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10-16-47" sheetId="2" r:id="rId2"/>
    <sheet name="fbgdata_2020-08-26_10-17-02" sheetId="3" r:id="rId3"/>
    <sheet name="fbgdata_2020-08-26_10-17-13" sheetId="4" r:id="rId4"/>
    <sheet name="fbgdata_2020-08-26_10-17-24" sheetId="5" r:id="rId5"/>
    <sheet name="fbgdata_2020-08-26_10-17-35" sheetId="6" r:id="rId6"/>
    <sheet name="fbgdata_2020-08-26_10-17-54" sheetId="7" r:id="rId7"/>
    <sheet name="fbgdata_2020-08-26_10-18-08" sheetId="8" r:id="rId8"/>
    <sheet name="fbgdata_2020-08-26_10-18-20" sheetId="9" r:id="rId9"/>
    <sheet name="fbgdata_2020-08-26_10-18-36" sheetId="10" r:id="rId10"/>
    <sheet name="fbgdata_2020-08-26_10-18-51" sheetId="11" r:id="rId11"/>
    <sheet name="fbgdata_2020-08-26_10-19-06" sheetId="12" r:id="rId12"/>
    <sheet name="fbgdata_2020-08-26_10-19-19" sheetId="13" r:id="rId13"/>
    <sheet name="fbgdata_2020-08-26_10-19-34" sheetId="14" r:id="rId14"/>
    <sheet name="fbgdata_2020-08-26_10-19-49" sheetId="15" r:id="rId15"/>
    <sheet name="fbgdata_2020-08-26_10-20-02" sheetId="16" r:id="rId16"/>
    <sheet name="fbgdata_2020-08-26_10-20-19" sheetId="17" r:id="rId17"/>
    <sheet name="fbgdata_2020-08-26_10-20-37" sheetId="18" r:id="rId18"/>
    <sheet name="fbgdata_2020-08-26_10-20-52" sheetId="19" r:id="rId19"/>
    <sheet name="fbgdata_2020-08-26_10-21-06" sheetId="20" r:id="rId20"/>
    <sheet name="fbgdata_2020-08-26_10-21-19" sheetId="21" r:id="rId21"/>
    <sheet name="fbgdata_2020-08-26_10-21-30" sheetId="22" r:id="rId22"/>
    <sheet name="fbgdata_2020-08-26_10-21-42" sheetId="23" r:id="rId23"/>
    <sheet name="fbgdata_2020-08-26_10-21-57" sheetId="24" r:id="rId24"/>
    <sheet name="fbgdata_2020-08-26_10-22-08" sheetId="25" r:id="rId25"/>
    <sheet name="fbgdata_2020-08-26_10-22-21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<sst xmlns="http://schemas.openxmlformats.org/spreadsheetml/2006/main" count="5612" uniqueCount="5169">
  <si>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</si>
  <si>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</si>
  <si>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</si>
  <si>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</si>
  <si>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</si>
  <si>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</si>
  <si>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</si>
  <si>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</si>
  <si>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</si>
  <si>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</si>
  <si>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</si>
  <si>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</si>
  <si>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</si>
  <si>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28090.284735</t>
  </si>
  <si>
    <t>28090.285736</t>
  </si>
  <si>
    <t>28090.286735</t>
  </si>
  <si>
    <t>28090.287735</t>
  </si>
  <si>
    <t>28090.288735</t>
  </si>
  <si>
    <t>28090.289735</t>
  </si>
  <si>
    <t>28090.290735</t>
  </si>
  <si>
    <t>28090.291735</t>
  </si>
  <si>
    <t>28090.292735</t>
  </si>
  <si>
    <t>28090.293735</t>
  </si>
  <si>
    <t>28090.294735</t>
  </si>
  <si>
    <t>28090.295735</t>
  </si>
  <si>
    <t>28090.296735</t>
  </si>
  <si>
    <t>28090.297735</t>
  </si>
  <si>
    <t>28090.298735</t>
  </si>
  <si>
    <t>28090.299735</t>
  </si>
  <si>
    <t>28090.300735</t>
  </si>
  <si>
    <t>28090.301735</t>
  </si>
  <si>
    <t>28090.302735</t>
  </si>
  <si>
    <t>28090.303735</t>
  </si>
  <si>
    <t>28090.304735</t>
  </si>
  <si>
    <t>28090.305735</t>
  </si>
  <si>
    <t>28090.306735</t>
  </si>
  <si>
    <t>28090.307735</t>
  </si>
  <si>
    <t>28090.308735</t>
  </si>
  <si>
    <t>28090.309735</t>
  </si>
  <si>
    <t>28090.310735</t>
  </si>
  <si>
    <t>28090.311735</t>
  </si>
  <si>
    <t>28090.312735</t>
  </si>
  <si>
    <t>28090.313735</t>
  </si>
  <si>
    <t>28090.314735</t>
  </si>
  <si>
    <t>28090.315735</t>
  </si>
  <si>
    <t>28090.316735</t>
  </si>
  <si>
    <t>28090.317735</t>
  </si>
  <si>
    <t>28090.318735</t>
  </si>
  <si>
    <t>28090.319735</t>
  </si>
  <si>
    <t>28090.320735</t>
  </si>
  <si>
    <t>28090.321735</t>
  </si>
  <si>
    <t>28090.322735</t>
  </si>
  <si>
    <t>28090.323735</t>
  </si>
  <si>
    <t>28090.324735</t>
  </si>
  <si>
    <t>28090.325735</t>
  </si>
  <si>
    <t>28090.326735</t>
  </si>
  <si>
    <t>28090.327735</t>
  </si>
  <si>
    <t>28090.328735</t>
  </si>
  <si>
    <t>28090.329735</t>
  </si>
  <si>
    <t>28090.330735</t>
  </si>
  <si>
    <t>28090.331735</t>
  </si>
  <si>
    <t>28090.332735</t>
  </si>
  <si>
    <t>28090.333735</t>
  </si>
  <si>
    <t>28090.334735</t>
  </si>
  <si>
    <t>28090.335735</t>
  </si>
  <si>
    <t>28090.336735</t>
  </si>
  <si>
    <t>28090.337735</t>
  </si>
  <si>
    <t>28090.338735</t>
  </si>
  <si>
    <t>28090.339735</t>
  </si>
  <si>
    <t>28090.340735</t>
  </si>
  <si>
    <t>28090.341735</t>
  </si>
  <si>
    <t>28090.342735</t>
  </si>
  <si>
    <t>28090.343735</t>
  </si>
  <si>
    <t>28090.344735</t>
  </si>
  <si>
    <t>28090.345735</t>
  </si>
  <si>
    <t>28090.346735</t>
  </si>
  <si>
    <t>28090.347735</t>
  </si>
  <si>
    <t>28090.348735</t>
  </si>
  <si>
    <t>28090.349735</t>
  </si>
  <si>
    <t>28090.350735</t>
  </si>
  <si>
    <t>28090.351735</t>
  </si>
  <si>
    <t>28090.352735</t>
  </si>
  <si>
    <t>28090.353735</t>
  </si>
  <si>
    <t>28090.354735</t>
  </si>
  <si>
    <t>28090.355735</t>
  </si>
  <si>
    <t>28090.356735</t>
  </si>
  <si>
    <t>28090.357735</t>
  </si>
  <si>
    <t>28090.358735</t>
  </si>
  <si>
    <t>28090.359735</t>
  </si>
  <si>
    <t>28090.360735</t>
  </si>
  <si>
    <t>28090.361735</t>
  </si>
  <si>
    <t>28090.362735</t>
  </si>
  <si>
    <t>28090.363735</t>
  </si>
  <si>
    <t>28090.364735</t>
  </si>
  <si>
    <t>28090.365735</t>
  </si>
  <si>
    <t>28090.366735</t>
  </si>
  <si>
    <t>28090.367734</t>
  </si>
  <si>
    <t>28090.368735</t>
  </si>
  <si>
    <t>28090.369734</t>
  </si>
  <si>
    <t>28090.370734</t>
  </si>
  <si>
    <t>28090.371734</t>
  </si>
  <si>
    <t>28090.372735</t>
  </si>
  <si>
    <t>28090.373734</t>
  </si>
  <si>
    <t>28090.374734</t>
  </si>
  <si>
    <t>28090.375734</t>
  </si>
  <si>
    <t>28090.376734</t>
  </si>
  <si>
    <t>28090.377734</t>
  </si>
  <si>
    <t>28090.378734</t>
  </si>
  <si>
    <t>28090.379734</t>
  </si>
  <si>
    <t>28090.380734</t>
  </si>
  <si>
    <t>28090.381734</t>
  </si>
  <si>
    <t>28090.382734</t>
  </si>
  <si>
    <t>28090.383734</t>
  </si>
  <si>
    <t>28090.384734</t>
  </si>
  <si>
    <t>28090.385734</t>
  </si>
  <si>
    <t>28090.386734</t>
  </si>
  <si>
    <t>28090.387734</t>
  </si>
  <si>
    <t>28090.388734</t>
  </si>
  <si>
    <t>28090.389734</t>
  </si>
  <si>
    <t>28090.390734</t>
  </si>
  <si>
    <t>28090.391734</t>
  </si>
  <si>
    <t>28090.392734</t>
  </si>
  <si>
    <t>28090.393734</t>
  </si>
  <si>
    <t>28090.394734</t>
  </si>
  <si>
    <t>28090.395734</t>
  </si>
  <si>
    <t>28090.396734</t>
  </si>
  <si>
    <t>28090.397734</t>
  </si>
  <si>
    <t>28090.398734</t>
  </si>
  <si>
    <t>28090.399734</t>
  </si>
  <si>
    <t>28090.400734</t>
  </si>
  <si>
    <t>28090.401734</t>
  </si>
  <si>
    <t>28090.402734</t>
  </si>
  <si>
    <t>28090.403734</t>
  </si>
  <si>
    <t>28090.404734</t>
  </si>
  <si>
    <t>28090.405734</t>
  </si>
  <si>
    <t>28090.406734</t>
  </si>
  <si>
    <t>28090.407734</t>
  </si>
  <si>
    <t>28090.408734</t>
  </si>
  <si>
    <t>28090.409734</t>
  </si>
  <si>
    <t>28090.410734</t>
  </si>
  <si>
    <t>28090.411734</t>
  </si>
  <si>
    <t>28090.412734</t>
  </si>
  <si>
    <t>28090.413734</t>
  </si>
  <si>
    <t>28090.414734</t>
  </si>
  <si>
    <t>28090.415734</t>
  </si>
  <si>
    <t>28090.416734</t>
  </si>
  <si>
    <t>28090.417734</t>
  </si>
  <si>
    <t>28090.418734</t>
  </si>
  <si>
    <t>28090.419734</t>
  </si>
  <si>
    <t>28090.420734</t>
  </si>
  <si>
    <t>28090.421734</t>
  </si>
  <si>
    <t>28090.422734</t>
  </si>
  <si>
    <t>28090.423734</t>
  </si>
  <si>
    <t>28090.424734</t>
  </si>
  <si>
    <t>28090.425734</t>
  </si>
  <si>
    <t>28090.426734</t>
  </si>
  <si>
    <t>28090.427734</t>
  </si>
  <si>
    <t>28090.428734</t>
  </si>
  <si>
    <t>28090.429734</t>
  </si>
  <si>
    <t>28090.430734</t>
  </si>
  <si>
    <t>28090.431734</t>
  </si>
  <si>
    <t>28090.432734</t>
  </si>
  <si>
    <t>28090.433734</t>
  </si>
  <si>
    <t>28090.434734</t>
  </si>
  <si>
    <t>28090.435734</t>
  </si>
  <si>
    <t>28090.436734</t>
  </si>
  <si>
    <t>28090.437734</t>
  </si>
  <si>
    <t>28090.438734</t>
  </si>
  <si>
    <t>28090.439734</t>
  </si>
  <si>
    <t>28090.440734</t>
  </si>
  <si>
    <t>28090.441734</t>
  </si>
  <si>
    <t>28090.442734</t>
  </si>
  <si>
    <t>28090.443734</t>
  </si>
  <si>
    <t>28090.444734</t>
  </si>
  <si>
    <t>28090.445734</t>
  </si>
  <si>
    <t>28090.446734</t>
  </si>
  <si>
    <t>28090.447734</t>
  </si>
  <si>
    <t>28090.448734</t>
  </si>
  <si>
    <t>28090.449734</t>
  </si>
  <si>
    <t>28090.450734</t>
  </si>
  <si>
    <t>28090.451734</t>
  </si>
  <si>
    <t>28090.452734</t>
  </si>
  <si>
    <t>28090.453733</t>
  </si>
  <si>
    <t>28090.454734</t>
  </si>
  <si>
    <t>28090.455734</t>
  </si>
  <si>
    <t>28090.456734</t>
  </si>
  <si>
    <t>28090.457734</t>
  </si>
  <si>
    <t>28090.458733</t>
  </si>
  <si>
    <t>28090.459733</t>
  </si>
  <si>
    <t>28090.460734</t>
  </si>
  <si>
    <t>28090.461733</t>
  </si>
  <si>
    <t>28090.462734</t>
  </si>
  <si>
    <t>28090.463733</t>
  </si>
  <si>
    <t>28090.464734</t>
  </si>
  <si>
    <t>28090.465734</t>
  </si>
  <si>
    <t>28090.466733</t>
  </si>
  <si>
    <t>28090.467733</t>
  </si>
  <si>
    <t>28090.468734</t>
  </si>
  <si>
    <t>28090.469733</t>
  </si>
  <si>
    <t>28090.470733</t>
  </si>
  <si>
    <t>28090.471733</t>
  </si>
  <si>
    <t>28090.472733</t>
  </si>
  <si>
    <t>28090.473733</t>
  </si>
  <si>
    <t>28090.474733</t>
  </si>
  <si>
    <t>28090.475733</t>
  </si>
  <si>
    <t>28090.476733</t>
  </si>
  <si>
    <t>28090.477733</t>
  </si>
  <si>
    <t>28090.478733</t>
  </si>
  <si>
    <t>28090.479733</t>
  </si>
  <si>
    <t>28090.480733</t>
  </si>
  <si>
    <t>28090.481733</t>
  </si>
  <si>
    <t>28090.482733</t>
  </si>
  <si>
    <t>28090.483733</t>
  </si>
  <si>
    <t>28090.484733</t>
  </si>
  <si>
    <t>28090.485733</t>
  </si>
  <si>
    <t>28090.486733</t>
  </si>
  <si>
    <t>28090.487733</t>
  </si>
  <si>
    <t>28090.488733</t>
  </si>
  <si>
    <t>28090.489733</t>
  </si>
  <si>
    <t>Average</t>
  </si>
  <si>
    <t>StdDev</t>
  </si>
  <si>
    <t>Min</t>
  </si>
  <si>
    <t>Max</t>
  </si>
  <si>
    <t>28105.308577</t>
  </si>
  <si>
    <t>28105.309577</t>
  </si>
  <si>
    <t>28105.310576</t>
  </si>
  <si>
    <t>28105.311576</t>
  </si>
  <si>
    <t>28105.312576</t>
  </si>
  <si>
    <t>28105.313576</t>
  </si>
  <si>
    <t>28105.314577</t>
  </si>
  <si>
    <t>28105.315576</t>
  </si>
  <si>
    <t>28105.316576</t>
  </si>
  <si>
    <t>28105.317576</t>
  </si>
  <si>
    <t>28105.318576</t>
  </si>
  <si>
    <t>28105.319577</t>
  </si>
  <si>
    <t>28105.320576</t>
  </si>
  <si>
    <t>28105.321576</t>
  </si>
  <si>
    <t>28105.322576</t>
  </si>
  <si>
    <t>28105.323576</t>
  </si>
  <si>
    <t>28105.324576</t>
  </si>
  <si>
    <t>28105.325576</t>
  </si>
  <si>
    <t>28105.326576</t>
  </si>
  <si>
    <t>28105.327576</t>
  </si>
  <si>
    <t>28105.328576</t>
  </si>
  <si>
    <t>28105.329576</t>
  </si>
  <si>
    <t>28105.330576</t>
  </si>
  <si>
    <t>28105.331576</t>
  </si>
  <si>
    <t>28105.332576</t>
  </si>
  <si>
    <t>28105.333576</t>
  </si>
  <si>
    <t>28105.334576</t>
  </si>
  <si>
    <t>28105.335576</t>
  </si>
  <si>
    <t>28105.336576</t>
  </si>
  <si>
    <t>28105.337576</t>
  </si>
  <si>
    <t>28105.338576</t>
  </si>
  <si>
    <t>28105.339576</t>
  </si>
  <si>
    <t>28105.340576</t>
  </si>
  <si>
    <t>28105.341576</t>
  </si>
  <si>
    <t>28105.342576</t>
  </si>
  <si>
    <t>28105.343576</t>
  </si>
  <si>
    <t>28105.344576</t>
  </si>
  <si>
    <t>28105.345576</t>
  </si>
  <si>
    <t>28105.346576</t>
  </si>
  <si>
    <t>28105.347576</t>
  </si>
  <si>
    <t>28105.348576</t>
  </si>
  <si>
    <t>28105.349576</t>
  </si>
  <si>
    <t>28105.350576</t>
  </si>
  <si>
    <t>28105.351576</t>
  </si>
  <si>
    <t>28105.352576</t>
  </si>
  <si>
    <t>28105.353576</t>
  </si>
  <si>
    <t>28105.354576</t>
  </si>
  <si>
    <t>28105.355576</t>
  </si>
  <si>
    <t>28105.356576</t>
  </si>
  <si>
    <t>28105.357576</t>
  </si>
  <si>
    <t>28105.358576</t>
  </si>
  <si>
    <t>28105.359576</t>
  </si>
  <si>
    <t>28105.360576</t>
  </si>
  <si>
    <t>28105.361576</t>
  </si>
  <si>
    <t>28105.362576</t>
  </si>
  <si>
    <t>28105.363576</t>
  </si>
  <si>
    <t>28105.364576</t>
  </si>
  <si>
    <t>28105.365576</t>
  </si>
  <si>
    <t>28105.366576</t>
  </si>
  <si>
    <t>28105.367576</t>
  </si>
  <si>
    <t>28105.368576</t>
  </si>
  <si>
    <t>28105.369576</t>
  </si>
  <si>
    <t>28105.370576</t>
  </si>
  <si>
    <t>28105.371576</t>
  </si>
  <si>
    <t>28105.372576</t>
  </si>
  <si>
    <t>28105.373576</t>
  </si>
  <si>
    <t>28105.374576</t>
  </si>
  <si>
    <t>28105.375576</t>
  </si>
  <si>
    <t>28105.376576</t>
  </si>
  <si>
    <t>28105.377576</t>
  </si>
  <si>
    <t>28105.378576</t>
  </si>
  <si>
    <t>28105.379576</t>
  </si>
  <si>
    <t>28105.380576</t>
  </si>
  <si>
    <t>28105.381576</t>
  </si>
  <si>
    <t>28105.382576</t>
  </si>
  <si>
    <t>28105.383576</t>
  </si>
  <si>
    <t>28105.384576</t>
  </si>
  <si>
    <t>28105.385576</t>
  </si>
  <si>
    <t>28105.386576</t>
  </si>
  <si>
    <t>28105.387576</t>
  </si>
  <si>
    <t>28105.388576</t>
  </si>
  <si>
    <t>28105.389576</t>
  </si>
  <si>
    <t>28105.390576</t>
  </si>
  <si>
    <t>28105.391576</t>
  </si>
  <si>
    <t>28105.392576</t>
  </si>
  <si>
    <t>28105.393575</t>
  </si>
  <si>
    <t>28105.394576</t>
  </si>
  <si>
    <t>28105.395576</t>
  </si>
  <si>
    <t>28105.396575</t>
  </si>
  <si>
    <t>28105.397575</t>
  </si>
  <si>
    <t>28105.398576</t>
  </si>
  <si>
    <t>28105.399575</t>
  </si>
  <si>
    <t>28105.400575</t>
  </si>
  <si>
    <t>28105.401576</t>
  </si>
  <si>
    <t>28105.402575</t>
  </si>
  <si>
    <t>28105.403575</t>
  </si>
  <si>
    <t>28105.404575</t>
  </si>
  <si>
    <t>28105.405576</t>
  </si>
  <si>
    <t>28105.406575</t>
  </si>
  <si>
    <t>28105.407575</t>
  </si>
  <si>
    <t>28105.408575</t>
  </si>
  <si>
    <t>28105.409575</t>
  </si>
  <si>
    <t>28105.410575</t>
  </si>
  <si>
    <t>28105.411575</t>
  </si>
  <si>
    <t>28105.412575</t>
  </si>
  <si>
    <t>28105.413575</t>
  </si>
  <si>
    <t>28105.414575</t>
  </si>
  <si>
    <t>28105.415575</t>
  </si>
  <si>
    <t>28105.416575</t>
  </si>
  <si>
    <t>28105.417575</t>
  </si>
  <si>
    <t>28105.418575</t>
  </si>
  <si>
    <t>28105.419575</t>
  </si>
  <si>
    <t>28105.420575</t>
  </si>
  <si>
    <t>28105.421575</t>
  </si>
  <si>
    <t>28105.422575</t>
  </si>
  <si>
    <t>28105.423575</t>
  </si>
  <si>
    <t>28105.424575</t>
  </si>
  <si>
    <t>28105.425575</t>
  </si>
  <si>
    <t>28105.426575</t>
  </si>
  <si>
    <t>28105.427575</t>
  </si>
  <si>
    <t>28105.428575</t>
  </si>
  <si>
    <t>28105.429575</t>
  </si>
  <si>
    <t>28105.430575</t>
  </si>
  <si>
    <t>28105.431575</t>
  </si>
  <si>
    <t>28105.432575</t>
  </si>
  <si>
    <t>28105.433575</t>
  </si>
  <si>
    <t>28105.434575</t>
  </si>
  <si>
    <t>28105.435575</t>
  </si>
  <si>
    <t>28105.436575</t>
  </si>
  <si>
    <t>28105.437575</t>
  </si>
  <si>
    <t>28105.438575</t>
  </si>
  <si>
    <t>28105.439575</t>
  </si>
  <si>
    <t>28105.440575</t>
  </si>
  <si>
    <t>28105.441575</t>
  </si>
  <si>
    <t>28105.442575</t>
  </si>
  <si>
    <t>28105.443575</t>
  </si>
  <si>
    <t>28105.444575</t>
  </si>
  <si>
    <t>28105.445575</t>
  </si>
  <si>
    <t>28105.446575</t>
  </si>
  <si>
    <t>28105.447575</t>
  </si>
  <si>
    <t>28105.448575</t>
  </si>
  <si>
    <t>28105.449575</t>
  </si>
  <si>
    <t>28105.450575</t>
  </si>
  <si>
    <t>28105.451575</t>
  </si>
  <si>
    <t>28105.452575</t>
  </si>
  <si>
    <t>28105.453575</t>
  </si>
  <si>
    <t>28105.454575</t>
  </si>
  <si>
    <t>28105.455575</t>
  </si>
  <si>
    <t>28105.456575</t>
  </si>
  <si>
    <t>28105.457575</t>
  </si>
  <si>
    <t>28105.458575</t>
  </si>
  <si>
    <t>28105.459575</t>
  </si>
  <si>
    <t>28105.460575</t>
  </si>
  <si>
    <t>28105.461575</t>
  </si>
  <si>
    <t>28105.462575</t>
  </si>
  <si>
    <t>28105.463575</t>
  </si>
  <si>
    <t>28105.464575</t>
  </si>
  <si>
    <t>28105.465575</t>
  </si>
  <si>
    <t>28105.466575</t>
  </si>
  <si>
    <t>28105.467575</t>
  </si>
  <si>
    <t>28105.468575</t>
  </si>
  <si>
    <t>28105.469575</t>
  </si>
  <si>
    <t>28105.470575</t>
  </si>
  <si>
    <t>28105.471575</t>
  </si>
  <si>
    <t>28105.472575</t>
  </si>
  <si>
    <t>28105.473575</t>
  </si>
  <si>
    <t>28105.474575</t>
  </si>
  <si>
    <t>28105.475575</t>
  </si>
  <si>
    <t>28105.476575</t>
  </si>
  <si>
    <t>28105.477575</t>
  </si>
  <si>
    <t>28105.478575</t>
  </si>
  <si>
    <t>28105.479575</t>
  </si>
  <si>
    <t>28105.480575</t>
  </si>
  <si>
    <t>28105.481575</t>
  </si>
  <si>
    <t>28105.482575</t>
  </si>
  <si>
    <t>28105.483575</t>
  </si>
  <si>
    <t>28105.484575</t>
  </si>
  <si>
    <t>28105.485574</t>
  </si>
  <si>
    <t>28105.486575</t>
  </si>
  <si>
    <t>28105.487575</t>
  </si>
  <si>
    <t>28105.488575</t>
  </si>
  <si>
    <t>28105.489575</t>
  </si>
  <si>
    <t>28105.490575</t>
  </si>
  <si>
    <t>28105.491575</t>
  </si>
  <si>
    <t>28105.492575</t>
  </si>
  <si>
    <t>28105.493574</t>
  </si>
  <si>
    <t>28105.494575</t>
  </si>
  <si>
    <t>28105.495574</t>
  </si>
  <si>
    <t>28105.496574</t>
  </si>
  <si>
    <t>28105.497575</t>
  </si>
  <si>
    <t>28105.498574</t>
  </si>
  <si>
    <t>28105.499574</t>
  </si>
  <si>
    <t>28105.500574</t>
  </si>
  <si>
    <t>28105.501575</t>
  </si>
  <si>
    <t>28105.502574</t>
  </si>
  <si>
    <t>28105.503574</t>
  </si>
  <si>
    <t>28105.504574</t>
  </si>
  <si>
    <t>28105.505574</t>
  </si>
  <si>
    <t>28105.506574</t>
  </si>
  <si>
    <t>28105.507574</t>
  </si>
  <si>
    <t>28105.508574</t>
  </si>
  <si>
    <t>28105.509574</t>
  </si>
  <si>
    <t>28105.510574</t>
  </si>
  <si>
    <t>28105.511574</t>
  </si>
  <si>
    <t>28105.512574</t>
  </si>
  <si>
    <t>28105.513574</t>
  </si>
  <si>
    <t>28116.699456</t>
  </si>
  <si>
    <t>28116.700456</t>
  </si>
  <si>
    <t>28116.701456</t>
  </si>
  <si>
    <t>28116.702456</t>
  </si>
  <si>
    <t>28116.703456</t>
  </si>
  <si>
    <t>28116.704456</t>
  </si>
  <si>
    <t>28116.705456</t>
  </si>
  <si>
    <t>28116.706456</t>
  </si>
  <si>
    <t>28116.707456</t>
  </si>
  <si>
    <t>28116.708456</t>
  </si>
  <si>
    <t>28116.709456</t>
  </si>
  <si>
    <t>28116.710456</t>
  </si>
  <si>
    <t>28116.711456</t>
  </si>
  <si>
    <t>28116.712456</t>
  </si>
  <si>
    <t>28116.713456</t>
  </si>
  <si>
    <t>28116.714456</t>
  </si>
  <si>
    <t>28116.715456</t>
  </si>
  <si>
    <t>28116.716456</t>
  </si>
  <si>
    <t>28116.717456</t>
  </si>
  <si>
    <t>28116.718456</t>
  </si>
  <si>
    <t>28116.719456</t>
  </si>
  <si>
    <t>28116.720456</t>
  </si>
  <si>
    <t>28116.721456</t>
  </si>
  <si>
    <t>28116.722456</t>
  </si>
  <si>
    <t>28116.723456</t>
  </si>
  <si>
    <t>28116.724456</t>
  </si>
  <si>
    <t>28116.725456</t>
  </si>
  <si>
    <t>28116.726456</t>
  </si>
  <si>
    <t>28116.727456</t>
  </si>
  <si>
    <t>28116.728456</t>
  </si>
  <si>
    <t>28116.729455</t>
  </si>
  <si>
    <t>28116.730456</t>
  </si>
  <si>
    <t>28116.731456</t>
  </si>
  <si>
    <t>28116.732456</t>
  </si>
  <si>
    <t>28116.733455</t>
  </si>
  <si>
    <t>28116.734456</t>
  </si>
  <si>
    <t>28116.735456</t>
  </si>
  <si>
    <t>28116.736455</t>
  </si>
  <si>
    <t>28116.737456</t>
  </si>
  <si>
    <t>28116.738456</t>
  </si>
  <si>
    <t>28116.739456</t>
  </si>
  <si>
    <t>28116.740456</t>
  </si>
  <si>
    <t>28116.741456</t>
  </si>
  <si>
    <t>28116.742455</t>
  </si>
  <si>
    <t>28116.743455</t>
  </si>
  <si>
    <t>28116.744456</t>
  </si>
  <si>
    <t>28116.745456</t>
  </si>
  <si>
    <t>28116.746455</t>
  </si>
  <si>
    <t>28116.747456</t>
  </si>
  <si>
    <t>28116.748456</t>
  </si>
  <si>
    <t>28116.749455</t>
  </si>
  <si>
    <t>28116.750456</t>
  </si>
  <si>
    <t>28116.751455</t>
  </si>
  <si>
    <t>28116.752455</t>
  </si>
  <si>
    <t>28116.753455</t>
  </si>
  <si>
    <t>28116.754455</t>
  </si>
  <si>
    <t>28116.755455</t>
  </si>
  <si>
    <t>28116.756455</t>
  </si>
  <si>
    <t>28116.757455</t>
  </si>
  <si>
    <t>28116.758455</t>
  </si>
  <si>
    <t>28116.759455</t>
  </si>
  <si>
    <t>28116.760455</t>
  </si>
  <si>
    <t>28116.761455</t>
  </si>
  <si>
    <t>28116.762455</t>
  </si>
  <si>
    <t>28116.763455</t>
  </si>
  <si>
    <t>28116.764455</t>
  </si>
  <si>
    <t>28116.765455</t>
  </si>
  <si>
    <t>28116.766455</t>
  </si>
  <si>
    <t>28116.767455</t>
  </si>
  <si>
    <t>28116.768455</t>
  </si>
  <si>
    <t>28116.769455</t>
  </si>
  <si>
    <t>28116.770455</t>
  </si>
  <si>
    <t>28116.771456</t>
  </si>
  <si>
    <t>28116.772455</t>
  </si>
  <si>
    <t>28116.773455</t>
  </si>
  <si>
    <t>28116.774455</t>
  </si>
  <si>
    <t>28116.775455</t>
  </si>
  <si>
    <t>28116.776455</t>
  </si>
  <si>
    <t>28116.777455</t>
  </si>
  <si>
    <t>28116.778455</t>
  </si>
  <si>
    <t>28116.779455</t>
  </si>
  <si>
    <t>28116.780455</t>
  </si>
  <si>
    <t>28116.781455</t>
  </si>
  <si>
    <t>28116.782455</t>
  </si>
  <si>
    <t>28116.783455</t>
  </si>
  <si>
    <t>28116.784455</t>
  </si>
  <si>
    <t>28116.785455</t>
  </si>
  <si>
    <t>28116.786455</t>
  </si>
  <si>
    <t>28116.787455</t>
  </si>
  <si>
    <t>28116.788455</t>
  </si>
  <si>
    <t>28116.789455</t>
  </si>
  <si>
    <t>28116.790455</t>
  </si>
  <si>
    <t>28116.791455</t>
  </si>
  <si>
    <t>28116.792455</t>
  </si>
  <si>
    <t>28116.793455</t>
  </si>
  <si>
    <t>28116.794455</t>
  </si>
  <si>
    <t>28116.795455</t>
  </si>
  <si>
    <t>28116.796455</t>
  </si>
  <si>
    <t>28116.797455</t>
  </si>
  <si>
    <t>28116.798455</t>
  </si>
  <si>
    <t>28116.799455</t>
  </si>
  <si>
    <t>28116.800455</t>
  </si>
  <si>
    <t>28116.801455</t>
  </si>
  <si>
    <t>28116.802455</t>
  </si>
  <si>
    <t>28116.803455</t>
  </si>
  <si>
    <t>28116.804455</t>
  </si>
  <si>
    <t>28116.805455</t>
  </si>
  <si>
    <t>28116.806455</t>
  </si>
  <si>
    <t>28116.807455</t>
  </si>
  <si>
    <t>28116.808455</t>
  </si>
  <si>
    <t>28116.809455</t>
  </si>
  <si>
    <t>28116.810455</t>
  </si>
  <si>
    <t>28116.811455</t>
  </si>
  <si>
    <t>28116.812455</t>
  </si>
  <si>
    <t>28116.813455</t>
  </si>
  <si>
    <t>28116.814455</t>
  </si>
  <si>
    <t>28116.815455</t>
  </si>
  <si>
    <t>28116.816455</t>
  </si>
  <si>
    <t>28116.817455</t>
  </si>
  <si>
    <t>28116.818455</t>
  </si>
  <si>
    <t>28116.819455</t>
  </si>
  <si>
    <t>28116.820455</t>
  </si>
  <si>
    <t>28116.821455</t>
  </si>
  <si>
    <t>28116.822455</t>
  </si>
  <si>
    <t>28116.823455</t>
  </si>
  <si>
    <t>28116.824455</t>
  </si>
  <si>
    <t>28116.825455</t>
  </si>
  <si>
    <t>28116.826455</t>
  </si>
  <si>
    <t>28116.827455</t>
  </si>
  <si>
    <t>28116.828455</t>
  </si>
  <si>
    <t>28116.829454</t>
  </si>
  <si>
    <t>28116.830455</t>
  </si>
  <si>
    <t>28116.831455</t>
  </si>
  <si>
    <t>28116.832455</t>
  </si>
  <si>
    <t>28116.833455</t>
  </si>
  <si>
    <t>28116.834455</t>
  </si>
  <si>
    <t>28116.835454</t>
  </si>
  <si>
    <t>28116.836454</t>
  </si>
  <si>
    <t>28116.837455</t>
  </si>
  <si>
    <t>28116.838454</t>
  </si>
  <si>
    <t>28116.839454</t>
  </si>
  <si>
    <t>28116.840454</t>
  </si>
  <si>
    <t>28116.841455</t>
  </si>
  <si>
    <t>28116.842454</t>
  </si>
  <si>
    <t>28116.843454</t>
  </si>
  <si>
    <t>28116.844454</t>
  </si>
  <si>
    <t>28116.845454</t>
  </si>
  <si>
    <t>28116.846454</t>
  </si>
  <si>
    <t>28116.847454</t>
  </si>
  <si>
    <t>28116.848454</t>
  </si>
  <si>
    <t>28116.849454</t>
  </si>
  <si>
    <t>28116.850455</t>
  </si>
  <si>
    <t>28116.851455</t>
  </si>
  <si>
    <t>28116.852454</t>
  </si>
  <si>
    <t>28116.853454</t>
  </si>
  <si>
    <t>28116.854454</t>
  </si>
  <si>
    <t>28116.855454</t>
  </si>
  <si>
    <t>28116.856454</t>
  </si>
  <si>
    <t>28116.857454</t>
  </si>
  <si>
    <t>28116.858454</t>
  </si>
  <si>
    <t>28116.859454</t>
  </si>
  <si>
    <t>28116.860454</t>
  </si>
  <si>
    <t>28116.861454</t>
  </si>
  <si>
    <t>28116.862454</t>
  </si>
  <si>
    <t>28116.863454</t>
  </si>
  <si>
    <t>28116.864454</t>
  </si>
  <si>
    <t>28116.865454</t>
  </si>
  <si>
    <t>28116.866454</t>
  </si>
  <si>
    <t>28116.867454</t>
  </si>
  <si>
    <t>28116.868454</t>
  </si>
  <si>
    <t>28116.869454</t>
  </si>
  <si>
    <t>28116.870454</t>
  </si>
  <si>
    <t>28116.871454</t>
  </si>
  <si>
    <t>28116.872454</t>
  </si>
  <si>
    <t>28116.873454</t>
  </si>
  <si>
    <t>28116.874454</t>
  </si>
  <si>
    <t>28116.875454</t>
  </si>
  <si>
    <t>28116.876454</t>
  </si>
  <si>
    <t>28116.877454</t>
  </si>
  <si>
    <t>28116.878454</t>
  </si>
  <si>
    <t>28116.879454</t>
  </si>
  <si>
    <t>28116.880454</t>
  </si>
  <si>
    <t>28116.881454</t>
  </si>
  <si>
    <t>28116.882454</t>
  </si>
  <si>
    <t>28116.883455</t>
  </si>
  <si>
    <t>28116.884454</t>
  </si>
  <si>
    <t>28116.885454</t>
  </si>
  <si>
    <t>28116.886454</t>
  </si>
  <si>
    <t>28116.887454</t>
  </si>
  <si>
    <t>28116.888454</t>
  </si>
  <si>
    <t>28116.889454</t>
  </si>
  <si>
    <t>28116.890454</t>
  </si>
  <si>
    <t>28116.891454</t>
  </si>
  <si>
    <t>28116.892454</t>
  </si>
  <si>
    <t>28116.893454</t>
  </si>
  <si>
    <t>28116.894454</t>
  </si>
  <si>
    <t>28116.895454</t>
  </si>
  <si>
    <t>28116.896454</t>
  </si>
  <si>
    <t>28116.897454</t>
  </si>
  <si>
    <t>28116.898454</t>
  </si>
  <si>
    <t>28116.899454</t>
  </si>
  <si>
    <t>28116.900454</t>
  </si>
  <si>
    <t>28116.901454</t>
  </si>
  <si>
    <t>28116.902454</t>
  </si>
  <si>
    <t>28116.903454</t>
  </si>
  <si>
    <t>28116.904454</t>
  </si>
  <si>
    <t>28127.036347</t>
  </si>
  <si>
    <t>28127.037347</t>
  </si>
  <si>
    <t>28127.038347</t>
  </si>
  <si>
    <t>28127.039347</t>
  </si>
  <si>
    <t>28127.040347</t>
  </si>
  <si>
    <t>28127.041347</t>
  </si>
  <si>
    <t>28127.042346</t>
  </si>
  <si>
    <t>28127.043347</t>
  </si>
  <si>
    <t>28127.044347</t>
  </si>
  <si>
    <t>28127.045346</t>
  </si>
  <si>
    <t>28127.046346</t>
  </si>
  <si>
    <t>28127.047347</t>
  </si>
  <si>
    <t>28127.048347</t>
  </si>
  <si>
    <t>28127.049346</t>
  </si>
  <si>
    <t>28127.050347</t>
  </si>
  <si>
    <t>28127.051347</t>
  </si>
  <si>
    <t>28127.052346</t>
  </si>
  <si>
    <t>28127.053346</t>
  </si>
  <si>
    <t>28127.054347</t>
  </si>
  <si>
    <t>28127.055346</t>
  </si>
  <si>
    <t>28127.056346</t>
  </si>
  <si>
    <t>28127.057346</t>
  </si>
  <si>
    <t>28127.058346</t>
  </si>
  <si>
    <t>28127.059346</t>
  </si>
  <si>
    <t>28127.060346</t>
  </si>
  <si>
    <t>28127.061346</t>
  </si>
  <si>
    <t>28127.062346</t>
  </si>
  <si>
    <t>28127.063346</t>
  </si>
  <si>
    <t>28127.064346</t>
  </si>
  <si>
    <t>28127.065346</t>
  </si>
  <si>
    <t>28127.066346</t>
  </si>
  <si>
    <t>28127.067346</t>
  </si>
  <si>
    <t>28127.068346</t>
  </si>
  <si>
    <t>28127.069346</t>
  </si>
  <si>
    <t>28127.070346</t>
  </si>
  <si>
    <t>28127.071346</t>
  </si>
  <si>
    <t>28127.072346</t>
  </si>
  <si>
    <t>28127.073346</t>
  </si>
  <si>
    <t>28127.074346</t>
  </si>
  <si>
    <t>28127.075346</t>
  </si>
  <si>
    <t>28127.076346</t>
  </si>
  <si>
    <t>28127.077346</t>
  </si>
  <si>
    <t>28127.078346</t>
  </si>
  <si>
    <t>28127.079346</t>
  </si>
  <si>
    <t>28127.080346</t>
  </si>
  <si>
    <t>28127.081346</t>
  </si>
  <si>
    <t>28127.082346</t>
  </si>
  <si>
    <t>28127.083346</t>
  </si>
  <si>
    <t>28127.084346</t>
  </si>
  <si>
    <t>28127.085346</t>
  </si>
  <si>
    <t>28127.086346</t>
  </si>
  <si>
    <t>28127.087346</t>
  </si>
  <si>
    <t>28127.088346</t>
  </si>
  <si>
    <t>28127.089346</t>
  </si>
  <si>
    <t>28127.090346</t>
  </si>
  <si>
    <t>28127.091346</t>
  </si>
  <si>
    <t>28127.092346</t>
  </si>
  <si>
    <t>28127.093346</t>
  </si>
  <si>
    <t>28127.094346</t>
  </si>
  <si>
    <t>28127.095346</t>
  </si>
  <si>
    <t>28127.096346</t>
  </si>
  <si>
    <t>28127.097346</t>
  </si>
  <si>
    <t>28127.098346</t>
  </si>
  <si>
    <t>28127.099346</t>
  </si>
  <si>
    <t>28127.100346</t>
  </si>
  <si>
    <t>28127.101346</t>
  </si>
  <si>
    <t>28127.102346</t>
  </si>
  <si>
    <t>28127.103346</t>
  </si>
  <si>
    <t>28127.104346</t>
  </si>
  <si>
    <t>28127.105346</t>
  </si>
  <si>
    <t>28127.106346</t>
  </si>
  <si>
    <t>28127.107346</t>
  </si>
  <si>
    <t>28127.108346</t>
  </si>
  <si>
    <t>28127.109346</t>
  </si>
  <si>
    <t>28127.110346</t>
  </si>
  <si>
    <t>28127.111346</t>
  </si>
  <si>
    <t>28127.112346</t>
  </si>
  <si>
    <t>28127.113346</t>
  </si>
  <si>
    <t>28127.114346</t>
  </si>
  <si>
    <t>28127.115346</t>
  </si>
  <si>
    <t>28127.116346</t>
  </si>
  <si>
    <t>28127.117346</t>
  </si>
  <si>
    <t>28127.118346</t>
  </si>
  <si>
    <t>28127.119346</t>
  </si>
  <si>
    <t>28127.120346</t>
  </si>
  <si>
    <t>28127.121346</t>
  </si>
  <si>
    <t>28127.122346</t>
  </si>
  <si>
    <t>28127.123346</t>
  </si>
  <si>
    <t>28127.124346</t>
  </si>
  <si>
    <t>28127.125346</t>
  </si>
  <si>
    <t>28127.126346</t>
  </si>
  <si>
    <t>28127.127346</t>
  </si>
  <si>
    <t>28127.128346</t>
  </si>
  <si>
    <t>28127.129346</t>
  </si>
  <si>
    <t>28127.130346</t>
  </si>
  <si>
    <t>28127.131346</t>
  </si>
  <si>
    <t>28127.132346</t>
  </si>
  <si>
    <t>28127.133346</t>
  </si>
  <si>
    <t>28127.134346</t>
  </si>
  <si>
    <t>28127.135345</t>
  </si>
  <si>
    <t>28127.136346</t>
  </si>
  <si>
    <t>28127.137346</t>
  </si>
  <si>
    <t>28127.138345</t>
  </si>
  <si>
    <t>28127.139346</t>
  </si>
  <si>
    <t>28127.140346</t>
  </si>
  <si>
    <t>28127.141346</t>
  </si>
  <si>
    <t>28127.142345</t>
  </si>
  <si>
    <t>28127.143345</t>
  </si>
  <si>
    <t>28127.144345</t>
  </si>
  <si>
    <t>28127.145345</t>
  </si>
  <si>
    <t>28127.146345</t>
  </si>
  <si>
    <t>28127.147345</t>
  </si>
  <si>
    <t>28127.148345</t>
  </si>
  <si>
    <t>28127.149345</t>
  </si>
  <si>
    <t>28127.150345</t>
  </si>
  <si>
    <t>28127.151345</t>
  </si>
  <si>
    <t>28127.152345</t>
  </si>
  <si>
    <t>28127.153345</t>
  </si>
  <si>
    <t>28127.154345</t>
  </si>
  <si>
    <t>28127.155345</t>
  </si>
  <si>
    <t>28127.156345</t>
  </si>
  <si>
    <t>28127.157345</t>
  </si>
  <si>
    <t>28127.158345</t>
  </si>
  <si>
    <t>28127.159345</t>
  </si>
  <si>
    <t>28127.160345</t>
  </si>
  <si>
    <t>28127.161345</t>
  </si>
  <si>
    <t>28127.162345</t>
  </si>
  <si>
    <t>28127.163345</t>
  </si>
  <si>
    <t>28127.164345</t>
  </si>
  <si>
    <t>28127.165345</t>
  </si>
  <si>
    <t>28127.166345</t>
  </si>
  <si>
    <t>28127.167345</t>
  </si>
  <si>
    <t>28127.168345</t>
  </si>
  <si>
    <t>28127.169345</t>
  </si>
  <si>
    <t>28127.170345</t>
  </si>
  <si>
    <t>28127.171345</t>
  </si>
  <si>
    <t>28127.172345</t>
  </si>
  <si>
    <t>28127.173345</t>
  </si>
  <si>
    <t>28127.174345</t>
  </si>
  <si>
    <t>28127.175345</t>
  </si>
  <si>
    <t>28127.176345</t>
  </si>
  <si>
    <t>28127.177345</t>
  </si>
  <si>
    <t>28127.178345</t>
  </si>
  <si>
    <t>28127.179345</t>
  </si>
  <si>
    <t>28127.180345</t>
  </si>
  <si>
    <t>28127.181345</t>
  </si>
  <si>
    <t>28127.182345</t>
  </si>
  <si>
    <t>28127.183345</t>
  </si>
  <si>
    <t>28127.184345</t>
  </si>
  <si>
    <t>28127.185345</t>
  </si>
  <si>
    <t>28127.186345</t>
  </si>
  <si>
    <t>28127.187345</t>
  </si>
  <si>
    <t>28127.188345</t>
  </si>
  <si>
    <t>28127.189345</t>
  </si>
  <si>
    <t>28127.190345</t>
  </si>
  <si>
    <t>28127.191345</t>
  </si>
  <si>
    <t>28127.192345</t>
  </si>
  <si>
    <t>28127.193345</t>
  </si>
  <si>
    <t>28127.194345</t>
  </si>
  <si>
    <t>28127.195345</t>
  </si>
  <si>
    <t>28127.196345</t>
  </si>
  <si>
    <t>28127.197345</t>
  </si>
  <si>
    <t>28127.198345</t>
  </si>
  <si>
    <t>28127.199345</t>
  </si>
  <si>
    <t>28127.200345</t>
  </si>
  <si>
    <t>28127.201345</t>
  </si>
  <si>
    <t>28127.202345</t>
  </si>
  <si>
    <t>28127.203345</t>
  </si>
  <si>
    <t>28127.204345</t>
  </si>
  <si>
    <t>28127.205345</t>
  </si>
  <si>
    <t>28127.206345</t>
  </si>
  <si>
    <t>28127.207345</t>
  </si>
  <si>
    <t>28127.208345</t>
  </si>
  <si>
    <t>28127.209345</t>
  </si>
  <si>
    <t>28127.210345</t>
  </si>
  <si>
    <t>28127.211345</t>
  </si>
  <si>
    <t>28127.212345</t>
  </si>
  <si>
    <t>28127.213345</t>
  </si>
  <si>
    <t>28127.214345</t>
  </si>
  <si>
    <t>28127.215345</t>
  </si>
  <si>
    <t>28127.216345</t>
  </si>
  <si>
    <t>28127.217345</t>
  </si>
  <si>
    <t>28127.218345</t>
  </si>
  <si>
    <t>28127.219345</t>
  </si>
  <si>
    <t>28127.220345</t>
  </si>
  <si>
    <t>28127.221345</t>
  </si>
  <si>
    <t>28127.222345</t>
  </si>
  <si>
    <t>28127.223345</t>
  </si>
  <si>
    <t>28127.224344</t>
  </si>
  <si>
    <t>28127.225345</t>
  </si>
  <si>
    <t>28127.226345</t>
  </si>
  <si>
    <t>28127.227345</t>
  </si>
  <si>
    <t>28127.228345</t>
  </si>
  <si>
    <t>28127.229345</t>
  </si>
  <si>
    <t>28127.230345</t>
  </si>
  <si>
    <t>28127.231344</t>
  </si>
  <si>
    <t>28127.232345</t>
  </si>
  <si>
    <t>28127.233345</t>
  </si>
  <si>
    <t>28127.234344</t>
  </si>
  <si>
    <t>28127.235344</t>
  </si>
  <si>
    <t>28127.236345</t>
  </si>
  <si>
    <t>28127.237345</t>
  </si>
  <si>
    <t>28127.238344</t>
  </si>
  <si>
    <t>28127.239344</t>
  </si>
  <si>
    <t>28127.240344</t>
  </si>
  <si>
    <t>28127.241344</t>
  </si>
  <si>
    <t>28138.331228</t>
  </si>
  <si>
    <t>28138.332227</t>
  </si>
  <si>
    <t>28138.333227</t>
  </si>
  <si>
    <t>28138.334227</t>
  </si>
  <si>
    <t>28138.335227</t>
  </si>
  <si>
    <t>28138.336227</t>
  </si>
  <si>
    <t>28138.337227</t>
  </si>
  <si>
    <t>28138.338227</t>
  </si>
  <si>
    <t>28138.339227</t>
  </si>
  <si>
    <t>28138.340227</t>
  </si>
  <si>
    <t>28138.341227</t>
  </si>
  <si>
    <t>28138.342227</t>
  </si>
  <si>
    <t>28138.343227</t>
  </si>
  <si>
    <t>28138.344227</t>
  </si>
  <si>
    <t>28138.345227</t>
  </si>
  <si>
    <t>28138.346227</t>
  </si>
  <si>
    <t>28138.347227</t>
  </si>
  <si>
    <t>28138.348227</t>
  </si>
  <si>
    <t>28138.349227</t>
  </si>
  <si>
    <t>28138.350227</t>
  </si>
  <si>
    <t>28138.351227</t>
  </si>
  <si>
    <t>28138.352227</t>
  </si>
  <si>
    <t>28138.353227</t>
  </si>
  <si>
    <t>28138.354227</t>
  </si>
  <si>
    <t>28138.355227</t>
  </si>
  <si>
    <t>28138.356227</t>
  </si>
  <si>
    <t>28138.357227</t>
  </si>
  <si>
    <t>28138.358227</t>
  </si>
  <si>
    <t>28138.359227</t>
  </si>
  <si>
    <t>28138.360227</t>
  </si>
  <si>
    <t>28138.361227</t>
  </si>
  <si>
    <t>28138.362227</t>
  </si>
  <si>
    <t>28138.363227</t>
  </si>
  <si>
    <t>28138.364227</t>
  </si>
  <si>
    <t>28138.365227</t>
  </si>
  <si>
    <t>28138.366227</t>
  </si>
  <si>
    <t>28138.367227</t>
  </si>
  <si>
    <t>28138.368227</t>
  </si>
  <si>
    <t>28138.369227</t>
  </si>
  <si>
    <t>28138.370227</t>
  </si>
  <si>
    <t>28138.371227</t>
  </si>
  <si>
    <t>28138.372227</t>
  </si>
  <si>
    <t>28138.373227</t>
  </si>
  <si>
    <t>28138.374227</t>
  </si>
  <si>
    <t>28138.375227</t>
  </si>
  <si>
    <t>28138.376227</t>
  </si>
  <si>
    <t>28138.377227</t>
  </si>
  <si>
    <t>28138.378227</t>
  </si>
  <si>
    <t>28138.379227</t>
  </si>
  <si>
    <t>28138.380227</t>
  </si>
  <si>
    <t>28138.381227</t>
  </si>
  <si>
    <t>28138.382226</t>
  </si>
  <si>
    <t>28138.383227</t>
  </si>
  <si>
    <t>28138.384227</t>
  </si>
  <si>
    <t>28138.385226</t>
  </si>
  <si>
    <t>28138.386227</t>
  </si>
  <si>
    <t>28138.387227</t>
  </si>
  <si>
    <t>28138.388227</t>
  </si>
  <si>
    <t>28138.389226</t>
  </si>
  <si>
    <t>28138.390227</t>
  </si>
  <si>
    <t>28138.391227</t>
  </si>
  <si>
    <t>28138.392226</t>
  </si>
  <si>
    <t>28138.393226</t>
  </si>
  <si>
    <t>28138.394227</t>
  </si>
  <si>
    <t>28138.395226</t>
  </si>
  <si>
    <t>28138.396226</t>
  </si>
  <si>
    <t>28138.397226</t>
  </si>
  <si>
    <t>28138.398226</t>
  </si>
  <si>
    <t>28138.399226</t>
  </si>
  <si>
    <t>28138.400226</t>
  </si>
  <si>
    <t>28138.401227</t>
  </si>
  <si>
    <t>28138.402226</t>
  </si>
  <si>
    <t>28138.403226</t>
  </si>
  <si>
    <t>28138.404226</t>
  </si>
  <si>
    <t>28138.405226</t>
  </si>
  <si>
    <t>28138.406226</t>
  </si>
  <si>
    <t>28138.407226</t>
  </si>
  <si>
    <t>28138.408226</t>
  </si>
  <si>
    <t>28138.409226</t>
  </si>
  <si>
    <t>28138.410226</t>
  </si>
  <si>
    <t>28138.411226</t>
  </si>
  <si>
    <t>28138.412226</t>
  </si>
  <si>
    <t>28138.413226</t>
  </si>
  <si>
    <t>28138.414226</t>
  </si>
  <si>
    <t>28138.415226</t>
  </si>
  <si>
    <t>28138.416226</t>
  </si>
  <si>
    <t>28138.417226</t>
  </si>
  <si>
    <t>28138.418226</t>
  </si>
  <si>
    <t>28138.419226</t>
  </si>
  <si>
    <t>28138.420226</t>
  </si>
  <si>
    <t>28138.421226</t>
  </si>
  <si>
    <t>28138.422226</t>
  </si>
  <si>
    <t>28138.423226</t>
  </si>
  <si>
    <t>28138.424226</t>
  </si>
  <si>
    <t>28138.425226</t>
  </si>
  <si>
    <t>28138.426226</t>
  </si>
  <si>
    <t>28138.427226</t>
  </si>
  <si>
    <t>28138.428226</t>
  </si>
  <si>
    <t>28138.429226</t>
  </si>
  <si>
    <t>28138.430226</t>
  </si>
  <si>
    <t>28138.431226</t>
  </si>
  <si>
    <t>28138.432226</t>
  </si>
  <si>
    <t>28138.433226</t>
  </si>
  <si>
    <t>28138.434226</t>
  </si>
  <si>
    <t>28138.435226</t>
  </si>
  <si>
    <t>28138.436226</t>
  </si>
  <si>
    <t>28138.437226</t>
  </si>
  <si>
    <t>28138.438226</t>
  </si>
  <si>
    <t>28138.439226</t>
  </si>
  <si>
    <t>28138.440226</t>
  </si>
  <si>
    <t>28138.441226</t>
  </si>
  <si>
    <t>28138.442226</t>
  </si>
  <si>
    <t>28138.443226</t>
  </si>
  <si>
    <t>28138.444226</t>
  </si>
  <si>
    <t>28138.445226</t>
  </si>
  <si>
    <t>28138.446226</t>
  </si>
  <si>
    <t>28138.447226</t>
  </si>
  <si>
    <t>28138.448226</t>
  </si>
  <si>
    <t>28138.449226</t>
  </si>
  <si>
    <t>28138.450226</t>
  </si>
  <si>
    <t>28138.451226</t>
  </si>
  <si>
    <t>28138.452226</t>
  </si>
  <si>
    <t>28138.453226</t>
  </si>
  <si>
    <t>28138.454226</t>
  </si>
  <si>
    <t>28138.455226</t>
  </si>
  <si>
    <t>28138.456226</t>
  </si>
  <si>
    <t>28138.457226</t>
  </si>
  <si>
    <t>28138.458226</t>
  </si>
  <si>
    <t>28138.459226</t>
  </si>
  <si>
    <t>28138.460226</t>
  </si>
  <si>
    <t>28138.461226</t>
  </si>
  <si>
    <t>28138.462226</t>
  </si>
  <si>
    <t>28138.463226</t>
  </si>
  <si>
    <t>28138.464226</t>
  </si>
  <si>
    <t>28138.465226</t>
  </si>
  <si>
    <t>28138.466226</t>
  </si>
  <si>
    <t>28138.467226</t>
  </si>
  <si>
    <t>28138.468226</t>
  </si>
  <si>
    <t>28138.469225</t>
  </si>
  <si>
    <t>28138.470225</t>
  </si>
  <si>
    <t>28138.471226</t>
  </si>
  <si>
    <t>28138.472226</t>
  </si>
  <si>
    <t>28138.473226</t>
  </si>
  <si>
    <t>28138.474226</t>
  </si>
  <si>
    <t>28138.475226</t>
  </si>
  <si>
    <t>28138.476226</t>
  </si>
  <si>
    <t>28138.477226</t>
  </si>
  <si>
    <t>28138.478225</t>
  </si>
  <si>
    <t>28138.479225</t>
  </si>
  <si>
    <t>28138.480226</t>
  </si>
  <si>
    <t>28138.481225</t>
  </si>
  <si>
    <t>28138.482226</t>
  </si>
  <si>
    <t>28138.483226</t>
  </si>
  <si>
    <t>28138.484226</t>
  </si>
  <si>
    <t>28138.485225</t>
  </si>
  <si>
    <t>28138.486225</t>
  </si>
  <si>
    <t>28138.487226</t>
  </si>
  <si>
    <t>28138.488225</t>
  </si>
  <si>
    <t>28138.489225</t>
  </si>
  <si>
    <t>28138.490226</t>
  </si>
  <si>
    <t>28138.491225</t>
  </si>
  <si>
    <t>28138.492225</t>
  </si>
  <si>
    <t>28138.493225</t>
  </si>
  <si>
    <t>28138.494226</t>
  </si>
  <si>
    <t>28138.495225</t>
  </si>
  <si>
    <t>28138.496225</t>
  </si>
  <si>
    <t>28138.497225</t>
  </si>
  <si>
    <t>28138.498225</t>
  </si>
  <si>
    <t>28138.499225</t>
  </si>
  <si>
    <t>28138.500226</t>
  </si>
  <si>
    <t>28138.501225</t>
  </si>
  <si>
    <t>28138.502225</t>
  </si>
  <si>
    <t>28138.503225</t>
  </si>
  <si>
    <t>28138.504225</t>
  </si>
  <si>
    <t>28138.505225</t>
  </si>
  <si>
    <t>28138.506226</t>
  </si>
  <si>
    <t>28138.507225</t>
  </si>
  <si>
    <t>28138.508225</t>
  </si>
  <si>
    <t>28138.509225</t>
  </si>
  <si>
    <t>28138.510225</t>
  </si>
  <si>
    <t>28138.511225</t>
  </si>
  <si>
    <t>28138.512225</t>
  </si>
  <si>
    <t>28138.513225</t>
  </si>
  <si>
    <t>28138.514225</t>
  </si>
  <si>
    <t>28138.515225</t>
  </si>
  <si>
    <t>28138.516225</t>
  </si>
  <si>
    <t>28138.517225</t>
  </si>
  <si>
    <t>28138.518225</t>
  </si>
  <si>
    <t>28138.519225</t>
  </si>
  <si>
    <t>28138.520225</t>
  </si>
  <si>
    <t>28138.521225</t>
  </si>
  <si>
    <t>28138.522225</t>
  </si>
  <si>
    <t>28138.523225</t>
  </si>
  <si>
    <t>28138.524225</t>
  </si>
  <si>
    <t>28138.525225</t>
  </si>
  <si>
    <t>28138.526225</t>
  </si>
  <si>
    <t>28138.527225</t>
  </si>
  <si>
    <t>28138.528225</t>
  </si>
  <si>
    <t>28138.529225</t>
  </si>
  <si>
    <t>28138.530225</t>
  </si>
  <si>
    <t>28138.531225</t>
  </si>
  <si>
    <t>28138.532225</t>
  </si>
  <si>
    <t>28138.533225</t>
  </si>
  <si>
    <t>28138.534225</t>
  </si>
  <si>
    <t>28138.535225</t>
  </si>
  <si>
    <t>28138.536225</t>
  </si>
  <si>
    <t>28157.469024</t>
  </si>
  <si>
    <t>28157.470025</t>
  </si>
  <si>
    <t>28157.471025</t>
  </si>
  <si>
    <t>28157.472025</t>
  </si>
  <si>
    <t>28157.473025</t>
  </si>
  <si>
    <t>28157.474025</t>
  </si>
  <si>
    <t>28157.475025</t>
  </si>
  <si>
    <t>28157.476024</t>
  </si>
  <si>
    <t>28157.477025</t>
  </si>
  <si>
    <t>28157.478025</t>
  </si>
  <si>
    <t>28157.479024</t>
  </si>
  <si>
    <t>28157.480025</t>
  </si>
  <si>
    <t>28157.481025</t>
  </si>
  <si>
    <t>28157.482024</t>
  </si>
  <si>
    <t>28157.483024</t>
  </si>
  <si>
    <t>28157.484025</t>
  </si>
  <si>
    <t>28157.485024</t>
  </si>
  <si>
    <t>28157.486024</t>
  </si>
  <si>
    <t>28157.487025</t>
  </si>
  <si>
    <t>28157.488024</t>
  </si>
  <si>
    <t>28157.489024</t>
  </si>
  <si>
    <t>28157.490025</t>
  </si>
  <si>
    <t>28157.491024</t>
  </si>
  <si>
    <t>28157.492024</t>
  </si>
  <si>
    <t>28157.493024</t>
  </si>
  <si>
    <t>28157.494024</t>
  </si>
  <si>
    <t>28157.495024</t>
  </si>
  <si>
    <t>28157.496024</t>
  </si>
  <si>
    <t>28157.497024</t>
  </si>
  <si>
    <t>28157.498024</t>
  </si>
  <si>
    <t>28157.499024</t>
  </si>
  <si>
    <t>28157.500024</t>
  </si>
  <si>
    <t>28157.501024</t>
  </si>
  <si>
    <t>28157.502024</t>
  </si>
  <si>
    <t>28157.503024</t>
  </si>
  <si>
    <t>28157.504024</t>
  </si>
  <si>
    <t>28157.505024</t>
  </si>
  <si>
    <t>28157.506024</t>
  </si>
  <si>
    <t>28157.507024</t>
  </si>
  <si>
    <t>28157.508024</t>
  </si>
  <si>
    <t>28157.509024</t>
  </si>
  <si>
    <t>28157.510024</t>
  </si>
  <si>
    <t>28157.511024</t>
  </si>
  <si>
    <t>28157.512024</t>
  </si>
  <si>
    <t>28157.513024</t>
  </si>
  <si>
    <t>28157.514024</t>
  </si>
  <si>
    <t>28157.515024</t>
  </si>
  <si>
    <t>28157.516024</t>
  </si>
  <si>
    <t>28157.517024</t>
  </si>
  <si>
    <t>28157.518024</t>
  </si>
  <si>
    <t>28157.519024</t>
  </si>
  <si>
    <t>28157.520024</t>
  </si>
  <si>
    <t>28157.521024</t>
  </si>
  <si>
    <t>28157.522024</t>
  </si>
  <si>
    <t>28157.523024</t>
  </si>
  <si>
    <t>28157.524024</t>
  </si>
  <si>
    <t>28157.525024</t>
  </si>
  <si>
    <t>28157.526024</t>
  </si>
  <si>
    <t>28157.527024</t>
  </si>
  <si>
    <t>28157.528024</t>
  </si>
  <si>
    <t>28157.529024</t>
  </si>
  <si>
    <t>28157.530024</t>
  </si>
  <si>
    <t>28157.531024</t>
  </si>
  <si>
    <t>28157.532024</t>
  </si>
  <si>
    <t>28157.533024</t>
  </si>
  <si>
    <t>28157.534024</t>
  </si>
  <si>
    <t>28157.535024</t>
  </si>
  <si>
    <t>28157.536024</t>
  </si>
  <si>
    <t>28157.537024</t>
  </si>
  <si>
    <t>28157.538024</t>
  </si>
  <si>
    <t>28157.539024</t>
  </si>
  <si>
    <t>28157.540024</t>
  </si>
  <si>
    <t>28157.541024</t>
  </si>
  <si>
    <t>28157.542024</t>
  </si>
  <si>
    <t>28157.543024</t>
  </si>
  <si>
    <t>28157.544024</t>
  </si>
  <si>
    <t>28157.545024</t>
  </si>
  <si>
    <t>28157.546024</t>
  </si>
  <si>
    <t>28157.547024</t>
  </si>
  <si>
    <t>28157.548024</t>
  </si>
  <si>
    <t>28157.549024</t>
  </si>
  <si>
    <t>28157.550024</t>
  </si>
  <si>
    <t>28157.551024</t>
  </si>
  <si>
    <t>28157.552024</t>
  </si>
  <si>
    <t>28157.553024</t>
  </si>
  <si>
    <t>28157.554024</t>
  </si>
  <si>
    <t>28157.555024</t>
  </si>
  <si>
    <t>28157.556024</t>
  </si>
  <si>
    <t>28157.557024</t>
  </si>
  <si>
    <t>28157.558024</t>
  </si>
  <si>
    <t>28157.559024</t>
  </si>
  <si>
    <t>28157.560024</t>
  </si>
  <si>
    <t>28157.561024</t>
  </si>
  <si>
    <t>28157.562024</t>
  </si>
  <si>
    <t>28157.563024</t>
  </si>
  <si>
    <t>28157.564024</t>
  </si>
  <si>
    <t>28157.565024</t>
  </si>
  <si>
    <t>28157.566024</t>
  </si>
  <si>
    <t>28157.567024</t>
  </si>
  <si>
    <t>28157.568024</t>
  </si>
  <si>
    <t>28157.569024</t>
  </si>
  <si>
    <t>28157.570024</t>
  </si>
  <si>
    <t>28157.571023</t>
  </si>
  <si>
    <t>28157.572024</t>
  </si>
  <si>
    <t>28157.573024</t>
  </si>
  <si>
    <t>28157.574023</t>
  </si>
  <si>
    <t>28157.575023</t>
  </si>
  <si>
    <t>28157.576024</t>
  </si>
  <si>
    <t>28157.577024</t>
  </si>
  <si>
    <t>28157.578024</t>
  </si>
  <si>
    <t>28157.579024</t>
  </si>
  <si>
    <t>28157.580024</t>
  </si>
  <si>
    <t>28157.581023</t>
  </si>
  <si>
    <t>28157.582023</t>
  </si>
  <si>
    <t>28157.583024</t>
  </si>
  <si>
    <t>28157.584023</t>
  </si>
  <si>
    <t>28157.585023</t>
  </si>
  <si>
    <t>28157.586023</t>
  </si>
  <si>
    <t>28157.587023</t>
  </si>
  <si>
    <t>28157.588023</t>
  </si>
  <si>
    <t>28157.589023</t>
  </si>
  <si>
    <t>28157.590023</t>
  </si>
  <si>
    <t>28157.591023</t>
  </si>
  <si>
    <t>28157.592023</t>
  </si>
  <si>
    <t>28157.593023</t>
  </si>
  <si>
    <t>28157.594023</t>
  </si>
  <si>
    <t>28157.595023</t>
  </si>
  <si>
    <t>28157.596023</t>
  </si>
  <si>
    <t>28157.597023</t>
  </si>
  <si>
    <t>28157.598023</t>
  </si>
  <si>
    <t>28157.599023</t>
  </si>
  <si>
    <t>28157.600023</t>
  </si>
  <si>
    <t>28157.601023</t>
  </si>
  <si>
    <t>28157.602023</t>
  </si>
  <si>
    <t>28157.603023</t>
  </si>
  <si>
    <t>28157.604023</t>
  </si>
  <si>
    <t>28157.605023</t>
  </si>
  <si>
    <t>28157.606023</t>
  </si>
  <si>
    <t>28157.607023</t>
  </si>
  <si>
    <t>28157.608023</t>
  </si>
  <si>
    <t>28157.609023</t>
  </si>
  <si>
    <t>28157.610023</t>
  </si>
  <si>
    <t>28157.611023</t>
  </si>
  <si>
    <t>28157.612023</t>
  </si>
  <si>
    <t>28157.613023</t>
  </si>
  <si>
    <t>28157.614023</t>
  </si>
  <si>
    <t>28157.615023</t>
  </si>
  <si>
    <t>28157.616023</t>
  </si>
  <si>
    <t>28157.617023</t>
  </si>
  <si>
    <t>28157.618023</t>
  </si>
  <si>
    <t>28157.619023</t>
  </si>
  <si>
    <t>28157.620023</t>
  </si>
  <si>
    <t>28157.621023</t>
  </si>
  <si>
    <t>28157.622023</t>
  </si>
  <si>
    <t>28157.623023</t>
  </si>
  <si>
    <t>28157.624023</t>
  </si>
  <si>
    <t>28157.625023</t>
  </si>
  <si>
    <t>28157.626023</t>
  </si>
  <si>
    <t>28157.627023</t>
  </si>
  <si>
    <t>28157.628023</t>
  </si>
  <si>
    <t>28157.629023</t>
  </si>
  <si>
    <t>28157.630023</t>
  </si>
  <si>
    <t>28157.631023</t>
  </si>
  <si>
    <t>28157.632023</t>
  </si>
  <si>
    <t>28157.633023</t>
  </si>
  <si>
    <t>28157.634023</t>
  </si>
  <si>
    <t>28157.635023</t>
  </si>
  <si>
    <t>28157.636023</t>
  </si>
  <si>
    <t>28157.637023</t>
  </si>
  <si>
    <t>28157.638023</t>
  </si>
  <si>
    <t>28157.639023</t>
  </si>
  <si>
    <t>28157.640023</t>
  </si>
  <si>
    <t>28157.641023</t>
  </si>
  <si>
    <t>28157.642023</t>
  </si>
  <si>
    <t>28157.643023</t>
  </si>
  <si>
    <t>28157.644023</t>
  </si>
  <si>
    <t>28157.645023</t>
  </si>
  <si>
    <t>28157.646023</t>
  </si>
  <si>
    <t>28157.647023</t>
  </si>
  <si>
    <t>28157.648023</t>
  </si>
  <si>
    <t>28157.649023</t>
  </si>
  <si>
    <t>28157.650023</t>
  </si>
  <si>
    <t>28157.651023</t>
  </si>
  <si>
    <t>28157.652023</t>
  </si>
  <si>
    <t>28157.653023</t>
  </si>
  <si>
    <t>28157.654023</t>
  </si>
  <si>
    <t>28157.655023</t>
  </si>
  <si>
    <t>28157.656023</t>
  </si>
  <si>
    <t>28157.657023</t>
  </si>
  <si>
    <t>28157.658023</t>
  </si>
  <si>
    <t>28157.659023</t>
  </si>
  <si>
    <t>28157.660023</t>
  </si>
  <si>
    <t>28157.661023</t>
  </si>
  <si>
    <t>28157.662023</t>
  </si>
  <si>
    <t>28157.663023</t>
  </si>
  <si>
    <t>28157.664023</t>
  </si>
  <si>
    <t>28157.665023</t>
  </si>
  <si>
    <t>28157.666023</t>
  </si>
  <si>
    <t>28157.667023</t>
  </si>
  <si>
    <t>28157.668023</t>
  </si>
  <si>
    <t>28157.669022</t>
  </si>
  <si>
    <t>28157.670022</t>
  </si>
  <si>
    <t>28157.671022</t>
  </si>
  <si>
    <t>28157.672022</t>
  </si>
  <si>
    <t>28157.673023</t>
  </si>
  <si>
    <t>28157.674022</t>
  </si>
  <si>
    <t>28170.906883</t>
  </si>
  <si>
    <t>28170.907882</t>
  </si>
  <si>
    <t>28170.908882</t>
  </si>
  <si>
    <t>28170.909883</t>
  </si>
  <si>
    <t>28170.910882</t>
  </si>
  <si>
    <t>28170.911882</t>
  </si>
  <si>
    <t>28170.912882</t>
  </si>
  <si>
    <t>28170.913882</t>
  </si>
  <si>
    <t>28170.914882</t>
  </si>
  <si>
    <t>28170.915882</t>
  </si>
  <si>
    <t>28170.916882</t>
  </si>
  <si>
    <t>28170.917882</t>
  </si>
  <si>
    <t>28170.918882</t>
  </si>
  <si>
    <t>28170.919882</t>
  </si>
  <si>
    <t>28170.920882</t>
  </si>
  <si>
    <t>28170.921882</t>
  </si>
  <si>
    <t>28170.922882</t>
  </si>
  <si>
    <t>28170.923882</t>
  </si>
  <si>
    <t>28170.924882</t>
  </si>
  <si>
    <t>28170.925882</t>
  </si>
  <si>
    <t>28170.926882</t>
  </si>
  <si>
    <t>28170.927882</t>
  </si>
  <si>
    <t>28170.928882</t>
  </si>
  <si>
    <t>28170.929882</t>
  </si>
  <si>
    <t>28170.930882</t>
  </si>
  <si>
    <t>28170.931882</t>
  </si>
  <si>
    <t>28170.932882</t>
  </si>
  <si>
    <t>28170.933882</t>
  </si>
  <si>
    <t>28170.934882</t>
  </si>
  <si>
    <t>28170.935882</t>
  </si>
  <si>
    <t>28170.936882</t>
  </si>
  <si>
    <t>28170.937882</t>
  </si>
  <si>
    <t>28170.938882</t>
  </si>
  <si>
    <t>28170.939882</t>
  </si>
  <si>
    <t>28170.940882</t>
  </si>
  <si>
    <t>28170.941882</t>
  </si>
  <si>
    <t>28170.942882</t>
  </si>
  <si>
    <t>28170.943882</t>
  </si>
  <si>
    <t>28170.944882</t>
  </si>
  <si>
    <t>28170.945882</t>
  </si>
  <si>
    <t>28170.946882</t>
  </si>
  <si>
    <t>28170.947882</t>
  </si>
  <si>
    <t>28170.948882</t>
  </si>
  <si>
    <t>28170.949882</t>
  </si>
  <si>
    <t>28170.950882</t>
  </si>
  <si>
    <t>28170.951882</t>
  </si>
  <si>
    <t>28170.952882</t>
  </si>
  <si>
    <t>28170.953882</t>
  </si>
  <si>
    <t>28170.954882</t>
  </si>
  <si>
    <t>28170.955882</t>
  </si>
  <si>
    <t>28170.956882</t>
  </si>
  <si>
    <t>28170.957882</t>
  </si>
  <si>
    <t>28170.958882</t>
  </si>
  <si>
    <t>28170.959882</t>
  </si>
  <si>
    <t>28170.960882</t>
  </si>
  <si>
    <t>28170.961882</t>
  </si>
  <si>
    <t>28170.962882</t>
  </si>
  <si>
    <t>28170.963882</t>
  </si>
  <si>
    <t>28170.964882</t>
  </si>
  <si>
    <t>28170.965882</t>
  </si>
  <si>
    <t>28170.966882</t>
  </si>
  <si>
    <t>28170.967882</t>
  </si>
  <si>
    <t>28170.968882</t>
  </si>
  <si>
    <t>28170.969882</t>
  </si>
  <si>
    <t>28170.970882</t>
  </si>
  <si>
    <t>28170.971882</t>
  </si>
  <si>
    <t>28170.972882</t>
  </si>
  <si>
    <t>28170.973882</t>
  </si>
  <si>
    <t>28170.974882</t>
  </si>
  <si>
    <t>28170.975882</t>
  </si>
  <si>
    <t>28170.976882</t>
  </si>
  <si>
    <t>28170.977882</t>
  </si>
  <si>
    <t>28170.978882</t>
  </si>
  <si>
    <t>28170.979882</t>
  </si>
  <si>
    <t>28170.980882</t>
  </si>
  <si>
    <t>28170.981882</t>
  </si>
  <si>
    <t>28170.982882</t>
  </si>
  <si>
    <t>28170.983882</t>
  </si>
  <si>
    <t>28170.984882</t>
  </si>
  <si>
    <t>28170.985882</t>
  </si>
  <si>
    <t>28170.986881</t>
  </si>
  <si>
    <t>28170.987882</t>
  </si>
  <si>
    <t>28170.988882</t>
  </si>
  <si>
    <t>28170.989882</t>
  </si>
  <si>
    <t>28170.990882</t>
  </si>
  <si>
    <t>28170.991882</t>
  </si>
  <si>
    <t>28170.992882</t>
  </si>
  <si>
    <t>28170.993881</t>
  </si>
  <si>
    <t>28170.994882</t>
  </si>
  <si>
    <t>28170.995882</t>
  </si>
  <si>
    <t>28170.996881</t>
  </si>
  <si>
    <t>28170.997882</t>
  </si>
  <si>
    <t>28170.998882</t>
  </si>
  <si>
    <t>28170.999882</t>
  </si>
  <si>
    <t>28171.000881</t>
  </si>
  <si>
    <t>28171.001881</t>
  </si>
  <si>
    <t>28171.002882</t>
  </si>
  <si>
    <t>28171.003881</t>
  </si>
  <si>
    <t>28171.004882</t>
  </si>
  <si>
    <t>28171.005881</t>
  </si>
  <si>
    <t>28171.006881</t>
  </si>
  <si>
    <t>28171.007881</t>
  </si>
  <si>
    <t>28171.008882</t>
  </si>
  <si>
    <t>28171.009881</t>
  </si>
  <si>
    <t>28171.010881</t>
  </si>
  <si>
    <t>28171.011881</t>
  </si>
  <si>
    <t>28171.012882</t>
  </si>
  <si>
    <t>28171.013881</t>
  </si>
  <si>
    <t>28171.014881</t>
  </si>
  <si>
    <t>28171.015881</t>
  </si>
  <si>
    <t>28171.016881</t>
  </si>
  <si>
    <t>28171.017881</t>
  </si>
  <si>
    <t>28171.018881</t>
  </si>
  <si>
    <t>28171.019881</t>
  </si>
  <si>
    <t>28171.020881</t>
  </si>
  <si>
    <t>28171.021881</t>
  </si>
  <si>
    <t>28171.022881</t>
  </si>
  <si>
    <t>28171.023881</t>
  </si>
  <si>
    <t>28171.024881</t>
  </si>
  <si>
    <t>28171.025881</t>
  </si>
  <si>
    <t>28171.026881</t>
  </si>
  <si>
    <t>28171.027881</t>
  </si>
  <si>
    <t>28171.028881</t>
  </si>
  <si>
    <t>28171.029881</t>
  </si>
  <si>
    <t>28171.030881</t>
  </si>
  <si>
    <t>28171.031881</t>
  </si>
  <si>
    <t>28171.032881</t>
  </si>
  <si>
    <t>28171.033881</t>
  </si>
  <si>
    <t>28171.034881</t>
  </si>
  <si>
    <t>28171.035881</t>
  </si>
  <si>
    <t>28171.036881</t>
  </si>
  <si>
    <t>28171.037881</t>
  </si>
  <si>
    <t>28171.038881</t>
  </si>
  <si>
    <t>28171.039881</t>
  </si>
  <si>
    <t>28171.040881</t>
  </si>
  <si>
    <t>28171.041881</t>
  </si>
  <si>
    <t>28171.042881</t>
  </si>
  <si>
    <t>28171.043881</t>
  </si>
  <si>
    <t>28171.044881</t>
  </si>
  <si>
    <t>28171.045881</t>
  </si>
  <si>
    <t>28171.046881</t>
  </si>
  <si>
    <t>28171.047881</t>
  </si>
  <si>
    <t>28171.048881</t>
  </si>
  <si>
    <t>28171.049881</t>
  </si>
  <si>
    <t>28171.050881</t>
  </si>
  <si>
    <t>28171.051881</t>
  </si>
  <si>
    <t>28171.052881</t>
  </si>
  <si>
    <t>28171.053881</t>
  </si>
  <si>
    <t>28171.054881</t>
  </si>
  <si>
    <t>28171.055881</t>
  </si>
  <si>
    <t>28171.056881</t>
  </si>
  <si>
    <t>28171.057881</t>
  </si>
  <si>
    <t>28171.058881</t>
  </si>
  <si>
    <t>28171.059881</t>
  </si>
  <si>
    <t>28171.060881</t>
  </si>
  <si>
    <t>28171.061881</t>
  </si>
  <si>
    <t>28171.062881</t>
  </si>
  <si>
    <t>28171.063881</t>
  </si>
  <si>
    <t>28171.064881</t>
  </si>
  <si>
    <t>28171.065881</t>
  </si>
  <si>
    <t>28171.066881</t>
  </si>
  <si>
    <t>28171.067881</t>
  </si>
  <si>
    <t>28171.068881</t>
  </si>
  <si>
    <t>28171.069881</t>
  </si>
  <si>
    <t>28171.070881</t>
  </si>
  <si>
    <t>28171.071881</t>
  </si>
  <si>
    <t>28171.072881</t>
  </si>
  <si>
    <t>28171.073881</t>
  </si>
  <si>
    <t>28171.074881</t>
  </si>
  <si>
    <t>28171.075881</t>
  </si>
  <si>
    <t>28171.076881</t>
  </si>
  <si>
    <t>28171.077881</t>
  </si>
  <si>
    <t>28171.078881</t>
  </si>
  <si>
    <t>28171.079881</t>
  </si>
  <si>
    <t>28171.080881</t>
  </si>
  <si>
    <t>28171.081881</t>
  </si>
  <si>
    <t>28171.082881</t>
  </si>
  <si>
    <t>28171.083881</t>
  </si>
  <si>
    <t>28171.084881</t>
  </si>
  <si>
    <t>28171.085881</t>
  </si>
  <si>
    <t>28171.086881</t>
  </si>
  <si>
    <t>28171.087881</t>
  </si>
  <si>
    <t>28171.088881</t>
  </si>
  <si>
    <t>28171.08988</t>
  </si>
  <si>
    <t>28171.090881</t>
  </si>
  <si>
    <t>28171.091881</t>
  </si>
  <si>
    <t>28171.09288</t>
  </si>
  <si>
    <t>28171.09388</t>
  </si>
  <si>
    <t>28171.09488</t>
  </si>
  <si>
    <t>28171.095881</t>
  </si>
  <si>
    <t>28171.09688</t>
  </si>
  <si>
    <t>28171.09788</t>
  </si>
  <si>
    <t>28171.09888</t>
  </si>
  <si>
    <t>28171.09988</t>
  </si>
  <si>
    <t>28171.10088</t>
  </si>
  <si>
    <t>28171.10188</t>
  </si>
  <si>
    <t>28171.10288</t>
  </si>
  <si>
    <t>28171.10388</t>
  </si>
  <si>
    <t>28171.10488</t>
  </si>
  <si>
    <t>28171.10588</t>
  </si>
  <si>
    <t>28171.10688</t>
  </si>
  <si>
    <t>28171.10788</t>
  </si>
  <si>
    <t>28171.10888</t>
  </si>
  <si>
    <t>28171.10988</t>
  </si>
  <si>
    <t>28171.11088</t>
  </si>
  <si>
    <t>28171.11188</t>
  </si>
  <si>
    <t>28183.644747</t>
  </si>
  <si>
    <t>28183.645748</t>
  </si>
  <si>
    <t>28183.646748</t>
  </si>
  <si>
    <t>28183.647748</t>
  </si>
  <si>
    <t>28183.648748</t>
  </si>
  <si>
    <t>28183.649748</t>
  </si>
  <si>
    <t>28183.650748</t>
  </si>
  <si>
    <t>28183.651747</t>
  </si>
  <si>
    <t>28183.652748</t>
  </si>
  <si>
    <t>28183.653748</t>
  </si>
  <si>
    <t>28183.654747</t>
  </si>
  <si>
    <t>28183.655747</t>
  </si>
  <si>
    <t>28183.656748</t>
  </si>
  <si>
    <t>28183.657748</t>
  </si>
  <si>
    <t>28183.658747</t>
  </si>
  <si>
    <t>28183.659748</t>
  </si>
  <si>
    <t>28183.660748</t>
  </si>
  <si>
    <t>28183.661747</t>
  </si>
  <si>
    <t>28183.662747</t>
  </si>
  <si>
    <t>28183.663747</t>
  </si>
  <si>
    <t>28183.664747</t>
  </si>
  <si>
    <t>28183.665747</t>
  </si>
  <si>
    <t>28183.666748</t>
  </si>
  <si>
    <t>28183.667748</t>
  </si>
  <si>
    <t>28183.668747</t>
  </si>
  <si>
    <t>28183.669747</t>
  </si>
  <si>
    <t>28183.670747</t>
  </si>
  <si>
    <t>28183.671747</t>
  </si>
  <si>
    <t>28183.672747</t>
  </si>
  <si>
    <t>28183.673747</t>
  </si>
  <si>
    <t>28183.674747</t>
  </si>
  <si>
    <t>28183.675747</t>
  </si>
  <si>
    <t>28183.676747</t>
  </si>
  <si>
    <t>28183.677747</t>
  </si>
  <si>
    <t>28183.678747</t>
  </si>
  <si>
    <t>28183.679747</t>
  </si>
  <si>
    <t>28183.680747</t>
  </si>
  <si>
    <t>28183.681747</t>
  </si>
  <si>
    <t>28183.682747</t>
  </si>
  <si>
    <t>28183.683748</t>
  </si>
  <si>
    <t>28183.684747</t>
  </si>
  <si>
    <t>28183.685747</t>
  </si>
  <si>
    <t>28183.686747</t>
  </si>
  <si>
    <t>28183.687747</t>
  </si>
  <si>
    <t>28183.688747</t>
  </si>
  <si>
    <t>28183.689747</t>
  </si>
  <si>
    <t>28183.690747</t>
  </si>
  <si>
    <t>28183.691747</t>
  </si>
  <si>
    <t>28183.692747</t>
  </si>
  <si>
    <t>28183.693747</t>
  </si>
  <si>
    <t>28183.694747</t>
  </si>
  <si>
    <t>28183.695747</t>
  </si>
  <si>
    <t>28183.696747</t>
  </si>
  <si>
    <t>28183.697747</t>
  </si>
  <si>
    <t>28183.698747</t>
  </si>
  <si>
    <t>28183.699747</t>
  </si>
  <si>
    <t>28183.700747</t>
  </si>
  <si>
    <t>28183.701747</t>
  </si>
  <si>
    <t>28183.702747</t>
  </si>
  <si>
    <t>28183.703747</t>
  </si>
  <si>
    <t>28183.704747</t>
  </si>
  <si>
    <t>28183.705747</t>
  </si>
  <si>
    <t>28183.706747</t>
  </si>
  <si>
    <t>28183.707747</t>
  </si>
  <si>
    <t>28183.708747</t>
  </si>
  <si>
    <t>28183.709747</t>
  </si>
  <si>
    <t>28183.710747</t>
  </si>
  <si>
    <t>28183.711747</t>
  </si>
  <si>
    <t>28183.712747</t>
  </si>
  <si>
    <t>28183.713747</t>
  </si>
  <si>
    <t>28183.714747</t>
  </si>
  <si>
    <t>28183.715747</t>
  </si>
  <si>
    <t>28183.716747</t>
  </si>
  <si>
    <t>28183.717747</t>
  </si>
  <si>
    <t>28183.718747</t>
  </si>
  <si>
    <t>28183.719747</t>
  </si>
  <si>
    <t>28183.720747</t>
  </si>
  <si>
    <t>28183.721747</t>
  </si>
  <si>
    <t>28183.722747</t>
  </si>
  <si>
    <t>28183.723747</t>
  </si>
  <si>
    <t>28183.724747</t>
  </si>
  <si>
    <t>28183.725747</t>
  </si>
  <si>
    <t>28183.726747</t>
  </si>
  <si>
    <t>28183.727747</t>
  </si>
  <si>
    <t>28183.728747</t>
  </si>
  <si>
    <t>28183.729747</t>
  </si>
  <si>
    <t>28183.730747</t>
  </si>
  <si>
    <t>28183.731747</t>
  </si>
  <si>
    <t>28183.732747</t>
  </si>
  <si>
    <t>28183.733747</t>
  </si>
  <si>
    <t>28183.734747</t>
  </si>
  <si>
    <t>28183.735747</t>
  </si>
  <si>
    <t>28183.736747</t>
  </si>
  <si>
    <t>28183.737747</t>
  </si>
  <si>
    <t>28183.738747</t>
  </si>
  <si>
    <t>28183.739747</t>
  </si>
  <si>
    <t>28183.740747</t>
  </si>
  <si>
    <t>28183.741747</t>
  </si>
  <si>
    <t>28183.742747</t>
  </si>
  <si>
    <t>28183.743747</t>
  </si>
  <si>
    <t>28183.744747</t>
  </si>
  <si>
    <t>28183.745747</t>
  </si>
  <si>
    <t>28183.746747</t>
  </si>
  <si>
    <t>28183.747746</t>
  </si>
  <si>
    <t>28183.748747</t>
  </si>
  <si>
    <t>28183.749747</t>
  </si>
  <si>
    <t>28183.750746</t>
  </si>
  <si>
    <t>28183.751747</t>
  </si>
  <si>
    <t>28183.752747</t>
  </si>
  <si>
    <t>28183.753747</t>
  </si>
  <si>
    <t>28183.754746</t>
  </si>
  <si>
    <t>28183.755747</t>
  </si>
  <si>
    <t>28183.756747</t>
  </si>
  <si>
    <t>28183.757746</t>
  </si>
  <si>
    <t>28183.758746</t>
  </si>
  <si>
    <t>28183.759746</t>
  </si>
  <si>
    <t>28183.760746</t>
  </si>
  <si>
    <t>28183.761746</t>
  </si>
  <si>
    <t>28183.762746</t>
  </si>
  <si>
    <t>28183.763747</t>
  </si>
  <si>
    <t>28183.764746</t>
  </si>
  <si>
    <t>28183.765746</t>
  </si>
  <si>
    <t>28183.766747</t>
  </si>
  <si>
    <t>28183.767746</t>
  </si>
  <si>
    <t>28183.768746</t>
  </si>
  <si>
    <t>28183.769746</t>
  </si>
  <si>
    <t>28183.770746</t>
  </si>
  <si>
    <t>28183.771746</t>
  </si>
  <si>
    <t>28183.772746</t>
  </si>
  <si>
    <t>28183.773746</t>
  </si>
  <si>
    <t>28183.774746</t>
  </si>
  <si>
    <t>28183.775746</t>
  </si>
  <si>
    <t>28183.776746</t>
  </si>
  <si>
    <t>28183.777746</t>
  </si>
  <si>
    <t>28183.778746</t>
  </si>
  <si>
    <t>28183.779747</t>
  </si>
  <si>
    <t>28183.780746</t>
  </si>
  <si>
    <t>28183.781746</t>
  </si>
  <si>
    <t>28183.782746</t>
  </si>
  <si>
    <t>28183.783746</t>
  </si>
  <si>
    <t>28183.784746</t>
  </si>
  <si>
    <t>28183.785746</t>
  </si>
  <si>
    <t>28183.786746</t>
  </si>
  <si>
    <t>28183.787746</t>
  </si>
  <si>
    <t>28183.788746</t>
  </si>
  <si>
    <t>28183.789746</t>
  </si>
  <si>
    <t>28183.790746</t>
  </si>
  <si>
    <t>28183.791746</t>
  </si>
  <si>
    <t>28183.792746</t>
  </si>
  <si>
    <t>28183.793746</t>
  </si>
  <si>
    <t>28183.794746</t>
  </si>
  <si>
    <t>28183.795746</t>
  </si>
  <si>
    <t>28183.796746</t>
  </si>
  <si>
    <t>28183.797746</t>
  </si>
  <si>
    <t>28183.798746</t>
  </si>
  <si>
    <t>28183.799746</t>
  </si>
  <si>
    <t>28183.800746</t>
  </si>
  <si>
    <t>28183.801746</t>
  </si>
  <si>
    <t>28183.802746</t>
  </si>
  <si>
    <t>28183.803746</t>
  </si>
  <si>
    <t>28183.804746</t>
  </si>
  <si>
    <t>28183.805746</t>
  </si>
  <si>
    <t>28183.806746</t>
  </si>
  <si>
    <t>28183.807746</t>
  </si>
  <si>
    <t>28183.808746</t>
  </si>
  <si>
    <t>28183.809746</t>
  </si>
  <si>
    <t>28183.810746</t>
  </si>
  <si>
    <t>28183.811746</t>
  </si>
  <si>
    <t>28183.812746</t>
  </si>
  <si>
    <t>28183.813746</t>
  </si>
  <si>
    <t>28183.814746</t>
  </si>
  <si>
    <t>28183.815746</t>
  </si>
  <si>
    <t>28183.816746</t>
  </si>
  <si>
    <t>28183.817746</t>
  </si>
  <si>
    <t>28183.818746</t>
  </si>
  <si>
    <t>28183.819746</t>
  </si>
  <si>
    <t>28183.820746</t>
  </si>
  <si>
    <t>28183.821746</t>
  </si>
  <si>
    <t>28183.822746</t>
  </si>
  <si>
    <t>28183.823746</t>
  </si>
  <si>
    <t>28183.824746</t>
  </si>
  <si>
    <t>28183.825746</t>
  </si>
  <si>
    <t>28183.826746</t>
  </si>
  <si>
    <t>28183.827746</t>
  </si>
  <si>
    <t>28183.828746</t>
  </si>
  <si>
    <t>28183.829746</t>
  </si>
  <si>
    <t>28183.830746</t>
  </si>
  <si>
    <t>28183.831746</t>
  </si>
  <si>
    <t>28183.832746</t>
  </si>
  <si>
    <t>28183.833746</t>
  </si>
  <si>
    <t>28183.834746</t>
  </si>
  <si>
    <t>28183.835746</t>
  </si>
  <si>
    <t>28183.836746</t>
  </si>
  <si>
    <t>28183.837746</t>
  </si>
  <si>
    <t>28183.838746</t>
  </si>
  <si>
    <t>28183.839746</t>
  </si>
  <si>
    <t>28183.840745</t>
  </si>
  <si>
    <t>28183.841745</t>
  </si>
  <si>
    <t>28183.842746</t>
  </si>
  <si>
    <t>28183.843746</t>
  </si>
  <si>
    <t>28183.844746</t>
  </si>
  <si>
    <t>28183.845746</t>
  </si>
  <si>
    <t>28183.846745</t>
  </si>
  <si>
    <t>28183.847746</t>
  </si>
  <si>
    <t>28183.848746</t>
  </si>
  <si>
    <t>28183.849746</t>
  </si>
  <si>
    <t>28199.722578</t>
  </si>
  <si>
    <t>28199.723578</t>
  </si>
  <si>
    <t>28199.724577</t>
  </si>
  <si>
    <t>28199.725577</t>
  </si>
  <si>
    <t>28199.726578</t>
  </si>
  <si>
    <t>28199.727577</t>
  </si>
  <si>
    <t>28199.728577</t>
  </si>
  <si>
    <t>28199.729578</t>
  </si>
  <si>
    <t>28199.730577</t>
  </si>
  <si>
    <t>28199.731577</t>
  </si>
  <si>
    <t>28199.732577</t>
  </si>
  <si>
    <t>28199.733577</t>
  </si>
  <si>
    <t>28199.734577</t>
  </si>
  <si>
    <t>28199.735577</t>
  </si>
  <si>
    <t>28199.736577</t>
  </si>
  <si>
    <t>28199.737577</t>
  </si>
  <si>
    <t>28199.738578</t>
  </si>
  <si>
    <t>28199.739577</t>
  </si>
  <si>
    <t>28199.740577</t>
  </si>
  <si>
    <t>28199.741577</t>
  </si>
  <si>
    <t>28199.742577</t>
  </si>
  <si>
    <t>28199.743577</t>
  </si>
  <si>
    <t>28199.744577</t>
  </si>
  <si>
    <t>28199.745577</t>
  </si>
  <si>
    <t>28199.746578</t>
  </si>
  <si>
    <t>28199.747577</t>
  </si>
  <si>
    <t>28199.748577</t>
  </si>
  <si>
    <t>28199.749577</t>
  </si>
  <si>
    <t>28199.750577</t>
  </si>
  <si>
    <t>28199.751577</t>
  </si>
  <si>
    <t>28199.752577</t>
  </si>
  <si>
    <t>28199.753577</t>
  </si>
  <si>
    <t>28199.754577</t>
  </si>
  <si>
    <t>28199.755577</t>
  </si>
  <si>
    <t>28199.756577</t>
  </si>
  <si>
    <t>28199.757577</t>
  </si>
  <si>
    <t>28199.758577</t>
  </si>
  <si>
    <t>28199.759577</t>
  </si>
  <si>
    <t>28199.760577</t>
  </si>
  <si>
    <t>28199.761577</t>
  </si>
  <si>
    <t>28199.762577</t>
  </si>
  <si>
    <t>28199.763577</t>
  </si>
  <si>
    <t>28199.764577</t>
  </si>
  <si>
    <t>28199.765577</t>
  </si>
  <si>
    <t>28199.766577</t>
  </si>
  <si>
    <t>28199.767577</t>
  </si>
  <si>
    <t>28199.768577</t>
  </si>
  <si>
    <t>28199.769577</t>
  </si>
  <si>
    <t>28199.770577</t>
  </si>
  <si>
    <t>28199.771577</t>
  </si>
  <si>
    <t>28199.772577</t>
  </si>
  <si>
    <t>28199.773577</t>
  </si>
  <si>
    <t>28199.774577</t>
  </si>
  <si>
    <t>28199.775577</t>
  </si>
  <si>
    <t>28199.776577</t>
  </si>
  <si>
    <t>28199.777577</t>
  </si>
  <si>
    <t>28199.778577</t>
  </si>
  <si>
    <t>28199.779577</t>
  </si>
  <si>
    <t>28199.780577</t>
  </si>
  <si>
    <t>28199.781577</t>
  </si>
  <si>
    <t>28199.782577</t>
  </si>
  <si>
    <t>28199.783577</t>
  </si>
  <si>
    <t>28199.784577</t>
  </si>
  <si>
    <t>28199.785577</t>
  </si>
  <si>
    <t>28199.786577</t>
  </si>
  <si>
    <t>28199.787577</t>
  </si>
  <si>
    <t>28199.788577</t>
  </si>
  <si>
    <t>28199.789577</t>
  </si>
  <si>
    <t>28199.790577</t>
  </si>
  <si>
    <t>28199.791576</t>
  </si>
  <si>
    <t>28199.792577</t>
  </si>
  <si>
    <t>28199.793577</t>
  </si>
  <si>
    <t>28199.794577</t>
  </si>
  <si>
    <t>28199.795577</t>
  </si>
  <si>
    <t>28199.796577</t>
  </si>
  <si>
    <t>28199.797577</t>
  </si>
  <si>
    <t>28199.798577</t>
  </si>
  <si>
    <t>28199.799577</t>
  </si>
  <si>
    <t>28199.800577</t>
  </si>
  <si>
    <t>28199.801577</t>
  </si>
  <si>
    <t>28199.802577</t>
  </si>
  <si>
    <t>28199.803577</t>
  </si>
  <si>
    <t>28199.804577</t>
  </si>
  <si>
    <t>28199.805577</t>
  </si>
  <si>
    <t>28199.806576</t>
  </si>
  <si>
    <t>28199.807577</t>
  </si>
  <si>
    <t>28199.808577</t>
  </si>
  <si>
    <t>28199.809577</t>
  </si>
  <si>
    <t>28199.810577</t>
  </si>
  <si>
    <t>28199.811577</t>
  </si>
  <si>
    <t>28199.812577</t>
  </si>
  <si>
    <t>28199.813576</t>
  </si>
  <si>
    <t>28199.814576</t>
  </si>
  <si>
    <t>28199.815577</t>
  </si>
  <si>
    <t>28199.816576</t>
  </si>
  <si>
    <t>28199.817576</t>
  </si>
  <si>
    <t>28199.818577</t>
  </si>
  <si>
    <t>28199.819577</t>
  </si>
  <si>
    <t>28199.820576</t>
  </si>
  <si>
    <t>28199.821576</t>
  </si>
  <si>
    <t>28199.822576</t>
  </si>
  <si>
    <t>28199.823576</t>
  </si>
  <si>
    <t>28199.824576</t>
  </si>
  <si>
    <t>28199.825576</t>
  </si>
  <si>
    <t>28199.826576</t>
  </si>
  <si>
    <t>28199.827576</t>
  </si>
  <si>
    <t>28199.828576</t>
  </si>
  <si>
    <t>28199.829576</t>
  </si>
  <si>
    <t>28199.830576</t>
  </si>
  <si>
    <t>28199.831576</t>
  </si>
  <si>
    <t>28199.832576</t>
  </si>
  <si>
    <t>28199.833576</t>
  </si>
  <si>
    <t>28199.834576</t>
  </si>
  <si>
    <t>28199.835576</t>
  </si>
  <si>
    <t>28199.836576</t>
  </si>
  <si>
    <t>28199.837576</t>
  </si>
  <si>
    <t>28199.838576</t>
  </si>
  <si>
    <t>28199.839576</t>
  </si>
  <si>
    <t>28199.840576</t>
  </si>
  <si>
    <t>28199.841576</t>
  </si>
  <si>
    <t>28199.842576</t>
  </si>
  <si>
    <t>28199.843576</t>
  </si>
  <si>
    <t>28199.844576</t>
  </si>
  <si>
    <t>28199.845576</t>
  </si>
  <si>
    <t>28199.846576</t>
  </si>
  <si>
    <t>28199.847576</t>
  </si>
  <si>
    <t>28199.848576</t>
  </si>
  <si>
    <t>28199.849576</t>
  </si>
  <si>
    <t>28199.850576</t>
  </si>
  <si>
    <t>28199.851576</t>
  </si>
  <si>
    <t>28199.852576</t>
  </si>
  <si>
    <t>28199.853576</t>
  </si>
  <si>
    <t>28199.854576</t>
  </si>
  <si>
    <t>28199.855576</t>
  </si>
  <si>
    <t>28199.856576</t>
  </si>
  <si>
    <t>28199.857576</t>
  </si>
  <si>
    <t>28199.858576</t>
  </si>
  <si>
    <t>28199.859576</t>
  </si>
  <si>
    <t>28199.860576</t>
  </si>
  <si>
    <t>28199.861576</t>
  </si>
  <si>
    <t>28199.862576</t>
  </si>
  <si>
    <t>28199.863576</t>
  </si>
  <si>
    <t>28199.864576</t>
  </si>
  <si>
    <t>28199.865576</t>
  </si>
  <si>
    <t>28199.866576</t>
  </si>
  <si>
    <t>28199.867576</t>
  </si>
  <si>
    <t>28199.868576</t>
  </si>
  <si>
    <t>28199.869576</t>
  </si>
  <si>
    <t>28199.870576</t>
  </si>
  <si>
    <t>28199.871576</t>
  </si>
  <si>
    <t>28199.872576</t>
  </si>
  <si>
    <t>28199.873576</t>
  </si>
  <si>
    <t>28199.874576</t>
  </si>
  <si>
    <t>28199.875576</t>
  </si>
  <si>
    <t>28199.876576</t>
  </si>
  <si>
    <t>28199.877576</t>
  </si>
  <si>
    <t>28199.878576</t>
  </si>
  <si>
    <t>28199.879576</t>
  </si>
  <si>
    <t>28199.880576</t>
  </si>
  <si>
    <t>28199.881576</t>
  </si>
  <si>
    <t>28199.882576</t>
  </si>
  <si>
    <t>28199.883576</t>
  </si>
  <si>
    <t>28199.884576</t>
  </si>
  <si>
    <t>28199.885576</t>
  </si>
  <si>
    <t>28199.886576</t>
  </si>
  <si>
    <t>28199.887576</t>
  </si>
  <si>
    <t>28199.888576</t>
  </si>
  <si>
    <t>28199.889576</t>
  </si>
  <si>
    <t>28199.890576</t>
  </si>
  <si>
    <t>28199.891576</t>
  </si>
  <si>
    <t>28199.892576</t>
  </si>
  <si>
    <t>28199.893576</t>
  </si>
  <si>
    <t>28199.894576</t>
  </si>
  <si>
    <t>28199.895576</t>
  </si>
  <si>
    <t>28199.896576</t>
  </si>
  <si>
    <t>28199.897576</t>
  </si>
  <si>
    <t>28199.898576</t>
  </si>
  <si>
    <t>28199.899575</t>
  </si>
  <si>
    <t>28199.900576</t>
  </si>
  <si>
    <t>28199.901576</t>
  </si>
  <si>
    <t>28199.902575</t>
  </si>
  <si>
    <t>28199.903576</t>
  </si>
  <si>
    <t>28199.904576</t>
  </si>
  <si>
    <t>28199.905576</t>
  </si>
  <si>
    <t>28199.906576</t>
  </si>
  <si>
    <t>28199.907576</t>
  </si>
  <si>
    <t>28199.908576</t>
  </si>
  <si>
    <t>28199.909575</t>
  </si>
  <si>
    <t>28199.910575</t>
  </si>
  <si>
    <t>28199.911576</t>
  </si>
  <si>
    <t>28199.912575</t>
  </si>
  <si>
    <t>28199.913575</t>
  </si>
  <si>
    <t>28199.914576</t>
  </si>
  <si>
    <t>28199.915576</t>
  </si>
  <si>
    <t>28199.916575</t>
  </si>
  <si>
    <t>28199.917575</t>
  </si>
  <si>
    <t>28199.918575</t>
  </si>
  <si>
    <t>28199.919575</t>
  </si>
  <si>
    <t>28199.920575</t>
  </si>
  <si>
    <t>28199.921575</t>
  </si>
  <si>
    <t>28199.922575</t>
  </si>
  <si>
    <t>28199.923575</t>
  </si>
  <si>
    <t>28199.924575</t>
  </si>
  <si>
    <t>28199.925575</t>
  </si>
  <si>
    <t>28199.926575</t>
  </si>
  <si>
    <t>28199.927575</t>
  </si>
  <si>
    <t>28214.697419</t>
  </si>
  <si>
    <t>28214.698419</t>
  </si>
  <si>
    <t>28214.699419</t>
  </si>
  <si>
    <t>28214.700419</t>
  </si>
  <si>
    <t>28214.701419</t>
  </si>
  <si>
    <t>28214.702419</t>
  </si>
  <si>
    <t>28214.703419</t>
  </si>
  <si>
    <t>28214.704419</t>
  </si>
  <si>
    <t>28214.705419</t>
  </si>
  <si>
    <t>28214.706419</t>
  </si>
  <si>
    <t>28214.707419</t>
  </si>
  <si>
    <t>28214.708419</t>
  </si>
  <si>
    <t>28214.709419</t>
  </si>
  <si>
    <t>28214.710419</t>
  </si>
  <si>
    <t>28214.711419</t>
  </si>
  <si>
    <t>28214.712419</t>
  </si>
  <si>
    <t>28214.713419</t>
  </si>
  <si>
    <t>28214.714419</t>
  </si>
  <si>
    <t>28214.715419</t>
  </si>
  <si>
    <t>28214.716419</t>
  </si>
  <si>
    <t>28214.717419</t>
  </si>
  <si>
    <t>28214.718419</t>
  </si>
  <si>
    <t>28214.719419</t>
  </si>
  <si>
    <t>28214.720418</t>
  </si>
  <si>
    <t>28214.721419</t>
  </si>
  <si>
    <t>28214.722419</t>
  </si>
  <si>
    <t>28214.723419</t>
  </si>
  <si>
    <t>28214.724419</t>
  </si>
  <si>
    <t>28214.725419</t>
  </si>
  <si>
    <t>28214.726419</t>
  </si>
  <si>
    <t>28214.727419</t>
  </si>
  <si>
    <t>28214.728419</t>
  </si>
  <si>
    <t>28214.729419</t>
  </si>
  <si>
    <t>28214.730419</t>
  </si>
  <si>
    <t>28214.731419</t>
  </si>
  <si>
    <t>28214.732419</t>
  </si>
  <si>
    <t>28214.733419</t>
  </si>
  <si>
    <t>28214.734419</t>
  </si>
  <si>
    <t>28214.735419</t>
  </si>
  <si>
    <t>28214.736418</t>
  </si>
  <si>
    <t>28214.737418</t>
  </si>
  <si>
    <t>28214.738419</t>
  </si>
  <si>
    <t>28214.739418</t>
  </si>
  <si>
    <t>28214.740418</t>
  </si>
  <si>
    <t>28214.741419</t>
  </si>
  <si>
    <t>28214.742419</t>
  </si>
  <si>
    <t>28214.743418</t>
  </si>
  <si>
    <t>28214.744419</t>
  </si>
  <si>
    <t>28214.745419</t>
  </si>
  <si>
    <t>28214.746418</t>
  </si>
  <si>
    <t>28214.747418</t>
  </si>
  <si>
    <t>28214.748418</t>
  </si>
  <si>
    <t>28214.749418</t>
  </si>
  <si>
    <t>28214.750418</t>
  </si>
  <si>
    <t>28214.751418</t>
  </si>
  <si>
    <t>28214.752419</t>
  </si>
  <si>
    <t>28214.753418</t>
  </si>
  <si>
    <t>28214.754418</t>
  </si>
  <si>
    <t>28214.755419</t>
  </si>
  <si>
    <t>28214.756418</t>
  </si>
  <si>
    <t>28214.757418</t>
  </si>
  <si>
    <t>28214.758418</t>
  </si>
  <si>
    <t>28214.759418</t>
  </si>
  <si>
    <t>28214.760418</t>
  </si>
  <si>
    <t>28214.761418</t>
  </si>
  <si>
    <t>28214.762418</t>
  </si>
  <si>
    <t>28214.763418</t>
  </si>
  <si>
    <t>28214.764418</t>
  </si>
  <si>
    <t>28214.765418</t>
  </si>
  <si>
    <t>28214.766418</t>
  </si>
  <si>
    <t>28214.767418</t>
  </si>
  <si>
    <t>28214.768418</t>
  </si>
  <si>
    <t>28214.769418</t>
  </si>
  <si>
    <t>28214.770418</t>
  </si>
  <si>
    <t>28214.771418</t>
  </si>
  <si>
    <t>28214.772418</t>
  </si>
  <si>
    <t>28214.773418</t>
  </si>
  <si>
    <t>28214.774418</t>
  </si>
  <si>
    <t>28214.775418</t>
  </si>
  <si>
    <t>28214.776418</t>
  </si>
  <si>
    <t>28214.777418</t>
  </si>
  <si>
    <t>28214.778418</t>
  </si>
  <si>
    <t>28214.779418</t>
  </si>
  <si>
    <t>28214.780418</t>
  </si>
  <si>
    <t>28214.781418</t>
  </si>
  <si>
    <t>28214.782418</t>
  </si>
  <si>
    <t>28214.783418</t>
  </si>
  <si>
    <t>28214.784418</t>
  </si>
  <si>
    <t>28214.785418</t>
  </si>
  <si>
    <t>28214.786418</t>
  </si>
  <si>
    <t>28214.787418</t>
  </si>
  <si>
    <t>28214.788418</t>
  </si>
  <si>
    <t>28214.789418</t>
  </si>
  <si>
    <t>28214.790418</t>
  </si>
  <si>
    <t>28214.791418</t>
  </si>
  <si>
    <t>28214.792418</t>
  </si>
  <si>
    <t>28214.793418</t>
  </si>
  <si>
    <t>28214.794418</t>
  </si>
  <si>
    <t>28214.795418</t>
  </si>
  <si>
    <t>28214.796418</t>
  </si>
  <si>
    <t>28214.797418</t>
  </si>
  <si>
    <t>28214.798418</t>
  </si>
  <si>
    <t>28214.799418</t>
  </si>
  <si>
    <t>28214.800418</t>
  </si>
  <si>
    <t>28214.801418</t>
  </si>
  <si>
    <t>28214.802418</t>
  </si>
  <si>
    <t>28214.803418</t>
  </si>
  <si>
    <t>28214.804418</t>
  </si>
  <si>
    <t>28214.805418</t>
  </si>
  <si>
    <t>28214.806418</t>
  </si>
  <si>
    <t>28214.807418</t>
  </si>
  <si>
    <t>28214.808418</t>
  </si>
  <si>
    <t>28214.809418</t>
  </si>
  <si>
    <t>28214.810418</t>
  </si>
  <si>
    <t>28214.811418</t>
  </si>
  <si>
    <t>28214.812418</t>
  </si>
  <si>
    <t>28214.813418</t>
  </si>
  <si>
    <t>28214.814418</t>
  </si>
  <si>
    <t>28214.815418</t>
  </si>
  <si>
    <t>28214.816418</t>
  </si>
  <si>
    <t>28214.817418</t>
  </si>
  <si>
    <t>28214.818418</t>
  </si>
  <si>
    <t>28214.819418</t>
  </si>
  <si>
    <t>28214.820418</t>
  </si>
  <si>
    <t>28214.821418</t>
  </si>
  <si>
    <t>28214.822418</t>
  </si>
  <si>
    <t>28214.823418</t>
  </si>
  <si>
    <t>28214.824418</t>
  </si>
  <si>
    <t>28214.825418</t>
  </si>
  <si>
    <t>28214.826418</t>
  </si>
  <si>
    <t>28214.827418</t>
  </si>
  <si>
    <t>28214.828418</t>
  </si>
  <si>
    <t>28214.829417</t>
  </si>
  <si>
    <t>28214.830418</t>
  </si>
  <si>
    <t>28214.831418</t>
  </si>
  <si>
    <t>28214.832417</t>
  </si>
  <si>
    <t>28214.833417</t>
  </si>
  <si>
    <t>28214.834418</t>
  </si>
  <si>
    <t>28214.835418</t>
  </si>
  <si>
    <t>28214.836417</t>
  </si>
  <si>
    <t>28214.837417</t>
  </si>
  <si>
    <t>28214.838418</t>
  </si>
  <si>
    <t>28214.839417</t>
  </si>
  <si>
    <t>28214.840417</t>
  </si>
  <si>
    <t>28214.841417</t>
  </si>
  <si>
    <t>28214.842417</t>
  </si>
  <si>
    <t>28214.843417</t>
  </si>
  <si>
    <t>28214.844417</t>
  </si>
  <si>
    <t>28214.845417</t>
  </si>
  <si>
    <t>28214.846417</t>
  </si>
  <si>
    <t>28214.847417</t>
  </si>
  <si>
    <t>28214.848418</t>
  </si>
  <si>
    <t>28214.849417</t>
  </si>
  <si>
    <t>28214.850417</t>
  </si>
  <si>
    <t>28214.851417</t>
  </si>
  <si>
    <t>28214.852417</t>
  </si>
  <si>
    <t>28214.853417</t>
  </si>
  <si>
    <t>28214.854417</t>
  </si>
  <si>
    <t>28214.855417</t>
  </si>
  <si>
    <t>28214.856417</t>
  </si>
  <si>
    <t>28214.857417</t>
  </si>
  <si>
    <t>28214.858417</t>
  </si>
  <si>
    <t>28214.859417</t>
  </si>
  <si>
    <t>28214.860417</t>
  </si>
  <si>
    <t>28214.861417</t>
  </si>
  <si>
    <t>28214.862417</t>
  </si>
  <si>
    <t>28214.863417</t>
  </si>
  <si>
    <t>28214.864417</t>
  </si>
  <si>
    <t>28214.865417</t>
  </si>
  <si>
    <t>28214.866417</t>
  </si>
  <si>
    <t>28214.867417</t>
  </si>
  <si>
    <t>28214.868417</t>
  </si>
  <si>
    <t>28214.869417</t>
  </si>
  <si>
    <t>28214.870417</t>
  </si>
  <si>
    <t>28214.871417</t>
  </si>
  <si>
    <t>28214.872417</t>
  </si>
  <si>
    <t>28214.873417</t>
  </si>
  <si>
    <t>28214.874417</t>
  </si>
  <si>
    <t>28214.875417</t>
  </si>
  <si>
    <t>28214.876417</t>
  </si>
  <si>
    <t>28214.877417</t>
  </si>
  <si>
    <t>28214.878417</t>
  </si>
  <si>
    <t>28214.879417</t>
  </si>
  <si>
    <t>28214.880417</t>
  </si>
  <si>
    <t>28214.881417</t>
  </si>
  <si>
    <t>28214.882417</t>
  </si>
  <si>
    <t>28214.883417</t>
  </si>
  <si>
    <t>28214.884417</t>
  </si>
  <si>
    <t>28214.885417</t>
  </si>
  <si>
    <t>28214.886417</t>
  </si>
  <si>
    <t>28214.887417</t>
  </si>
  <si>
    <t>28214.888417</t>
  </si>
  <si>
    <t>28214.889417</t>
  </si>
  <si>
    <t>28214.890417</t>
  </si>
  <si>
    <t>28214.891417</t>
  </si>
  <si>
    <t>28214.892417</t>
  </si>
  <si>
    <t>28214.893417</t>
  </si>
  <si>
    <t>28214.894417</t>
  </si>
  <si>
    <t>28214.895417</t>
  </si>
  <si>
    <t>28214.896417</t>
  </si>
  <si>
    <t>28214.897417</t>
  </si>
  <si>
    <t>28214.898417</t>
  </si>
  <si>
    <t>28214.899417</t>
  </si>
  <si>
    <t>28214.900417</t>
  </si>
  <si>
    <t>28214.901417</t>
  </si>
  <si>
    <t>28214.902417</t>
  </si>
  <si>
    <t>28229.482263</t>
  </si>
  <si>
    <t>28229.483263</t>
  </si>
  <si>
    <t>28229.484262</t>
  </si>
  <si>
    <t>28229.485262</t>
  </si>
  <si>
    <t>28229.486263</t>
  </si>
  <si>
    <t>28229.487262</t>
  </si>
  <si>
    <t>28229.488262</t>
  </si>
  <si>
    <t>28229.489262</t>
  </si>
  <si>
    <t>28229.490263</t>
  </si>
  <si>
    <t>28229.491262</t>
  </si>
  <si>
    <t>28229.492262</t>
  </si>
  <si>
    <t>28229.493262</t>
  </si>
  <si>
    <t>28229.494262</t>
  </si>
  <si>
    <t>28229.495262</t>
  </si>
  <si>
    <t>28229.496262</t>
  </si>
  <si>
    <t>28229.497262</t>
  </si>
  <si>
    <t>28229.498262</t>
  </si>
  <si>
    <t>28229.499262</t>
  </si>
  <si>
    <t>28229.500262</t>
  </si>
  <si>
    <t>28229.501262</t>
  </si>
  <si>
    <t>28229.502262</t>
  </si>
  <si>
    <t>28229.503262</t>
  </si>
  <si>
    <t>28229.504262</t>
  </si>
  <si>
    <t>28229.505262</t>
  </si>
  <si>
    <t>28229.506263</t>
  </si>
  <si>
    <t>28229.507262</t>
  </si>
  <si>
    <t>28229.508262</t>
  </si>
  <si>
    <t>28229.509262</t>
  </si>
  <si>
    <t>28229.510262</t>
  </si>
  <si>
    <t>28229.511262</t>
  </si>
  <si>
    <t>28229.512262</t>
  </si>
  <si>
    <t>28229.513262</t>
  </si>
  <si>
    <t>28229.514262</t>
  </si>
  <si>
    <t>28229.515262</t>
  </si>
  <si>
    <t>28229.516262</t>
  </si>
  <si>
    <t>28229.517262</t>
  </si>
  <si>
    <t>28229.518262</t>
  </si>
  <si>
    <t>28229.519262</t>
  </si>
  <si>
    <t>28229.520262</t>
  </si>
  <si>
    <t>28229.521262</t>
  </si>
  <si>
    <t>28229.522262</t>
  </si>
  <si>
    <t>28229.523262</t>
  </si>
  <si>
    <t>28229.524262</t>
  </si>
  <si>
    <t>28229.525262</t>
  </si>
  <si>
    <t>28229.526262</t>
  </si>
  <si>
    <t>28229.527262</t>
  </si>
  <si>
    <t>28229.528262</t>
  </si>
  <si>
    <t>28229.529262</t>
  </si>
  <si>
    <t>28229.530262</t>
  </si>
  <si>
    <t>28229.531262</t>
  </si>
  <si>
    <t>28229.532262</t>
  </si>
  <si>
    <t>28229.533262</t>
  </si>
  <si>
    <t>28229.534262</t>
  </si>
  <si>
    <t>28229.535262</t>
  </si>
  <si>
    <t>28229.536262</t>
  </si>
  <si>
    <t>28229.537262</t>
  </si>
  <si>
    <t>28229.538262</t>
  </si>
  <si>
    <t>28229.539262</t>
  </si>
  <si>
    <t>28229.540262</t>
  </si>
  <si>
    <t>28229.541262</t>
  </si>
  <si>
    <t>28229.542262</t>
  </si>
  <si>
    <t>28229.543262</t>
  </si>
  <si>
    <t>28229.544262</t>
  </si>
  <si>
    <t>28229.545262</t>
  </si>
  <si>
    <t>28229.546262</t>
  </si>
  <si>
    <t>28229.547262</t>
  </si>
  <si>
    <t>28229.548262</t>
  </si>
  <si>
    <t>28229.549262</t>
  </si>
  <si>
    <t>28229.550262</t>
  </si>
  <si>
    <t>28229.551262</t>
  </si>
  <si>
    <t>28229.552262</t>
  </si>
  <si>
    <t>28229.553262</t>
  </si>
  <si>
    <t>28229.554262</t>
  </si>
  <si>
    <t>28229.555262</t>
  </si>
  <si>
    <t>28229.556262</t>
  </si>
  <si>
    <t>28229.557262</t>
  </si>
  <si>
    <t>28229.558261</t>
  </si>
  <si>
    <t>28229.559262</t>
  </si>
  <si>
    <t>28229.560262</t>
  </si>
  <si>
    <t>28229.561262</t>
  </si>
  <si>
    <t>28229.562262</t>
  </si>
  <si>
    <t>28229.563262</t>
  </si>
  <si>
    <t>28229.564262</t>
  </si>
  <si>
    <t>28229.565262</t>
  </si>
  <si>
    <t>28229.566262</t>
  </si>
  <si>
    <t>28229.567262</t>
  </si>
  <si>
    <t>28229.568262</t>
  </si>
  <si>
    <t>28229.569262</t>
  </si>
  <si>
    <t>28229.570262</t>
  </si>
  <si>
    <t>28229.571262</t>
  </si>
  <si>
    <t>28229.572262</t>
  </si>
  <si>
    <t>28229.573261</t>
  </si>
  <si>
    <t>28229.574261</t>
  </si>
  <si>
    <t>28229.575262</t>
  </si>
  <si>
    <t>28229.576262</t>
  </si>
  <si>
    <t>28229.577261</t>
  </si>
  <si>
    <t>28229.578261</t>
  </si>
  <si>
    <t>28229.579262</t>
  </si>
  <si>
    <t>28229.580261</t>
  </si>
  <si>
    <t>28229.581261</t>
  </si>
  <si>
    <t>28229.582261</t>
  </si>
  <si>
    <t>28229.583261</t>
  </si>
  <si>
    <t>28229.584261</t>
  </si>
  <si>
    <t>28229.585261</t>
  </si>
  <si>
    <t>28229.586262</t>
  </si>
  <si>
    <t>28229.587261</t>
  </si>
  <si>
    <t>28229.588261</t>
  </si>
  <si>
    <t>28229.589261</t>
  </si>
  <si>
    <t>28229.590261</t>
  </si>
  <si>
    <t>28229.591261</t>
  </si>
  <si>
    <t>28229.592261</t>
  </si>
  <si>
    <t>28229.593261</t>
  </si>
  <si>
    <t>28229.594261</t>
  </si>
  <si>
    <t>28229.595261</t>
  </si>
  <si>
    <t>28229.596261</t>
  </si>
  <si>
    <t>28229.597261</t>
  </si>
  <si>
    <t>28229.598261</t>
  </si>
  <si>
    <t>28229.599261</t>
  </si>
  <si>
    <t>28229.600261</t>
  </si>
  <si>
    <t>28229.601261</t>
  </si>
  <si>
    <t>28229.602261</t>
  </si>
  <si>
    <t>28229.603261</t>
  </si>
  <si>
    <t>28229.604261</t>
  </si>
  <si>
    <t>28229.605261</t>
  </si>
  <si>
    <t>28229.606261</t>
  </si>
  <si>
    <t>28229.607261</t>
  </si>
  <si>
    <t>28229.608261</t>
  </si>
  <si>
    <t>28229.609261</t>
  </si>
  <si>
    <t>28229.610261</t>
  </si>
  <si>
    <t>28229.611261</t>
  </si>
  <si>
    <t>28229.612261</t>
  </si>
  <si>
    <t>28229.613261</t>
  </si>
  <si>
    <t>28229.614261</t>
  </si>
  <si>
    <t>28229.615261</t>
  </si>
  <si>
    <t>28229.616261</t>
  </si>
  <si>
    <t>28229.617261</t>
  </si>
  <si>
    <t>28229.618261</t>
  </si>
  <si>
    <t>28229.619261</t>
  </si>
  <si>
    <t>28229.620261</t>
  </si>
  <si>
    <t>28229.621261</t>
  </si>
  <si>
    <t>28229.622261</t>
  </si>
  <si>
    <t>28229.623261</t>
  </si>
  <si>
    <t>28229.624261</t>
  </si>
  <si>
    <t>28229.625261</t>
  </si>
  <si>
    <t>28229.626261</t>
  </si>
  <si>
    <t>28229.627261</t>
  </si>
  <si>
    <t>28229.628261</t>
  </si>
  <si>
    <t>28229.629261</t>
  </si>
  <si>
    <t>28229.630261</t>
  </si>
  <si>
    <t>28229.631261</t>
  </si>
  <si>
    <t>28229.632261</t>
  </si>
  <si>
    <t>28229.633261</t>
  </si>
  <si>
    <t>28229.634261</t>
  </si>
  <si>
    <t>28229.635261</t>
  </si>
  <si>
    <t>28229.636261</t>
  </si>
  <si>
    <t>28229.637261</t>
  </si>
  <si>
    <t>28229.638261</t>
  </si>
  <si>
    <t>28229.639261</t>
  </si>
  <si>
    <t>28229.640261</t>
  </si>
  <si>
    <t>28229.641261</t>
  </si>
  <si>
    <t>28229.642261</t>
  </si>
  <si>
    <t>28229.643261</t>
  </si>
  <si>
    <t>28229.644261</t>
  </si>
  <si>
    <t>28229.645261</t>
  </si>
  <si>
    <t>28229.646261</t>
  </si>
  <si>
    <t>28229.647261</t>
  </si>
  <si>
    <t>28229.648261</t>
  </si>
  <si>
    <t>28229.649261</t>
  </si>
  <si>
    <t>28229.650261</t>
  </si>
  <si>
    <t>28229.651261</t>
  </si>
  <si>
    <t>28229.652261</t>
  </si>
  <si>
    <t>28229.653261</t>
  </si>
  <si>
    <t>28229.654261</t>
  </si>
  <si>
    <t>28229.655261</t>
  </si>
  <si>
    <t>28229.65626</t>
  </si>
  <si>
    <t>28229.657261</t>
  </si>
  <si>
    <t>28229.658261</t>
  </si>
  <si>
    <t>28229.659261</t>
  </si>
  <si>
    <t>28229.660261</t>
  </si>
  <si>
    <t>28229.661261</t>
  </si>
  <si>
    <t>28229.662261</t>
  </si>
  <si>
    <t>28229.663261</t>
  </si>
  <si>
    <t>28229.664261</t>
  </si>
  <si>
    <t>28229.665261</t>
  </si>
  <si>
    <t>28229.666261</t>
  </si>
  <si>
    <t>28229.667261</t>
  </si>
  <si>
    <t>28229.668261</t>
  </si>
  <si>
    <t>28229.669261</t>
  </si>
  <si>
    <t>28229.67026</t>
  </si>
  <si>
    <t>28229.67126</t>
  </si>
  <si>
    <t>28229.67226</t>
  </si>
  <si>
    <t>28229.67326</t>
  </si>
  <si>
    <t>28229.67426</t>
  </si>
  <si>
    <t>28229.67526</t>
  </si>
  <si>
    <t>28229.67626</t>
  </si>
  <si>
    <t>28229.67726</t>
  </si>
  <si>
    <t>28229.67826</t>
  </si>
  <si>
    <t>28229.67926</t>
  </si>
  <si>
    <t>28229.68026</t>
  </si>
  <si>
    <t>28229.68126</t>
  </si>
  <si>
    <t>28229.68226</t>
  </si>
  <si>
    <t>28229.68326</t>
  </si>
  <si>
    <t>28229.68426</t>
  </si>
  <si>
    <t>28229.68526</t>
  </si>
  <si>
    <t>28229.68626</t>
  </si>
  <si>
    <t>28229.68726</t>
  </si>
  <si>
    <t>28242.553124</t>
  </si>
  <si>
    <t>28242.554124</t>
  </si>
  <si>
    <t>28242.555124</t>
  </si>
  <si>
    <t>28242.556124</t>
  </si>
  <si>
    <t>28242.557124</t>
  </si>
  <si>
    <t>28242.558124</t>
  </si>
  <si>
    <t>28242.559124</t>
  </si>
  <si>
    <t>28242.560124</t>
  </si>
  <si>
    <t>28242.561124</t>
  </si>
  <si>
    <t>28242.562124</t>
  </si>
  <si>
    <t>28242.563124</t>
  </si>
  <si>
    <t>28242.564124</t>
  </si>
  <si>
    <t>28242.565124</t>
  </si>
  <si>
    <t>28242.566124</t>
  </si>
  <si>
    <t>28242.567124</t>
  </si>
  <si>
    <t>28242.568124</t>
  </si>
  <si>
    <t>28242.569124</t>
  </si>
  <si>
    <t>28242.570124</t>
  </si>
  <si>
    <t>28242.571124</t>
  </si>
  <si>
    <t>28242.572124</t>
  </si>
  <si>
    <t>28242.573124</t>
  </si>
  <si>
    <t>28242.574124</t>
  </si>
  <si>
    <t>28242.575124</t>
  </si>
  <si>
    <t>28242.576124</t>
  </si>
  <si>
    <t>28242.577124</t>
  </si>
  <si>
    <t>28242.578124</t>
  </si>
  <si>
    <t>28242.579124</t>
  </si>
  <si>
    <t>28242.580124</t>
  </si>
  <si>
    <t>28242.581124</t>
  </si>
  <si>
    <t>28242.582124</t>
  </si>
  <si>
    <t>28242.583124</t>
  </si>
  <si>
    <t>28242.584124</t>
  </si>
  <si>
    <t>28242.585124</t>
  </si>
  <si>
    <t>28242.586124</t>
  </si>
  <si>
    <t>28242.587124</t>
  </si>
  <si>
    <t>28242.588124</t>
  </si>
  <si>
    <t>28242.589123</t>
  </si>
  <si>
    <t>28242.590124</t>
  </si>
  <si>
    <t>28242.591124</t>
  </si>
  <si>
    <t>28242.592124</t>
  </si>
  <si>
    <t>28242.593124</t>
  </si>
  <si>
    <t>28242.594124</t>
  </si>
  <si>
    <t>28242.595124</t>
  </si>
  <si>
    <t>28242.596123</t>
  </si>
  <si>
    <t>28242.597124</t>
  </si>
  <si>
    <t>28242.598124</t>
  </si>
  <si>
    <t>28242.599124</t>
  </si>
  <si>
    <t>28242.600124</t>
  </si>
  <si>
    <t>28242.601124</t>
  </si>
  <si>
    <t>28242.602123</t>
  </si>
  <si>
    <t>28242.603124</t>
  </si>
  <si>
    <t>28242.604124</t>
  </si>
  <si>
    <t>28242.605124</t>
  </si>
  <si>
    <t>28242.606123</t>
  </si>
  <si>
    <t>28242.607124</t>
  </si>
  <si>
    <t>28242.608124</t>
  </si>
  <si>
    <t>28242.609123</t>
  </si>
  <si>
    <t>28242.610123</t>
  </si>
  <si>
    <t>28242.611124</t>
  </si>
  <si>
    <t>28242.612123</t>
  </si>
  <si>
    <t>28242.613123</t>
  </si>
  <si>
    <t>28242.614123</t>
  </si>
  <si>
    <t>28242.615123</t>
  </si>
  <si>
    <t>28242.616123</t>
  </si>
  <si>
    <t>28242.617123</t>
  </si>
  <si>
    <t>28242.618123</t>
  </si>
  <si>
    <t>28242.619123</t>
  </si>
  <si>
    <t>28242.620123</t>
  </si>
  <si>
    <t>28242.621123</t>
  </si>
  <si>
    <t>28242.622123</t>
  </si>
  <si>
    <t>28242.623123</t>
  </si>
  <si>
    <t>28242.624123</t>
  </si>
  <si>
    <t>28242.625123</t>
  </si>
  <si>
    <t>28242.626123</t>
  </si>
  <si>
    <t>28242.627123</t>
  </si>
  <si>
    <t>28242.628123</t>
  </si>
  <si>
    <t>28242.629123</t>
  </si>
  <si>
    <t>28242.630123</t>
  </si>
  <si>
    <t>28242.631123</t>
  </si>
  <si>
    <t>28242.632123</t>
  </si>
  <si>
    <t>28242.633123</t>
  </si>
  <si>
    <t>28242.634123</t>
  </si>
  <si>
    <t>28242.635123</t>
  </si>
  <si>
    <t>28242.636123</t>
  </si>
  <si>
    <t>28242.637123</t>
  </si>
  <si>
    <t>28242.638123</t>
  </si>
  <si>
    <t>28242.639123</t>
  </si>
  <si>
    <t>28242.640123</t>
  </si>
  <si>
    <t>28242.641123</t>
  </si>
  <si>
    <t>28242.642123</t>
  </si>
  <si>
    <t>28242.643123</t>
  </si>
  <si>
    <t>28242.644123</t>
  </si>
  <si>
    <t>28242.645123</t>
  </si>
  <si>
    <t>28242.646123</t>
  </si>
  <si>
    <t>28242.647123</t>
  </si>
  <si>
    <t>28242.648123</t>
  </si>
  <si>
    <t>28242.649123</t>
  </si>
  <si>
    <t>28242.650123</t>
  </si>
  <si>
    <t>28242.651123</t>
  </si>
  <si>
    <t>28242.652123</t>
  </si>
  <si>
    <t>28242.653123</t>
  </si>
  <si>
    <t>28242.654123</t>
  </si>
  <si>
    <t>28242.655123</t>
  </si>
  <si>
    <t>28242.656123</t>
  </si>
  <si>
    <t>28242.657123</t>
  </si>
  <si>
    <t>28242.658123</t>
  </si>
  <si>
    <t>28242.659123</t>
  </si>
  <si>
    <t>28242.660123</t>
  </si>
  <si>
    <t>28242.661123</t>
  </si>
  <si>
    <t>28242.662123</t>
  </si>
  <si>
    <t>28242.663123</t>
  </si>
  <si>
    <t>28242.664123</t>
  </si>
  <si>
    <t>28242.665123</t>
  </si>
  <si>
    <t>28242.666123</t>
  </si>
  <si>
    <t>28242.667123</t>
  </si>
  <si>
    <t>28242.668123</t>
  </si>
  <si>
    <t>28242.669123</t>
  </si>
  <si>
    <t>28242.670123</t>
  </si>
  <si>
    <t>28242.671123</t>
  </si>
  <si>
    <t>28242.672123</t>
  </si>
  <si>
    <t>28242.673123</t>
  </si>
  <si>
    <t>28242.674123</t>
  </si>
  <si>
    <t>28242.675123</t>
  </si>
  <si>
    <t>28242.676123</t>
  </si>
  <si>
    <t>28242.677123</t>
  </si>
  <si>
    <t>28242.678123</t>
  </si>
  <si>
    <t>28242.679123</t>
  </si>
  <si>
    <t>28242.680123</t>
  </si>
  <si>
    <t>28242.681123</t>
  </si>
  <si>
    <t>28242.682122</t>
  </si>
  <si>
    <t>28242.683123</t>
  </si>
  <si>
    <t>28242.684123</t>
  </si>
  <si>
    <t>28242.685123</t>
  </si>
  <si>
    <t>28242.686123</t>
  </si>
  <si>
    <t>28242.687123</t>
  </si>
  <si>
    <t>28242.688123</t>
  </si>
  <si>
    <t>28242.689122</t>
  </si>
  <si>
    <t>28242.690123</t>
  </si>
  <si>
    <t>28242.691123</t>
  </si>
  <si>
    <t>28242.692122</t>
  </si>
  <si>
    <t>28242.693122</t>
  </si>
  <si>
    <t>28242.694123</t>
  </si>
  <si>
    <t>28242.695123</t>
  </si>
  <si>
    <t>28242.696122</t>
  </si>
  <si>
    <t>28242.697123</t>
  </si>
  <si>
    <t>28242.698123</t>
  </si>
  <si>
    <t>28242.699123</t>
  </si>
  <si>
    <t>28242.700123</t>
  </si>
  <si>
    <t>28242.701123</t>
  </si>
  <si>
    <t>28242.702122</t>
  </si>
  <si>
    <t>28242.703123</t>
  </si>
  <si>
    <t>28242.704123</t>
  </si>
  <si>
    <t>28242.705122</t>
  </si>
  <si>
    <t>28242.706122</t>
  </si>
  <si>
    <t>28242.707122</t>
  </si>
  <si>
    <t>28242.708122</t>
  </si>
  <si>
    <t>28242.709122</t>
  </si>
  <si>
    <t>28242.710122</t>
  </si>
  <si>
    <t>28242.711123</t>
  </si>
  <si>
    <t>28242.712122</t>
  </si>
  <si>
    <t>28242.713122</t>
  </si>
  <si>
    <t>28242.714122</t>
  </si>
  <si>
    <t>28242.715122</t>
  </si>
  <si>
    <t>28242.716122</t>
  </si>
  <si>
    <t>28242.717122</t>
  </si>
  <si>
    <t>28242.718122</t>
  </si>
  <si>
    <t>28242.719122</t>
  </si>
  <si>
    <t>28242.720122</t>
  </si>
  <si>
    <t>28242.721122</t>
  </si>
  <si>
    <t>28242.722122</t>
  </si>
  <si>
    <t>28242.723122</t>
  </si>
  <si>
    <t>28242.724122</t>
  </si>
  <si>
    <t>28242.725122</t>
  </si>
  <si>
    <t>28242.726122</t>
  </si>
  <si>
    <t>28242.727122</t>
  </si>
  <si>
    <t>28242.728122</t>
  </si>
  <si>
    <t>28242.729122</t>
  </si>
  <si>
    <t>28242.730122</t>
  </si>
  <si>
    <t>28242.731122</t>
  </si>
  <si>
    <t>28242.732122</t>
  </si>
  <si>
    <t>28242.733122</t>
  </si>
  <si>
    <t>28242.734122</t>
  </si>
  <si>
    <t>28242.735122</t>
  </si>
  <si>
    <t>28242.736122</t>
  </si>
  <si>
    <t>28242.737122</t>
  </si>
  <si>
    <t>28242.738122</t>
  </si>
  <si>
    <t>28242.739122</t>
  </si>
  <si>
    <t>28242.740122</t>
  </si>
  <si>
    <t>28242.741122</t>
  </si>
  <si>
    <t>28242.742122</t>
  </si>
  <si>
    <t>28242.743122</t>
  </si>
  <si>
    <t>28242.744122</t>
  </si>
  <si>
    <t>28242.745122</t>
  </si>
  <si>
    <t>28242.746122</t>
  </si>
  <si>
    <t>28242.747122</t>
  </si>
  <si>
    <t>28242.748122</t>
  </si>
  <si>
    <t>28242.749122</t>
  </si>
  <si>
    <t>28242.750122</t>
  </si>
  <si>
    <t>28242.751122</t>
  </si>
  <si>
    <t>28242.752122</t>
  </si>
  <si>
    <t>28242.753122</t>
  </si>
  <si>
    <t>28242.754122</t>
  </si>
  <si>
    <t>28242.755122</t>
  </si>
  <si>
    <t>28242.756122</t>
  </si>
  <si>
    <t>28242.757122</t>
  </si>
  <si>
    <t>28242.758122</t>
  </si>
  <si>
    <t>28257.321968</t>
  </si>
  <si>
    <t>28257.322968</t>
  </si>
  <si>
    <t>28257.323968</t>
  </si>
  <si>
    <t>28257.324968</t>
  </si>
  <si>
    <t>28257.325968</t>
  </si>
  <si>
    <t>28257.326968</t>
  </si>
  <si>
    <t>28257.327968</t>
  </si>
  <si>
    <t>28257.328968</t>
  </si>
  <si>
    <t>28257.329968</t>
  </si>
  <si>
    <t>28257.330968</t>
  </si>
  <si>
    <t>28257.331968</t>
  </si>
  <si>
    <t>28257.332968</t>
  </si>
  <si>
    <t>28257.333967</t>
  </si>
  <si>
    <t>28257.334968</t>
  </si>
  <si>
    <t>28257.335968</t>
  </si>
  <si>
    <t>28257.336967</t>
  </si>
  <si>
    <t>28257.337968</t>
  </si>
  <si>
    <t>28257.338968</t>
  </si>
  <si>
    <t>28257.339967</t>
  </si>
  <si>
    <t>28257.340967</t>
  </si>
  <si>
    <t>28257.341968</t>
  </si>
  <si>
    <t>28257.342968</t>
  </si>
  <si>
    <t>28257.343967</t>
  </si>
  <si>
    <t>28257.344967</t>
  </si>
  <si>
    <t>28257.345967</t>
  </si>
  <si>
    <t>28257.346967</t>
  </si>
  <si>
    <t>28257.347967</t>
  </si>
  <si>
    <t>28257.348967</t>
  </si>
  <si>
    <t>28257.349967</t>
  </si>
  <si>
    <t>28257.350967</t>
  </si>
  <si>
    <t>28257.351967</t>
  </si>
  <si>
    <t>28257.352967</t>
  </si>
  <si>
    <t>28257.353967</t>
  </si>
  <si>
    <t>28257.354967</t>
  </si>
  <si>
    <t>28257.355967</t>
  </si>
  <si>
    <t>28257.356967</t>
  </si>
  <si>
    <t>28257.357967</t>
  </si>
  <si>
    <t>28257.358967</t>
  </si>
  <si>
    <t>28257.359967</t>
  </si>
  <si>
    <t>28257.360967</t>
  </si>
  <si>
    <t>28257.361967</t>
  </si>
  <si>
    <t>28257.362967</t>
  </si>
  <si>
    <t>28257.363967</t>
  </si>
  <si>
    <t>28257.364967</t>
  </si>
  <si>
    <t>28257.365967</t>
  </si>
  <si>
    <t>28257.366967</t>
  </si>
  <si>
    <t>28257.367967</t>
  </si>
  <si>
    <t>28257.368967</t>
  </si>
  <si>
    <t>28257.369967</t>
  </si>
  <si>
    <t>28257.370967</t>
  </si>
  <si>
    <t>28257.371967</t>
  </si>
  <si>
    <t>28257.372967</t>
  </si>
  <si>
    <t>28257.373967</t>
  </si>
  <si>
    <t>28257.374967</t>
  </si>
  <si>
    <t>28257.375967</t>
  </si>
  <si>
    <t>28257.376967</t>
  </si>
  <si>
    <t>28257.377967</t>
  </si>
  <si>
    <t>28257.378967</t>
  </si>
  <si>
    <t>28257.379967</t>
  </si>
  <si>
    <t>28257.380967</t>
  </si>
  <si>
    <t>28257.381967</t>
  </si>
  <si>
    <t>28257.382967</t>
  </si>
  <si>
    <t>28257.383967</t>
  </si>
  <si>
    <t>28257.384967</t>
  </si>
  <si>
    <t>28257.385967</t>
  </si>
  <si>
    <t>28257.386967</t>
  </si>
  <si>
    <t>28257.387967</t>
  </si>
  <si>
    <t>28257.388967</t>
  </si>
  <si>
    <t>28257.389967</t>
  </si>
  <si>
    <t>28257.390967</t>
  </si>
  <si>
    <t>28257.391967</t>
  </si>
  <si>
    <t>28257.392967</t>
  </si>
  <si>
    <t>28257.393967</t>
  </si>
  <si>
    <t>28257.394967</t>
  </si>
  <si>
    <t>28257.395967</t>
  </si>
  <si>
    <t>28257.396967</t>
  </si>
  <si>
    <t>28257.397967</t>
  </si>
  <si>
    <t>28257.398967</t>
  </si>
  <si>
    <t>28257.399967</t>
  </si>
  <si>
    <t>28257.400967</t>
  </si>
  <si>
    <t>28257.401967</t>
  </si>
  <si>
    <t>28257.402967</t>
  </si>
  <si>
    <t>28257.403967</t>
  </si>
  <si>
    <t>28257.404966</t>
  </si>
  <si>
    <t>28257.405967</t>
  </si>
  <si>
    <t>28257.406967</t>
  </si>
  <si>
    <t>28257.407967</t>
  </si>
  <si>
    <t>28257.408967</t>
  </si>
  <si>
    <t>28257.409967</t>
  </si>
  <si>
    <t>28257.410967</t>
  </si>
  <si>
    <t>28257.411967</t>
  </si>
  <si>
    <t>28257.412967</t>
  </si>
  <si>
    <t>28257.413967</t>
  </si>
  <si>
    <t>28257.414967</t>
  </si>
  <si>
    <t>28257.415967</t>
  </si>
  <si>
    <t>28257.416967</t>
  </si>
  <si>
    <t>28257.417967</t>
  </si>
  <si>
    <t>28257.418967</t>
  </si>
  <si>
    <t>28257.419966</t>
  </si>
  <si>
    <t>28257.420967</t>
  </si>
  <si>
    <t>28257.421967</t>
  </si>
  <si>
    <t>28257.422967</t>
  </si>
  <si>
    <t>28257.423967</t>
  </si>
  <si>
    <t>28257.424967</t>
  </si>
  <si>
    <t>28257.425967</t>
  </si>
  <si>
    <t>28257.426967</t>
  </si>
  <si>
    <t>28257.427967</t>
  </si>
  <si>
    <t>28257.428967</t>
  </si>
  <si>
    <t>28257.429966</t>
  </si>
  <si>
    <t>28257.430966</t>
  </si>
  <si>
    <t>28257.431967</t>
  </si>
  <si>
    <t>28257.432966</t>
  </si>
  <si>
    <t>28257.433967</t>
  </si>
  <si>
    <t>28257.434967</t>
  </si>
  <si>
    <t>28257.435966</t>
  </si>
  <si>
    <t>28257.436966</t>
  </si>
  <si>
    <t>28257.437966</t>
  </si>
  <si>
    <t>28257.438967</t>
  </si>
  <si>
    <t>28257.439966</t>
  </si>
  <si>
    <t>28257.440966</t>
  </si>
  <si>
    <t>28257.441966</t>
  </si>
  <si>
    <t>28257.442966</t>
  </si>
  <si>
    <t>28257.443966</t>
  </si>
  <si>
    <t>28257.444966</t>
  </si>
  <si>
    <t>28257.445966</t>
  </si>
  <si>
    <t>28257.446966</t>
  </si>
  <si>
    <t>28257.447966</t>
  </si>
  <si>
    <t>28257.448966</t>
  </si>
  <si>
    <t>28257.449966</t>
  </si>
  <si>
    <t>28257.450966</t>
  </si>
  <si>
    <t>28257.451966</t>
  </si>
  <si>
    <t>28257.452966</t>
  </si>
  <si>
    <t>28257.453966</t>
  </si>
  <si>
    <t>28257.454966</t>
  </si>
  <si>
    <t>28257.455966</t>
  </si>
  <si>
    <t>28257.456966</t>
  </si>
  <si>
    <t>28257.457966</t>
  </si>
  <si>
    <t>28257.458966</t>
  </si>
  <si>
    <t>28257.459966</t>
  </si>
  <si>
    <t>28257.460966</t>
  </si>
  <si>
    <t>28257.461966</t>
  </si>
  <si>
    <t>28257.462966</t>
  </si>
  <si>
    <t>28257.463966</t>
  </si>
  <si>
    <t>28257.464966</t>
  </si>
  <si>
    <t>28257.465966</t>
  </si>
  <si>
    <t>28257.466966</t>
  </si>
  <si>
    <t>28257.467966</t>
  </si>
  <si>
    <t>28257.468966</t>
  </si>
  <si>
    <t>28257.469966</t>
  </si>
  <si>
    <t>28257.470966</t>
  </si>
  <si>
    <t>28257.471966</t>
  </si>
  <si>
    <t>28257.472966</t>
  </si>
  <si>
    <t>28257.473966</t>
  </si>
  <si>
    <t>28257.474966</t>
  </si>
  <si>
    <t>28257.475966</t>
  </si>
  <si>
    <t>28257.476966</t>
  </si>
  <si>
    <t>28257.477966</t>
  </si>
  <si>
    <t>28257.478966</t>
  </si>
  <si>
    <t>28257.479966</t>
  </si>
  <si>
    <t>28257.480966</t>
  </si>
  <si>
    <t>28257.481966</t>
  </si>
  <si>
    <t>28257.482966</t>
  </si>
  <si>
    <t>28257.483966</t>
  </si>
  <si>
    <t>28257.484966</t>
  </si>
  <si>
    <t>28257.485966</t>
  </si>
  <si>
    <t>28257.486966</t>
  </si>
  <si>
    <t>28257.487966</t>
  </si>
  <si>
    <t>28257.488966</t>
  </si>
  <si>
    <t>28257.489966</t>
  </si>
  <si>
    <t>28257.490966</t>
  </si>
  <si>
    <t>28257.491966</t>
  </si>
  <si>
    <t>28257.492966</t>
  </si>
  <si>
    <t>28257.493966</t>
  </si>
  <si>
    <t>28257.494966</t>
  </si>
  <si>
    <t>28257.495966</t>
  </si>
  <si>
    <t>28257.496966</t>
  </si>
  <si>
    <t>28257.497966</t>
  </si>
  <si>
    <t>28257.498966</t>
  </si>
  <si>
    <t>28257.499966</t>
  </si>
  <si>
    <t>28257.500966</t>
  </si>
  <si>
    <t>28257.501966</t>
  </si>
  <si>
    <t>28257.502966</t>
  </si>
  <si>
    <t>28257.503966</t>
  </si>
  <si>
    <t>28257.504966</t>
  </si>
  <si>
    <t>28257.505966</t>
  </si>
  <si>
    <t>28257.506966</t>
  </si>
  <si>
    <t>28257.507966</t>
  </si>
  <si>
    <t>28257.508966</t>
  </si>
  <si>
    <t>28257.509966</t>
  </si>
  <si>
    <t>28257.510966</t>
  </si>
  <si>
    <t>28257.511966</t>
  </si>
  <si>
    <t>28257.512966</t>
  </si>
  <si>
    <t>28257.513966</t>
  </si>
  <si>
    <t>28257.514966</t>
  </si>
  <si>
    <t>28257.515966</t>
  </si>
  <si>
    <t>28257.516966</t>
  </si>
  <si>
    <t>28257.517966</t>
  </si>
  <si>
    <t>28257.518965</t>
  </si>
  <si>
    <t>28257.519966</t>
  </si>
  <si>
    <t>28257.520966</t>
  </si>
  <si>
    <t>28257.521965</t>
  </si>
  <si>
    <t>28257.522965</t>
  </si>
  <si>
    <t>28257.523966</t>
  </si>
  <si>
    <t>28257.524966</t>
  </si>
  <si>
    <t>28257.525966</t>
  </si>
  <si>
    <t>28257.526965</t>
  </si>
  <si>
    <t>28272.777804</t>
  </si>
  <si>
    <t>28272.778804</t>
  </si>
  <si>
    <t>28272.779804</t>
  </si>
  <si>
    <t>28272.780804</t>
  </si>
  <si>
    <t>28272.781804</t>
  </si>
  <si>
    <t>28272.782804</t>
  </si>
  <si>
    <t>28272.783804</t>
  </si>
  <si>
    <t>28272.784804</t>
  </si>
  <si>
    <t>28272.785804</t>
  </si>
  <si>
    <t>28272.786804</t>
  </si>
  <si>
    <t>28272.787804</t>
  </si>
  <si>
    <t>28272.788804</t>
  </si>
  <si>
    <t>28272.789804</t>
  </si>
  <si>
    <t>28272.790804</t>
  </si>
  <si>
    <t>28272.791804</t>
  </si>
  <si>
    <t>28272.792804</t>
  </si>
  <si>
    <t>28272.793804</t>
  </si>
  <si>
    <t>28272.794804</t>
  </si>
  <si>
    <t>28272.795804</t>
  </si>
  <si>
    <t>28272.796804</t>
  </si>
  <si>
    <t>28272.797804</t>
  </si>
  <si>
    <t>28272.798804</t>
  </si>
  <si>
    <t>28272.799804</t>
  </si>
  <si>
    <t>28272.800804</t>
  </si>
  <si>
    <t>28272.801804</t>
  </si>
  <si>
    <t>28272.802804</t>
  </si>
  <si>
    <t>28272.803804</t>
  </si>
  <si>
    <t>28272.804804</t>
  </si>
  <si>
    <t>28272.805804</t>
  </si>
  <si>
    <t>28272.806804</t>
  </si>
  <si>
    <t>28272.807804</t>
  </si>
  <si>
    <t>28272.808804</t>
  </si>
  <si>
    <t>28272.809804</t>
  </si>
  <si>
    <t>28272.810804</t>
  </si>
  <si>
    <t>28272.811804</t>
  </si>
  <si>
    <t>28272.812804</t>
  </si>
  <si>
    <t>28272.813804</t>
  </si>
  <si>
    <t>28272.814804</t>
  </si>
  <si>
    <t>28272.815804</t>
  </si>
  <si>
    <t>28272.816804</t>
  </si>
  <si>
    <t>28272.817803</t>
  </si>
  <si>
    <t>28272.818804</t>
  </si>
  <si>
    <t>28272.819803</t>
  </si>
  <si>
    <t>28272.820803</t>
  </si>
  <si>
    <t>28272.821803</t>
  </si>
  <si>
    <t>28272.822803</t>
  </si>
  <si>
    <t>28272.823803</t>
  </si>
  <si>
    <t>28272.824804</t>
  </si>
  <si>
    <t>28272.825803</t>
  </si>
  <si>
    <t>28272.826803</t>
  </si>
  <si>
    <t>28272.827803</t>
  </si>
  <si>
    <t>28272.828804</t>
  </si>
  <si>
    <t>28272.829803</t>
  </si>
  <si>
    <t>28272.830803</t>
  </si>
  <si>
    <t>28272.831803</t>
  </si>
  <si>
    <t>28272.832803</t>
  </si>
  <si>
    <t>28272.833803</t>
  </si>
  <si>
    <t>28272.834804</t>
  </si>
  <si>
    <t>28272.835803</t>
  </si>
  <si>
    <t>28272.836803</t>
  </si>
  <si>
    <t>28272.837803</t>
  </si>
  <si>
    <t>28272.838803</t>
  </si>
  <si>
    <t>28272.839803</t>
  </si>
  <si>
    <t>28272.840804</t>
  </si>
  <si>
    <t>28272.841803</t>
  </si>
  <si>
    <t>28272.842803</t>
  </si>
  <si>
    <t>28272.843803</t>
  </si>
  <si>
    <t>28272.844803</t>
  </si>
  <si>
    <t>28272.845803</t>
  </si>
  <si>
    <t>28272.846803</t>
  </si>
  <si>
    <t>28272.847803</t>
  </si>
  <si>
    <t>28272.848803</t>
  </si>
  <si>
    <t>28272.849803</t>
  </si>
  <si>
    <t>28272.850803</t>
  </si>
  <si>
    <t>28272.851803</t>
  </si>
  <si>
    <t>28272.852803</t>
  </si>
  <si>
    <t>28272.853803</t>
  </si>
  <si>
    <t>28272.854803</t>
  </si>
  <si>
    <t>28272.855803</t>
  </si>
  <si>
    <t>28272.856803</t>
  </si>
  <si>
    <t>28272.857803</t>
  </si>
  <si>
    <t>28272.858803</t>
  </si>
  <si>
    <t>28272.859803</t>
  </si>
  <si>
    <t>28272.860803</t>
  </si>
  <si>
    <t>28272.861803</t>
  </si>
  <si>
    <t>28272.862803</t>
  </si>
  <si>
    <t>28272.863803</t>
  </si>
  <si>
    <t>28272.864803</t>
  </si>
  <si>
    <t>28272.865803</t>
  </si>
  <si>
    <t>28272.866803</t>
  </si>
  <si>
    <t>28272.867803</t>
  </si>
  <si>
    <t>28272.868803</t>
  </si>
  <si>
    <t>28272.869803</t>
  </si>
  <si>
    <t>28272.870803</t>
  </si>
  <si>
    <t>28272.871803</t>
  </si>
  <si>
    <t>28272.872803</t>
  </si>
  <si>
    <t>28272.873803</t>
  </si>
  <si>
    <t>28272.874803</t>
  </si>
  <si>
    <t>28272.875803</t>
  </si>
  <si>
    <t>28272.876803</t>
  </si>
  <si>
    <t>28272.877803</t>
  </si>
  <si>
    <t>28272.878803</t>
  </si>
  <si>
    <t>28272.879803</t>
  </si>
  <si>
    <t>28272.880803</t>
  </si>
  <si>
    <t>28272.881803</t>
  </si>
  <si>
    <t>28272.882803</t>
  </si>
  <si>
    <t>28272.883803</t>
  </si>
  <si>
    <t>28272.884803</t>
  </si>
  <si>
    <t>28272.885803</t>
  </si>
  <si>
    <t>28272.886803</t>
  </si>
  <si>
    <t>28272.887803</t>
  </si>
  <si>
    <t>28272.888803</t>
  </si>
  <si>
    <t>28272.889803</t>
  </si>
  <si>
    <t>28272.890803</t>
  </si>
  <si>
    <t>28272.891803</t>
  </si>
  <si>
    <t>28272.892803</t>
  </si>
  <si>
    <t>28272.893803</t>
  </si>
  <si>
    <t>28272.894803</t>
  </si>
  <si>
    <t>28272.895802</t>
  </si>
  <si>
    <t>28272.896803</t>
  </si>
  <si>
    <t>28272.897803</t>
  </si>
  <si>
    <t>28272.898803</t>
  </si>
  <si>
    <t>28272.899802</t>
  </si>
  <si>
    <t>28272.900803</t>
  </si>
  <si>
    <t>28272.901803</t>
  </si>
  <si>
    <t>28272.902803</t>
  </si>
  <si>
    <t>28272.903803</t>
  </si>
  <si>
    <t>28272.904803</t>
  </si>
  <si>
    <t>28272.905802</t>
  </si>
  <si>
    <t>28272.906803</t>
  </si>
  <si>
    <t>28272.907803</t>
  </si>
  <si>
    <t>28272.908803</t>
  </si>
  <si>
    <t>28272.909802</t>
  </si>
  <si>
    <t>28272.910803</t>
  </si>
  <si>
    <t>28272.911803</t>
  </si>
  <si>
    <t>28272.912803</t>
  </si>
  <si>
    <t>28272.913802</t>
  </si>
  <si>
    <t>28272.914803</t>
  </si>
  <si>
    <t>28272.915802</t>
  </si>
  <si>
    <t>28272.916802</t>
  </si>
  <si>
    <t>28272.917802</t>
  </si>
  <si>
    <t>28272.918802</t>
  </si>
  <si>
    <t>28272.919802</t>
  </si>
  <si>
    <t>28272.920802</t>
  </si>
  <si>
    <t>28272.921803</t>
  </si>
  <si>
    <t>28272.922803</t>
  </si>
  <si>
    <t>28272.923802</t>
  </si>
  <si>
    <t>28272.924802</t>
  </si>
  <si>
    <t>28272.925802</t>
  </si>
  <si>
    <t>28272.926802</t>
  </si>
  <si>
    <t>28272.927802</t>
  </si>
  <si>
    <t>28272.928802</t>
  </si>
  <si>
    <t>28272.929802</t>
  </si>
  <si>
    <t>28272.930802</t>
  </si>
  <si>
    <t>28272.931802</t>
  </si>
  <si>
    <t>28272.932802</t>
  </si>
  <si>
    <t>28272.933802</t>
  </si>
  <si>
    <t>28272.934802</t>
  </si>
  <si>
    <t>28272.935802</t>
  </si>
  <si>
    <t>28272.936802</t>
  </si>
  <si>
    <t>28272.937802</t>
  </si>
  <si>
    <t>28272.938802</t>
  </si>
  <si>
    <t>28272.939802</t>
  </si>
  <si>
    <t>28272.940802</t>
  </si>
  <si>
    <t>28272.941802</t>
  </si>
  <si>
    <t>28272.942802</t>
  </si>
  <si>
    <t>28272.943802</t>
  </si>
  <si>
    <t>28272.944802</t>
  </si>
  <si>
    <t>28272.945802</t>
  </si>
  <si>
    <t>28272.946802</t>
  </si>
  <si>
    <t>28272.947802</t>
  </si>
  <si>
    <t>28272.948802</t>
  </si>
  <si>
    <t>28272.949802</t>
  </si>
  <si>
    <t>28272.950802</t>
  </si>
  <si>
    <t>28272.951802</t>
  </si>
  <si>
    <t>28272.952802</t>
  </si>
  <si>
    <t>28272.953802</t>
  </si>
  <si>
    <t>28272.954802</t>
  </si>
  <si>
    <t>28272.955802</t>
  </si>
  <si>
    <t>28272.956802</t>
  </si>
  <si>
    <t>28272.957802</t>
  </si>
  <si>
    <t>28272.958802</t>
  </si>
  <si>
    <t>28272.959802</t>
  </si>
  <si>
    <t>28272.960802</t>
  </si>
  <si>
    <t>28272.961802</t>
  </si>
  <si>
    <t>28272.962802</t>
  </si>
  <si>
    <t>28272.963802</t>
  </si>
  <si>
    <t>28272.964802</t>
  </si>
  <si>
    <t>28272.965802</t>
  </si>
  <si>
    <t>28272.966802</t>
  </si>
  <si>
    <t>28272.967802</t>
  </si>
  <si>
    <t>28272.968802</t>
  </si>
  <si>
    <t>28272.969802</t>
  </si>
  <si>
    <t>28272.970802</t>
  </si>
  <si>
    <t>28272.971802</t>
  </si>
  <si>
    <t>28272.972802</t>
  </si>
  <si>
    <t>28272.973802</t>
  </si>
  <si>
    <t>28272.974802</t>
  </si>
  <si>
    <t>28272.975802</t>
  </si>
  <si>
    <t>28272.976802</t>
  </si>
  <si>
    <t>28272.977802</t>
  </si>
  <si>
    <t>28272.978802</t>
  </si>
  <si>
    <t>28272.979802</t>
  </si>
  <si>
    <t>28272.980802</t>
  </si>
  <si>
    <t>28272.981802</t>
  </si>
  <si>
    <t>28272.982802</t>
  </si>
  <si>
    <t>28285.41767</t>
  </si>
  <si>
    <t>28285.41867</t>
  </si>
  <si>
    <t>28285.41967</t>
  </si>
  <si>
    <t>28285.42067</t>
  </si>
  <si>
    <t>28285.42167</t>
  </si>
  <si>
    <t>28285.42267</t>
  </si>
  <si>
    <t>28285.42367</t>
  </si>
  <si>
    <t>28285.42467</t>
  </si>
  <si>
    <t>28285.42567</t>
  </si>
  <si>
    <t>28285.42667</t>
  </si>
  <si>
    <t>28285.42767</t>
  </si>
  <si>
    <t>28285.42867</t>
  </si>
  <si>
    <t>28285.42967</t>
  </si>
  <si>
    <t>28285.43067</t>
  </si>
  <si>
    <t>28285.43167</t>
  </si>
  <si>
    <t>28285.43267</t>
  </si>
  <si>
    <t>28285.43367</t>
  </si>
  <si>
    <t>28285.43467</t>
  </si>
  <si>
    <t>28285.43567</t>
  </si>
  <si>
    <t>28285.43667</t>
  </si>
  <si>
    <t>28285.43767</t>
  </si>
  <si>
    <t>28285.43867</t>
  </si>
  <si>
    <t>28285.43967</t>
  </si>
  <si>
    <t>28285.44067</t>
  </si>
  <si>
    <t>28285.44167</t>
  </si>
  <si>
    <t>28285.44267</t>
  </si>
  <si>
    <t>28285.44367</t>
  </si>
  <si>
    <t>28285.44467</t>
  </si>
  <si>
    <t>28285.44567</t>
  </si>
  <si>
    <t>28285.44667</t>
  </si>
  <si>
    <t>28285.447669</t>
  </si>
  <si>
    <t>28285.44867</t>
  </si>
  <si>
    <t>28285.44967</t>
  </si>
  <si>
    <t>28285.45067</t>
  </si>
  <si>
    <t>28285.45167</t>
  </si>
  <si>
    <t>28285.45267</t>
  </si>
  <si>
    <t>28285.45367</t>
  </si>
  <si>
    <t>28285.45467</t>
  </si>
  <si>
    <t>28285.45567</t>
  </si>
  <si>
    <t>28285.45667</t>
  </si>
  <si>
    <t>28285.45767</t>
  </si>
  <si>
    <t>28285.45867</t>
  </si>
  <si>
    <t>28285.45967</t>
  </si>
  <si>
    <t>28285.46067</t>
  </si>
  <si>
    <t>28285.461669</t>
  </si>
  <si>
    <t>28285.46267</t>
  </si>
  <si>
    <t>28285.46367</t>
  </si>
  <si>
    <t>28285.464669</t>
  </si>
  <si>
    <t>28285.46567</t>
  </si>
  <si>
    <t>28285.46667</t>
  </si>
  <si>
    <t>28285.467669</t>
  </si>
  <si>
    <t>28285.46867</t>
  </si>
  <si>
    <t>28285.469669</t>
  </si>
  <si>
    <t>28285.47067</t>
  </si>
  <si>
    <t>28285.471669</t>
  </si>
  <si>
    <t>28285.47267</t>
  </si>
  <si>
    <t>28285.473669</t>
  </si>
  <si>
    <t>28285.474669</t>
  </si>
  <si>
    <t>28285.475669</t>
  </si>
  <si>
    <t>28285.47667</t>
  </si>
  <si>
    <t>28285.477669</t>
  </si>
  <si>
    <t>28285.478669</t>
  </si>
  <si>
    <t>28285.479669</t>
  </si>
  <si>
    <t>28285.480669</t>
  </si>
  <si>
    <t>28285.481669</t>
  </si>
  <si>
    <t>28285.482669</t>
  </si>
  <si>
    <t>28285.483669</t>
  </si>
  <si>
    <t>28285.484669</t>
  </si>
  <si>
    <t>28285.485669</t>
  </si>
  <si>
    <t>28285.486669</t>
  </si>
  <si>
    <t>28285.487669</t>
  </si>
  <si>
    <t>28285.488669</t>
  </si>
  <si>
    <t>28285.489669</t>
  </si>
  <si>
    <t>28285.490669</t>
  </si>
  <si>
    <t>28285.491669</t>
  </si>
  <si>
    <t>28285.492669</t>
  </si>
  <si>
    <t>28285.493669</t>
  </si>
  <si>
    <t>28285.494669</t>
  </si>
  <si>
    <t>28285.495669</t>
  </si>
  <si>
    <t>28285.496669</t>
  </si>
  <si>
    <t>28285.497669</t>
  </si>
  <si>
    <t>28285.498669</t>
  </si>
  <si>
    <t>28285.499669</t>
  </si>
  <si>
    <t>28285.500669</t>
  </si>
  <si>
    <t>28285.501669</t>
  </si>
  <si>
    <t>28285.502669</t>
  </si>
  <si>
    <t>28285.503669</t>
  </si>
  <si>
    <t>28285.504669</t>
  </si>
  <si>
    <t>28285.505669</t>
  </si>
  <si>
    <t>28285.506669</t>
  </si>
  <si>
    <t>28285.507669</t>
  </si>
  <si>
    <t>28285.508669</t>
  </si>
  <si>
    <t>28285.509669</t>
  </si>
  <si>
    <t>28285.510669</t>
  </si>
  <si>
    <t>28285.511669</t>
  </si>
  <si>
    <t>28285.512669</t>
  </si>
  <si>
    <t>28285.513669</t>
  </si>
  <si>
    <t>28285.514669</t>
  </si>
  <si>
    <t>28285.515669</t>
  </si>
  <si>
    <t>28285.516669</t>
  </si>
  <si>
    <t>28285.517669</t>
  </si>
  <si>
    <t>28285.518669</t>
  </si>
  <si>
    <t>28285.519669</t>
  </si>
  <si>
    <t>28285.520669</t>
  </si>
  <si>
    <t>28285.521669</t>
  </si>
  <si>
    <t>28285.522669</t>
  </si>
  <si>
    <t>28285.523669</t>
  </si>
  <si>
    <t>28285.524669</t>
  </si>
  <si>
    <t>28285.525669</t>
  </si>
  <si>
    <t>28285.526669</t>
  </si>
  <si>
    <t>28285.527669</t>
  </si>
  <si>
    <t>28285.528669</t>
  </si>
  <si>
    <t>28285.529669</t>
  </si>
  <si>
    <t>28285.530669</t>
  </si>
  <si>
    <t>28285.531669</t>
  </si>
  <si>
    <t>28285.532669</t>
  </si>
  <si>
    <t>28285.533669</t>
  </si>
  <si>
    <t>28285.534669</t>
  </si>
  <si>
    <t>28285.535669</t>
  </si>
  <si>
    <t>28285.536669</t>
  </si>
  <si>
    <t>28285.537669</t>
  </si>
  <si>
    <t>28285.538669</t>
  </si>
  <si>
    <t>28285.539669</t>
  </si>
  <si>
    <t>28285.540669</t>
  </si>
  <si>
    <t>28285.541669</t>
  </si>
  <si>
    <t>28285.542669</t>
  </si>
  <si>
    <t>28285.543669</t>
  </si>
  <si>
    <t>28285.544669</t>
  </si>
  <si>
    <t>28285.545669</t>
  </si>
  <si>
    <t>28285.546669</t>
  </si>
  <si>
    <t>28285.547669</t>
  </si>
  <si>
    <t>28285.548669</t>
  </si>
  <si>
    <t>28285.549669</t>
  </si>
  <si>
    <t>28285.550668</t>
  </si>
  <si>
    <t>28285.551669</t>
  </si>
  <si>
    <t>28285.552669</t>
  </si>
  <si>
    <t>28285.553669</t>
  </si>
  <si>
    <t>28285.554669</t>
  </si>
  <si>
    <t>28285.555669</t>
  </si>
  <si>
    <t>28285.556669</t>
  </si>
  <si>
    <t>28285.557668</t>
  </si>
  <si>
    <t>28285.558669</t>
  </si>
  <si>
    <t>28285.559669</t>
  </si>
  <si>
    <t>28285.560668</t>
  </si>
  <si>
    <t>28285.561669</t>
  </si>
  <si>
    <t>28285.562669</t>
  </si>
  <si>
    <t>28285.563668</t>
  </si>
  <si>
    <t>28285.564668</t>
  </si>
  <si>
    <t>28285.565668</t>
  </si>
  <si>
    <t>28285.566668</t>
  </si>
  <si>
    <t>28285.567668</t>
  </si>
  <si>
    <t>28285.568669</t>
  </si>
  <si>
    <t>28285.569669</t>
  </si>
  <si>
    <t>28285.570668</t>
  </si>
  <si>
    <t>28285.571668</t>
  </si>
  <si>
    <t>28285.572668</t>
  </si>
  <si>
    <t>28285.573668</t>
  </si>
  <si>
    <t>28285.574668</t>
  </si>
  <si>
    <t>28285.575668</t>
  </si>
  <si>
    <t>28285.576668</t>
  </si>
  <si>
    <t>28285.577668</t>
  </si>
  <si>
    <t>28285.578668</t>
  </si>
  <si>
    <t>28285.579668</t>
  </si>
  <si>
    <t>28285.580668</t>
  </si>
  <si>
    <t>28285.581668</t>
  </si>
  <si>
    <t>28285.582668</t>
  </si>
  <si>
    <t>28285.583668</t>
  </si>
  <si>
    <t>28285.584668</t>
  </si>
  <si>
    <t>28285.585668</t>
  </si>
  <si>
    <t>28285.586668</t>
  </si>
  <si>
    <t>28285.587668</t>
  </si>
  <si>
    <t>28285.588668</t>
  </si>
  <si>
    <t>28285.589668</t>
  </si>
  <si>
    <t>28285.590668</t>
  </si>
  <si>
    <t>28285.591668</t>
  </si>
  <si>
    <t>28285.592668</t>
  </si>
  <si>
    <t>28285.593668</t>
  </si>
  <si>
    <t>28285.594668</t>
  </si>
  <si>
    <t>28285.595668</t>
  </si>
  <si>
    <t>28285.596668</t>
  </si>
  <si>
    <t>28285.597668</t>
  </si>
  <si>
    <t>28285.598668</t>
  </si>
  <si>
    <t>28285.599668</t>
  </si>
  <si>
    <t>28285.600668</t>
  </si>
  <si>
    <t>28285.601668</t>
  </si>
  <si>
    <t>28285.602668</t>
  </si>
  <si>
    <t>28285.603668</t>
  </si>
  <si>
    <t>28285.604668</t>
  </si>
  <si>
    <t>28285.605668</t>
  </si>
  <si>
    <t>28285.606668</t>
  </si>
  <si>
    <t>28285.607668</t>
  </si>
  <si>
    <t>28285.608668</t>
  </si>
  <si>
    <t>28285.609668</t>
  </si>
  <si>
    <t>28285.610668</t>
  </si>
  <si>
    <t>28285.611668</t>
  </si>
  <si>
    <t>28285.612668</t>
  </si>
  <si>
    <t>28285.613668</t>
  </si>
  <si>
    <t>28285.614668</t>
  </si>
  <si>
    <t>28285.615668</t>
  </si>
  <si>
    <t>28285.616668</t>
  </si>
  <si>
    <t>28285.617668</t>
  </si>
  <si>
    <t>28285.618668</t>
  </si>
  <si>
    <t>28285.619668</t>
  </si>
  <si>
    <t>28285.620668</t>
  </si>
  <si>
    <t>28285.621668</t>
  </si>
  <si>
    <t>28285.622668</t>
  </si>
  <si>
    <t>28302.568488</t>
  </si>
  <si>
    <t>28302.569488</t>
  </si>
  <si>
    <t>28302.570488</t>
  </si>
  <si>
    <t>28302.571488</t>
  </si>
  <si>
    <t>28302.572488</t>
  </si>
  <si>
    <t>28302.573488</t>
  </si>
  <si>
    <t>28302.574488</t>
  </si>
  <si>
    <t>28302.575488</t>
  </si>
  <si>
    <t>28302.576488</t>
  </si>
  <si>
    <t>28302.577488</t>
  </si>
  <si>
    <t>28302.578488</t>
  </si>
  <si>
    <t>28302.579488</t>
  </si>
  <si>
    <t>28302.580488</t>
  </si>
  <si>
    <t>28302.581488</t>
  </si>
  <si>
    <t>28302.582488</t>
  </si>
  <si>
    <t>28302.583488</t>
  </si>
  <si>
    <t>28302.584488</t>
  </si>
  <si>
    <t>28302.585488</t>
  </si>
  <si>
    <t>28302.586488</t>
  </si>
  <si>
    <t>28302.587488</t>
  </si>
  <si>
    <t>28302.588488</t>
  </si>
  <si>
    <t>28302.589488</t>
  </si>
  <si>
    <t>28302.590488</t>
  </si>
  <si>
    <t>28302.591488</t>
  </si>
  <si>
    <t>28302.592488</t>
  </si>
  <si>
    <t>28302.593488</t>
  </si>
  <si>
    <t>28302.594488</t>
  </si>
  <si>
    <t>28302.595488</t>
  </si>
  <si>
    <t>28302.596488</t>
  </si>
  <si>
    <t>28302.597488</t>
  </si>
  <si>
    <t>28302.598488</t>
  </si>
  <si>
    <t>28302.599488</t>
  </si>
  <si>
    <t>28302.600488</t>
  </si>
  <si>
    <t>28302.601488</t>
  </si>
  <si>
    <t>28302.602488</t>
  </si>
  <si>
    <t>28302.603488</t>
  </si>
  <si>
    <t>28302.604488</t>
  </si>
  <si>
    <t>28302.605488</t>
  </si>
  <si>
    <t>28302.606488</t>
  </si>
  <si>
    <t>28302.607488</t>
  </si>
  <si>
    <t>28302.608488</t>
  </si>
  <si>
    <t>28302.609488</t>
  </si>
  <si>
    <t>28302.610488</t>
  </si>
  <si>
    <t>28302.611488</t>
  </si>
  <si>
    <t>28302.612488</t>
  </si>
  <si>
    <t>28302.613488</t>
  </si>
  <si>
    <t>28302.614488</t>
  </si>
  <si>
    <t>28302.615488</t>
  </si>
  <si>
    <t>28302.616488</t>
  </si>
  <si>
    <t>28302.617488</t>
  </si>
  <si>
    <t>28302.618488</t>
  </si>
  <si>
    <t>28302.619488</t>
  </si>
  <si>
    <t>28302.620488</t>
  </si>
  <si>
    <t>28302.621488</t>
  </si>
  <si>
    <t>28302.622488</t>
  </si>
  <si>
    <t>28302.623488</t>
  </si>
  <si>
    <t>28302.624488</t>
  </si>
  <si>
    <t>28302.625488</t>
  </si>
  <si>
    <t>28302.626487</t>
  </si>
  <si>
    <t>28302.627487</t>
  </si>
  <si>
    <t>28302.628488</t>
  </si>
  <si>
    <t>28302.629488</t>
  </si>
  <si>
    <t>28302.630488</t>
  </si>
  <si>
    <t>28302.631488</t>
  </si>
  <si>
    <t>28302.632488</t>
  </si>
  <si>
    <t>28302.633487</t>
  </si>
  <si>
    <t>28302.634488</t>
  </si>
  <si>
    <t>28302.635488</t>
  </si>
  <si>
    <t>28302.636488</t>
  </si>
  <si>
    <t>28302.637488</t>
  </si>
  <si>
    <t>28302.638488</t>
  </si>
  <si>
    <t>28302.639488</t>
  </si>
  <si>
    <t>28302.640488</t>
  </si>
  <si>
    <t>28302.641487</t>
  </si>
  <si>
    <t>28302.642488</t>
  </si>
  <si>
    <t>28302.643487</t>
  </si>
  <si>
    <t>28302.644487</t>
  </si>
  <si>
    <t>28302.645487</t>
  </si>
  <si>
    <t>28302.646487</t>
  </si>
  <si>
    <t>28302.647487</t>
  </si>
  <si>
    <t>28302.648487</t>
  </si>
  <si>
    <t>28302.649487</t>
  </si>
  <si>
    <t>28302.650487</t>
  </si>
  <si>
    <t>28302.651487</t>
  </si>
  <si>
    <t>28302.652487</t>
  </si>
  <si>
    <t>28302.653487</t>
  </si>
  <si>
    <t>28302.654487</t>
  </si>
  <si>
    <t>28302.655487</t>
  </si>
  <si>
    <t>28302.656487</t>
  </si>
  <si>
    <t>28302.657487</t>
  </si>
  <si>
    <t>28302.658487</t>
  </si>
  <si>
    <t>28302.659487</t>
  </si>
  <si>
    <t>28302.660487</t>
  </si>
  <si>
    <t>28302.661487</t>
  </si>
  <si>
    <t>28302.662487</t>
  </si>
  <si>
    <t>28302.663487</t>
  </si>
  <si>
    <t>28302.664487</t>
  </si>
  <si>
    <t>28302.665487</t>
  </si>
  <si>
    <t>28302.666487</t>
  </si>
  <si>
    <t>28302.667487</t>
  </si>
  <si>
    <t>28302.668487</t>
  </si>
  <si>
    <t>28302.669487</t>
  </si>
  <si>
    <t>28302.670487</t>
  </si>
  <si>
    <t>28302.671487</t>
  </si>
  <si>
    <t>28302.672487</t>
  </si>
  <si>
    <t>28302.673487</t>
  </si>
  <si>
    <t>28302.674487</t>
  </si>
  <si>
    <t>28302.675487</t>
  </si>
  <si>
    <t>28302.676487</t>
  </si>
  <si>
    <t>28302.677487</t>
  </si>
  <si>
    <t>28302.678487</t>
  </si>
  <si>
    <t>28302.679487</t>
  </si>
  <si>
    <t>28302.680487</t>
  </si>
  <si>
    <t>28302.681487</t>
  </si>
  <si>
    <t>28302.682487</t>
  </si>
  <si>
    <t>28302.683487</t>
  </si>
  <si>
    <t>28302.684487</t>
  </si>
  <si>
    <t>28302.685487</t>
  </si>
  <si>
    <t>28302.686487</t>
  </si>
  <si>
    <t>28302.687487</t>
  </si>
  <si>
    <t>28302.688487</t>
  </si>
  <si>
    <t>28302.689487</t>
  </si>
  <si>
    <t>28302.690487</t>
  </si>
  <si>
    <t>28302.691487</t>
  </si>
  <si>
    <t>28302.692487</t>
  </si>
  <si>
    <t>28302.693487</t>
  </si>
  <si>
    <t>28302.694487</t>
  </si>
  <si>
    <t>28302.695487</t>
  </si>
  <si>
    <t>28302.696487</t>
  </si>
  <si>
    <t>28302.697487</t>
  </si>
  <si>
    <t>28302.698487</t>
  </si>
  <si>
    <t>28302.699487</t>
  </si>
  <si>
    <t>28302.700487</t>
  </si>
  <si>
    <t>28302.701487</t>
  </si>
  <si>
    <t>28302.702487</t>
  </si>
  <si>
    <t>28302.703487</t>
  </si>
  <si>
    <t>28302.704487</t>
  </si>
  <si>
    <t>28302.705487</t>
  </si>
  <si>
    <t>28302.706487</t>
  </si>
  <si>
    <t>28302.707487</t>
  </si>
  <si>
    <t>28302.708487</t>
  </si>
  <si>
    <t>28302.709487</t>
  </si>
  <si>
    <t>28302.710487</t>
  </si>
  <si>
    <t>28302.711487</t>
  </si>
  <si>
    <t>28302.712487</t>
  </si>
  <si>
    <t>28302.713487</t>
  </si>
  <si>
    <t>28302.714487</t>
  </si>
  <si>
    <t>28302.715487</t>
  </si>
  <si>
    <t>28302.716487</t>
  </si>
  <si>
    <t>28302.717486</t>
  </si>
  <si>
    <t>28302.718487</t>
  </si>
  <si>
    <t>28302.719486</t>
  </si>
  <si>
    <t>28302.720487</t>
  </si>
  <si>
    <t>28302.721487</t>
  </si>
  <si>
    <t>28302.722487</t>
  </si>
  <si>
    <t>28302.723487</t>
  </si>
  <si>
    <t>28302.724487</t>
  </si>
  <si>
    <t>28302.725487</t>
  </si>
  <si>
    <t>28302.726487</t>
  </si>
  <si>
    <t>28302.727487</t>
  </si>
  <si>
    <t>28302.728487</t>
  </si>
  <si>
    <t>28302.729487</t>
  </si>
  <si>
    <t>28302.730487</t>
  </si>
  <si>
    <t>28302.731487</t>
  </si>
  <si>
    <t>28302.732486</t>
  </si>
  <si>
    <t>28302.733487</t>
  </si>
  <si>
    <t>28302.734487</t>
  </si>
  <si>
    <t>28302.735487</t>
  </si>
  <si>
    <t>28302.736486</t>
  </si>
  <si>
    <t>28302.737487</t>
  </si>
  <si>
    <t>28302.738487</t>
  </si>
  <si>
    <t>28302.739486</t>
  </si>
  <si>
    <t>28302.740486</t>
  </si>
  <si>
    <t>28302.741486</t>
  </si>
  <si>
    <t>28302.742486</t>
  </si>
  <si>
    <t>28302.743486</t>
  </si>
  <si>
    <t>28302.744487</t>
  </si>
  <si>
    <t>28302.745486</t>
  </si>
  <si>
    <t>28302.746486</t>
  </si>
  <si>
    <t>28302.747486</t>
  </si>
  <si>
    <t>28302.748486</t>
  </si>
  <si>
    <t>28302.749486</t>
  </si>
  <si>
    <t>28302.750486</t>
  </si>
  <si>
    <t>28302.751487</t>
  </si>
  <si>
    <t>28302.752486</t>
  </si>
  <si>
    <t>28302.753486</t>
  </si>
  <si>
    <t>28302.754486</t>
  </si>
  <si>
    <t>28302.755486</t>
  </si>
  <si>
    <t>28302.756486</t>
  </si>
  <si>
    <t>28302.757486</t>
  </si>
  <si>
    <t>28302.758486</t>
  </si>
  <si>
    <t>28302.759486</t>
  </si>
  <si>
    <t>28302.760486</t>
  </si>
  <si>
    <t>28302.761486</t>
  </si>
  <si>
    <t>28302.762486</t>
  </si>
  <si>
    <t>28302.763486</t>
  </si>
  <si>
    <t>28302.764486</t>
  </si>
  <si>
    <t>28302.765486</t>
  </si>
  <si>
    <t>28302.766486</t>
  </si>
  <si>
    <t>28302.767486</t>
  </si>
  <si>
    <t>28302.768486</t>
  </si>
  <si>
    <t>28302.769486</t>
  </si>
  <si>
    <t>28302.770486</t>
  </si>
  <si>
    <t>28302.771486</t>
  </si>
  <si>
    <t>28302.772486</t>
  </si>
  <si>
    <t>28302.773486</t>
  </si>
  <si>
    <t>28320.632297</t>
  </si>
  <si>
    <t>28320.633297</t>
  </si>
  <si>
    <t>28320.634297</t>
  </si>
  <si>
    <t>28320.635297</t>
  </si>
  <si>
    <t>28320.636297</t>
  </si>
  <si>
    <t>28320.637297</t>
  </si>
  <si>
    <t>28320.638297</t>
  </si>
  <si>
    <t>28320.639297</t>
  </si>
  <si>
    <t>28320.640297</t>
  </si>
  <si>
    <t>28320.641296</t>
  </si>
  <si>
    <t>28320.642297</t>
  </si>
  <si>
    <t>28320.643297</t>
  </si>
  <si>
    <t>28320.644297</t>
  </si>
  <si>
    <t>28320.645297</t>
  </si>
  <si>
    <t>28320.646297</t>
  </si>
  <si>
    <t>28320.647297</t>
  </si>
  <si>
    <t>28320.648297</t>
  </si>
  <si>
    <t>28320.649297</t>
  </si>
  <si>
    <t>28320.650297</t>
  </si>
  <si>
    <t>28320.651296</t>
  </si>
  <si>
    <t>28320.652297</t>
  </si>
  <si>
    <t>28320.653296</t>
  </si>
  <si>
    <t>28320.654297</t>
  </si>
  <si>
    <t>28320.655297</t>
  </si>
  <si>
    <t>28320.656296</t>
  </si>
  <si>
    <t>28320.657296</t>
  </si>
  <si>
    <t>28320.658297</t>
  </si>
  <si>
    <t>28320.659297</t>
  </si>
  <si>
    <t>28320.660296</t>
  </si>
  <si>
    <t>28320.661296</t>
  </si>
  <si>
    <t>28320.662297</t>
  </si>
  <si>
    <t>28320.663296</t>
  </si>
  <si>
    <t>28320.664296</t>
  </si>
  <si>
    <t>28320.665297</t>
  </si>
  <si>
    <t>28320.666296</t>
  </si>
  <si>
    <t>28320.667296</t>
  </si>
  <si>
    <t>28320.668296</t>
  </si>
  <si>
    <t>28320.669297</t>
  </si>
  <si>
    <t>28320.670296</t>
  </si>
  <si>
    <t>28320.671297</t>
  </si>
  <si>
    <t>28320.672296</t>
  </si>
  <si>
    <t>28320.673296</t>
  </si>
  <si>
    <t>28320.674296</t>
  </si>
  <si>
    <t>28320.675296</t>
  </si>
  <si>
    <t>28320.676296</t>
  </si>
  <si>
    <t>28320.677296</t>
  </si>
  <si>
    <t>28320.678296</t>
  </si>
  <si>
    <t>28320.679296</t>
  </si>
  <si>
    <t>28320.680296</t>
  </si>
  <si>
    <t>28320.681296</t>
  </si>
  <si>
    <t>28320.682296</t>
  </si>
  <si>
    <t>28320.683296</t>
  </si>
  <si>
    <t>28320.684296</t>
  </si>
  <si>
    <t>28320.685296</t>
  </si>
  <si>
    <t>28320.686296</t>
  </si>
  <si>
    <t>28320.687296</t>
  </si>
  <si>
    <t>28320.688296</t>
  </si>
  <si>
    <t>28320.689296</t>
  </si>
  <si>
    <t>28320.690296</t>
  </si>
  <si>
    <t>28320.691296</t>
  </si>
  <si>
    <t>28320.692296</t>
  </si>
  <si>
    <t>28320.693296</t>
  </si>
  <si>
    <t>28320.694296</t>
  </si>
  <si>
    <t>28320.695296</t>
  </si>
  <si>
    <t>28320.696296</t>
  </si>
  <si>
    <t>28320.697296</t>
  </si>
  <si>
    <t>28320.698296</t>
  </si>
  <si>
    <t>28320.699296</t>
  </si>
  <si>
    <t>28320.700296</t>
  </si>
  <si>
    <t>28320.701296</t>
  </si>
  <si>
    <t>28320.702296</t>
  </si>
  <si>
    <t>28320.703296</t>
  </si>
  <si>
    <t>28320.704296</t>
  </si>
  <si>
    <t>28320.705296</t>
  </si>
  <si>
    <t>28320.706296</t>
  </si>
  <si>
    <t>28320.707296</t>
  </si>
  <si>
    <t>28320.708296</t>
  </si>
  <si>
    <t>28320.709296</t>
  </si>
  <si>
    <t>28320.710296</t>
  </si>
  <si>
    <t>28320.711296</t>
  </si>
  <si>
    <t>28320.712296</t>
  </si>
  <si>
    <t>28320.713296</t>
  </si>
  <si>
    <t>28320.714296</t>
  </si>
  <si>
    <t>28320.715296</t>
  </si>
  <si>
    <t>28320.716296</t>
  </si>
  <si>
    <t>28320.717296</t>
  </si>
  <si>
    <t>28320.718296</t>
  </si>
  <si>
    <t>28320.719296</t>
  </si>
  <si>
    <t>28320.720296</t>
  </si>
  <si>
    <t>28320.721296</t>
  </si>
  <si>
    <t>28320.722296</t>
  </si>
  <si>
    <t>28320.723296</t>
  </si>
  <si>
    <t>28320.724296</t>
  </si>
  <si>
    <t>28320.725296</t>
  </si>
  <si>
    <t>28320.726296</t>
  </si>
  <si>
    <t>28320.727296</t>
  </si>
  <si>
    <t>28320.728296</t>
  </si>
  <si>
    <t>28320.729296</t>
  </si>
  <si>
    <t>28320.730296</t>
  </si>
  <si>
    <t>28320.731296</t>
  </si>
  <si>
    <t>28320.732296</t>
  </si>
  <si>
    <t>28320.733296</t>
  </si>
  <si>
    <t>28320.734296</t>
  </si>
  <si>
    <t>28320.735296</t>
  </si>
  <si>
    <t>28320.736296</t>
  </si>
  <si>
    <t>28320.737296</t>
  </si>
  <si>
    <t>28320.738296</t>
  </si>
  <si>
    <t>28320.739296</t>
  </si>
  <si>
    <t>28320.740295</t>
  </si>
  <si>
    <t>28320.741296</t>
  </si>
  <si>
    <t>28320.742296</t>
  </si>
  <si>
    <t>28320.743296</t>
  </si>
  <si>
    <t>28320.744296</t>
  </si>
  <si>
    <t>28320.745296</t>
  </si>
  <si>
    <t>28320.746296</t>
  </si>
  <si>
    <t>28320.747296</t>
  </si>
  <si>
    <t>28320.748296</t>
  </si>
  <si>
    <t>28320.749295</t>
  </si>
  <si>
    <t>28320.750296</t>
  </si>
  <si>
    <t>28320.751296</t>
  </si>
  <si>
    <t>28320.752295</t>
  </si>
  <si>
    <t>28320.753296</t>
  </si>
  <si>
    <t>28320.754296</t>
  </si>
  <si>
    <t>28320.755296</t>
  </si>
  <si>
    <t>28320.756295</t>
  </si>
  <si>
    <t>28320.757295</t>
  </si>
  <si>
    <t>28320.758296</t>
  </si>
  <si>
    <t>28320.759295</t>
  </si>
  <si>
    <t>28320.760295</t>
  </si>
  <si>
    <t>28320.761295</t>
  </si>
  <si>
    <t>28320.762295</t>
  </si>
  <si>
    <t>28320.763295</t>
  </si>
  <si>
    <t>28320.764295</t>
  </si>
  <si>
    <t>28320.765295</t>
  </si>
  <si>
    <t>28320.766296</t>
  </si>
  <si>
    <t>28320.767296</t>
  </si>
  <si>
    <t>28320.768295</t>
  </si>
  <si>
    <t>28320.769295</t>
  </si>
  <si>
    <t>28320.770295</t>
  </si>
  <si>
    <t>28320.771295</t>
  </si>
  <si>
    <t>28320.772295</t>
  </si>
  <si>
    <t>28320.773295</t>
  </si>
  <si>
    <t>28320.774295</t>
  </si>
  <si>
    <t>28320.775295</t>
  </si>
  <si>
    <t>28320.776295</t>
  </si>
  <si>
    <t>28320.777295</t>
  </si>
  <si>
    <t>28320.778295</t>
  </si>
  <si>
    <t>28320.779295</t>
  </si>
  <si>
    <t>28320.780295</t>
  </si>
  <si>
    <t>28320.781295</t>
  </si>
  <si>
    <t>28320.782295</t>
  </si>
  <si>
    <t>28320.783295</t>
  </si>
  <si>
    <t>28320.784295</t>
  </si>
  <si>
    <t>28320.785295</t>
  </si>
  <si>
    <t>28320.786295</t>
  </si>
  <si>
    <t>28320.787295</t>
  </si>
  <si>
    <t>28320.788295</t>
  </si>
  <si>
    <t>28320.789295</t>
  </si>
  <si>
    <t>28320.790295</t>
  </si>
  <si>
    <t>28320.791295</t>
  </si>
  <si>
    <t>28320.792295</t>
  </si>
  <si>
    <t>28320.793295</t>
  </si>
  <si>
    <t>28320.794295</t>
  </si>
  <si>
    <t>28320.795295</t>
  </si>
  <si>
    <t>28320.796295</t>
  </si>
  <si>
    <t>28320.797295</t>
  </si>
  <si>
    <t>28320.798295</t>
  </si>
  <si>
    <t>28320.799295</t>
  </si>
  <si>
    <t>28320.800295</t>
  </si>
  <si>
    <t>28320.801295</t>
  </si>
  <si>
    <t>28320.802295</t>
  </si>
  <si>
    <t>28320.803295</t>
  </si>
  <si>
    <t>28320.804295</t>
  </si>
  <si>
    <t>28320.805295</t>
  </si>
  <si>
    <t>28320.806295</t>
  </si>
  <si>
    <t>28320.807295</t>
  </si>
  <si>
    <t>28320.808295</t>
  </si>
  <si>
    <t>28320.809295</t>
  </si>
  <si>
    <t>28320.810295</t>
  </si>
  <si>
    <t>28320.811295</t>
  </si>
  <si>
    <t>28320.812295</t>
  </si>
  <si>
    <t>28320.813295</t>
  </si>
  <si>
    <t>28320.814295</t>
  </si>
  <si>
    <t>28320.815295</t>
  </si>
  <si>
    <t>28320.816295</t>
  </si>
  <si>
    <t>28320.817295</t>
  </si>
  <si>
    <t>28320.818295</t>
  </si>
  <si>
    <t>28320.819295</t>
  </si>
  <si>
    <t>28320.820295</t>
  </si>
  <si>
    <t>28320.821295</t>
  </si>
  <si>
    <t>28320.822295</t>
  </si>
  <si>
    <t>28320.823294</t>
  </si>
  <si>
    <t>28320.824295</t>
  </si>
  <si>
    <t>28320.825295</t>
  </si>
  <si>
    <t>28320.826295</t>
  </si>
  <si>
    <t>28320.827295</t>
  </si>
  <si>
    <t>28320.828295</t>
  </si>
  <si>
    <t>28320.829295</t>
  </si>
  <si>
    <t>28320.830295</t>
  </si>
  <si>
    <t>28320.831295</t>
  </si>
  <si>
    <t>28320.832295</t>
  </si>
  <si>
    <t>28320.833295</t>
  </si>
  <si>
    <t>28320.834295</t>
  </si>
  <si>
    <t>28320.835295</t>
  </si>
  <si>
    <t>28320.836295</t>
  </si>
  <si>
    <t>28320.837295</t>
  </si>
  <si>
    <t>28335.46514</t>
  </si>
  <si>
    <t>28335.46614</t>
  </si>
  <si>
    <t>28335.467139</t>
  </si>
  <si>
    <t>28335.468139</t>
  </si>
  <si>
    <t>28335.469139</t>
  </si>
  <si>
    <t>28335.47014</t>
  </si>
  <si>
    <t>28335.471139</t>
  </si>
  <si>
    <t>28335.472139</t>
  </si>
  <si>
    <t>28335.473139</t>
  </si>
  <si>
    <t>28335.474139</t>
  </si>
  <si>
    <t>28335.475139</t>
  </si>
  <si>
    <t>28335.47614</t>
  </si>
  <si>
    <t>28335.477139</t>
  </si>
  <si>
    <t>28335.478139</t>
  </si>
  <si>
    <t>28335.479139</t>
  </si>
  <si>
    <t>28335.480139</t>
  </si>
  <si>
    <t>28335.481139</t>
  </si>
  <si>
    <t>28335.482139</t>
  </si>
  <si>
    <t>28335.483139</t>
  </si>
  <si>
    <t>28335.484139</t>
  </si>
  <si>
    <t>28335.485139</t>
  </si>
  <si>
    <t>28335.486139</t>
  </si>
  <si>
    <t>28335.487139</t>
  </si>
  <si>
    <t>28335.488139</t>
  </si>
  <si>
    <t>28335.489139</t>
  </si>
  <si>
    <t>28335.490139</t>
  </si>
  <si>
    <t>28335.491139</t>
  </si>
  <si>
    <t>28335.492139</t>
  </si>
  <si>
    <t>28335.493139</t>
  </si>
  <si>
    <t>28335.494139</t>
  </si>
  <si>
    <t>28335.495139</t>
  </si>
  <si>
    <t>28335.496139</t>
  </si>
  <si>
    <t>28335.497139</t>
  </si>
  <si>
    <t>28335.498139</t>
  </si>
  <si>
    <t>28335.499139</t>
  </si>
  <si>
    <t>28335.500139</t>
  </si>
  <si>
    <t>28335.501139</t>
  </si>
  <si>
    <t>28335.502139</t>
  </si>
  <si>
    <t>28335.503139</t>
  </si>
  <si>
    <t>28335.504139</t>
  </si>
  <si>
    <t>28335.505139</t>
  </si>
  <si>
    <t>28335.506139</t>
  </si>
  <si>
    <t>28335.507139</t>
  </si>
  <si>
    <t>28335.508139</t>
  </si>
  <si>
    <t>28335.509139</t>
  </si>
  <si>
    <t>28335.510139</t>
  </si>
  <si>
    <t>28335.511139</t>
  </si>
  <si>
    <t>28335.512139</t>
  </si>
  <si>
    <t>28335.513139</t>
  </si>
  <si>
    <t>28335.514139</t>
  </si>
  <si>
    <t>28335.515139</t>
  </si>
  <si>
    <t>28335.516139</t>
  </si>
  <si>
    <t>28335.517139</t>
  </si>
  <si>
    <t>28335.518139</t>
  </si>
  <si>
    <t>28335.519139</t>
  </si>
  <si>
    <t>28335.520139</t>
  </si>
  <si>
    <t>28335.521139</t>
  </si>
  <si>
    <t>28335.522139</t>
  </si>
  <si>
    <t>28335.523139</t>
  </si>
  <si>
    <t>28335.524139</t>
  </si>
  <si>
    <t>28335.525139</t>
  </si>
  <si>
    <t>28335.526139</t>
  </si>
  <si>
    <t>28335.527139</t>
  </si>
  <si>
    <t>28335.528139</t>
  </si>
  <si>
    <t>28335.529139</t>
  </si>
  <si>
    <t>28335.530139</t>
  </si>
  <si>
    <t>28335.531139</t>
  </si>
  <si>
    <t>28335.532139</t>
  </si>
  <si>
    <t>28335.533139</t>
  </si>
  <si>
    <t>28335.534139</t>
  </si>
  <si>
    <t>28335.535139</t>
  </si>
  <si>
    <t>28335.536139</t>
  </si>
  <si>
    <t>28335.537139</t>
  </si>
  <si>
    <t>28335.538139</t>
  </si>
  <si>
    <t>28335.539139</t>
  </si>
  <si>
    <t>28335.540139</t>
  </si>
  <si>
    <t>28335.541139</t>
  </si>
  <si>
    <t>28335.542139</t>
  </si>
  <si>
    <t>28335.543139</t>
  </si>
  <si>
    <t>28335.544139</t>
  </si>
  <si>
    <t>28335.545139</t>
  </si>
  <si>
    <t>28335.546139</t>
  </si>
  <si>
    <t>28335.547139</t>
  </si>
  <si>
    <t>28335.548139</t>
  </si>
  <si>
    <t>28335.549139</t>
  </si>
  <si>
    <t>28335.550139</t>
  </si>
  <si>
    <t>28335.551139</t>
  </si>
  <si>
    <t>28335.552139</t>
  </si>
  <si>
    <t>28335.553139</t>
  </si>
  <si>
    <t>28335.554139</t>
  </si>
  <si>
    <t>28335.555139</t>
  </si>
  <si>
    <t>28335.556139</t>
  </si>
  <si>
    <t>28335.557139</t>
  </si>
  <si>
    <t>28335.558139</t>
  </si>
  <si>
    <t>28335.559139</t>
  </si>
  <si>
    <t>28335.560139</t>
  </si>
  <si>
    <t>28335.561139</t>
  </si>
  <si>
    <t>28335.562139</t>
  </si>
  <si>
    <t>28335.563138</t>
  </si>
  <si>
    <t>28335.564138</t>
  </si>
  <si>
    <t>28335.565138</t>
  </si>
  <si>
    <t>28335.566139</t>
  </si>
  <si>
    <t>28335.567138</t>
  </si>
  <si>
    <t>28335.568138</t>
  </si>
  <si>
    <t>28335.569139</t>
  </si>
  <si>
    <t>28335.570138</t>
  </si>
  <si>
    <t>28335.571138</t>
  </si>
  <si>
    <t>28335.572138</t>
  </si>
  <si>
    <t>28335.573138</t>
  </si>
  <si>
    <t>28335.574139</t>
  </si>
  <si>
    <t>28335.575138</t>
  </si>
  <si>
    <t>28335.576138</t>
  </si>
  <si>
    <t>28335.577138</t>
  </si>
  <si>
    <t>28335.578138</t>
  </si>
  <si>
    <t>28335.579138</t>
  </si>
  <si>
    <t>28335.580138</t>
  </si>
  <si>
    <t>28335.581138</t>
  </si>
  <si>
    <t>28335.582138</t>
  </si>
  <si>
    <t>28335.583138</t>
  </si>
  <si>
    <t>28335.584138</t>
  </si>
  <si>
    <t>28335.585138</t>
  </si>
  <si>
    <t>28335.586138</t>
  </si>
  <si>
    <t>28335.587138</t>
  </si>
  <si>
    <t>28335.588138</t>
  </si>
  <si>
    <t>28335.589138</t>
  </si>
  <si>
    <t>28335.590138</t>
  </si>
  <si>
    <t>28335.591138</t>
  </si>
  <si>
    <t>28335.592138</t>
  </si>
  <si>
    <t>28335.593138</t>
  </si>
  <si>
    <t>28335.594138</t>
  </si>
  <si>
    <t>28335.595138</t>
  </si>
  <si>
    <t>28335.596138</t>
  </si>
  <si>
    <t>28335.597138</t>
  </si>
  <si>
    <t>28335.598138</t>
  </si>
  <si>
    <t>28335.599138</t>
  </si>
  <si>
    <t>28335.600138</t>
  </si>
  <si>
    <t>28335.601138</t>
  </si>
  <si>
    <t>28335.602138</t>
  </si>
  <si>
    <t>28335.603138</t>
  </si>
  <si>
    <t>28335.604138</t>
  </si>
  <si>
    <t>28335.605138</t>
  </si>
  <si>
    <t>28335.606138</t>
  </si>
  <si>
    <t>28335.607138</t>
  </si>
  <si>
    <t>28335.608138</t>
  </si>
  <si>
    <t>28335.609138</t>
  </si>
  <si>
    <t>28335.610138</t>
  </si>
  <si>
    <t>28335.611138</t>
  </si>
  <si>
    <t>28335.612138</t>
  </si>
  <si>
    <t>28335.613138</t>
  </si>
  <si>
    <t>28335.614138</t>
  </si>
  <si>
    <t>28335.615138</t>
  </si>
  <si>
    <t>28335.616138</t>
  </si>
  <si>
    <t>28335.617138</t>
  </si>
  <si>
    <t>28335.618138</t>
  </si>
  <si>
    <t>28335.619138</t>
  </si>
  <si>
    <t>28335.620138</t>
  </si>
  <si>
    <t>28335.621138</t>
  </si>
  <si>
    <t>28335.622138</t>
  </si>
  <si>
    <t>28335.623138</t>
  </si>
  <si>
    <t>28335.624138</t>
  </si>
  <si>
    <t>28335.625138</t>
  </si>
  <si>
    <t>28335.626138</t>
  </si>
  <si>
    <t>28335.627138</t>
  </si>
  <si>
    <t>28335.628138</t>
  </si>
  <si>
    <t>28335.629138</t>
  </si>
  <si>
    <t>28335.630138</t>
  </si>
  <si>
    <t>28335.631138</t>
  </si>
  <si>
    <t>28335.632138</t>
  </si>
  <si>
    <t>28335.633138</t>
  </si>
  <si>
    <t>28335.634138</t>
  </si>
  <si>
    <t>28335.635138</t>
  </si>
  <si>
    <t>28335.636138</t>
  </si>
  <si>
    <t>28335.637138</t>
  </si>
  <si>
    <t>28335.638138</t>
  </si>
  <si>
    <t>28335.639138</t>
  </si>
  <si>
    <t>28335.640138</t>
  </si>
  <si>
    <t>28335.641138</t>
  </si>
  <si>
    <t>28335.642138</t>
  </si>
  <si>
    <t>28335.643138</t>
  </si>
  <si>
    <t>28335.644138</t>
  </si>
  <si>
    <t>28335.645138</t>
  </si>
  <si>
    <t>28335.646138</t>
  </si>
  <si>
    <t>28335.647138</t>
  </si>
  <si>
    <t>28335.648138</t>
  </si>
  <si>
    <t>28335.649137</t>
  </si>
  <si>
    <t>28335.650138</t>
  </si>
  <si>
    <t>28335.651138</t>
  </si>
  <si>
    <t>28335.652138</t>
  </si>
  <si>
    <t>28335.653137</t>
  </si>
  <si>
    <t>28335.654138</t>
  </si>
  <si>
    <t>28335.655138</t>
  </si>
  <si>
    <t>28335.656137</t>
  </si>
  <si>
    <t>28335.657138</t>
  </si>
  <si>
    <t>28335.658138</t>
  </si>
  <si>
    <t>28335.659137</t>
  </si>
  <si>
    <t>28335.660138</t>
  </si>
  <si>
    <t>28335.661137</t>
  </si>
  <si>
    <t>28335.662137</t>
  </si>
  <si>
    <t>28335.663137</t>
  </si>
  <si>
    <t>28335.664138</t>
  </si>
  <si>
    <t>28335.665138</t>
  </si>
  <si>
    <t>28335.666137</t>
  </si>
  <si>
    <t>28335.667137</t>
  </si>
  <si>
    <t>28335.668137</t>
  </si>
  <si>
    <t>28335.669137</t>
  </si>
  <si>
    <t>28335.670137</t>
  </si>
  <si>
    <t>28349.018996</t>
  </si>
  <si>
    <t>28349.019996</t>
  </si>
  <si>
    <t>28349.020996</t>
  </si>
  <si>
    <t>28349.021996</t>
  </si>
  <si>
    <t>28349.022996</t>
  </si>
  <si>
    <t>28349.023996</t>
  </si>
  <si>
    <t>28349.024996</t>
  </si>
  <si>
    <t>28349.025996</t>
  </si>
  <si>
    <t>28349.026996</t>
  </si>
  <si>
    <t>28349.027996</t>
  </si>
  <si>
    <t>28349.028996</t>
  </si>
  <si>
    <t>28349.029996</t>
  </si>
  <si>
    <t>28349.030996</t>
  </si>
  <si>
    <t>28349.031996</t>
  </si>
  <si>
    <t>28349.032996</t>
  </si>
  <si>
    <t>28349.033996</t>
  </si>
  <si>
    <t>28349.034996</t>
  </si>
  <si>
    <t>28349.035996</t>
  </si>
  <si>
    <t>28349.036996</t>
  </si>
  <si>
    <t>28349.037996</t>
  </si>
  <si>
    <t>28349.038996</t>
  </si>
  <si>
    <t>28349.039996</t>
  </si>
  <si>
    <t>28349.040996</t>
  </si>
  <si>
    <t>28349.041996</t>
  </si>
  <si>
    <t>28349.042996</t>
  </si>
  <si>
    <t>28349.043996</t>
  </si>
  <si>
    <t>28349.044996</t>
  </si>
  <si>
    <t>28349.045996</t>
  </si>
  <si>
    <t>28349.046996</t>
  </si>
  <si>
    <t>28349.047996</t>
  </si>
  <si>
    <t>28349.048995</t>
  </si>
  <si>
    <t>28349.049996</t>
  </si>
  <si>
    <t>28349.050996</t>
  </si>
  <si>
    <t>28349.051996</t>
  </si>
  <si>
    <t>28349.052995</t>
  </si>
  <si>
    <t>28349.053995</t>
  </si>
  <si>
    <t>28349.054996</t>
  </si>
  <si>
    <t>28349.055995</t>
  </si>
  <si>
    <t>28349.056995</t>
  </si>
  <si>
    <t>28349.057995</t>
  </si>
  <si>
    <t>28349.058995</t>
  </si>
  <si>
    <t>28349.059995</t>
  </si>
  <si>
    <t>28349.060995</t>
  </si>
  <si>
    <t>28349.061996</t>
  </si>
  <si>
    <t>28349.062995</t>
  </si>
  <si>
    <t>28349.063995</t>
  </si>
  <si>
    <t>28349.064995</t>
  </si>
  <si>
    <t>28349.065995</t>
  </si>
  <si>
    <t>28349.066995</t>
  </si>
  <si>
    <t>28349.067995</t>
  </si>
  <si>
    <t>28349.068995</t>
  </si>
  <si>
    <t>28349.069995</t>
  </si>
  <si>
    <t>28349.070995</t>
  </si>
  <si>
    <t>28349.071995</t>
  </si>
  <si>
    <t>28349.072995</t>
  </si>
  <si>
    <t>28349.073995</t>
  </si>
  <si>
    <t>28349.074995</t>
  </si>
  <si>
    <t>28349.075995</t>
  </si>
  <si>
    <t>28349.076995</t>
  </si>
  <si>
    <t>28349.077995</t>
  </si>
  <si>
    <t>28349.078995</t>
  </si>
  <si>
    <t>28349.079995</t>
  </si>
  <si>
    <t>28349.080995</t>
  </si>
  <si>
    <t>28349.081995</t>
  </si>
  <si>
    <t>28349.082995</t>
  </si>
  <si>
    <t>28349.083995</t>
  </si>
  <si>
    <t>28349.084995</t>
  </si>
  <si>
    <t>28349.085995</t>
  </si>
  <si>
    <t>28349.086995</t>
  </si>
  <si>
    <t>28349.087995</t>
  </si>
  <si>
    <t>28349.088995</t>
  </si>
  <si>
    <t>28349.089995</t>
  </si>
  <si>
    <t>28349.090995</t>
  </si>
  <si>
    <t>28349.091995</t>
  </si>
  <si>
    <t>28349.092995</t>
  </si>
  <si>
    <t>28349.093995</t>
  </si>
  <si>
    <t>28349.094995</t>
  </si>
  <si>
    <t>28349.095995</t>
  </si>
  <si>
    <t>28349.096995</t>
  </si>
  <si>
    <t>28349.097995</t>
  </si>
  <si>
    <t>28349.098995</t>
  </si>
  <si>
    <t>28349.099995</t>
  </si>
  <si>
    <t>28349.100995</t>
  </si>
  <si>
    <t>28349.101995</t>
  </si>
  <si>
    <t>28349.102995</t>
  </si>
  <si>
    <t>28349.103995</t>
  </si>
  <si>
    <t>28349.104995</t>
  </si>
  <si>
    <t>28349.105995</t>
  </si>
  <si>
    <t>28349.106995</t>
  </si>
  <si>
    <t>28349.107995</t>
  </si>
  <si>
    <t>28349.108995</t>
  </si>
  <si>
    <t>28349.109995</t>
  </si>
  <si>
    <t>28349.110995</t>
  </si>
  <si>
    <t>28349.111995</t>
  </si>
  <si>
    <t>28349.112995</t>
  </si>
  <si>
    <t>28349.113995</t>
  </si>
  <si>
    <t>28349.114995</t>
  </si>
  <si>
    <t>28349.115995</t>
  </si>
  <si>
    <t>28349.116995</t>
  </si>
  <si>
    <t>28349.117995</t>
  </si>
  <si>
    <t>28349.118995</t>
  </si>
  <si>
    <t>28349.119995</t>
  </si>
  <si>
    <t>28349.120995</t>
  </si>
  <si>
    <t>28349.121995</t>
  </si>
  <si>
    <t>28349.122995</t>
  </si>
  <si>
    <t>28349.123995</t>
  </si>
  <si>
    <t>28349.124995</t>
  </si>
  <si>
    <t>28349.125995</t>
  </si>
  <si>
    <t>28349.126995</t>
  </si>
  <si>
    <t>28349.127995</t>
  </si>
  <si>
    <t>28349.128995</t>
  </si>
  <si>
    <t>28349.129995</t>
  </si>
  <si>
    <t>28349.130995</t>
  </si>
  <si>
    <t>28349.131995</t>
  </si>
  <si>
    <t>28349.132995</t>
  </si>
  <si>
    <t>28349.133995</t>
  </si>
  <si>
    <t>28349.134995</t>
  </si>
  <si>
    <t>28349.135995</t>
  </si>
  <si>
    <t>28349.136995</t>
  </si>
  <si>
    <t>28349.137995</t>
  </si>
  <si>
    <t>28349.138995</t>
  </si>
  <si>
    <t>28349.139995</t>
  </si>
  <si>
    <t>28349.140995</t>
  </si>
  <si>
    <t>28349.141994</t>
  </si>
  <si>
    <t>28349.142995</t>
  </si>
  <si>
    <t>28349.143995</t>
  </si>
  <si>
    <t>28349.144994</t>
  </si>
  <si>
    <t>28349.145994</t>
  </si>
  <si>
    <t>28349.146995</t>
  </si>
  <si>
    <t>28349.147995</t>
  </si>
  <si>
    <t>28349.148994</t>
  </si>
  <si>
    <t>28349.149994</t>
  </si>
  <si>
    <t>28349.150995</t>
  </si>
  <si>
    <t>28349.151995</t>
  </si>
  <si>
    <t>28349.152994</t>
  </si>
  <si>
    <t>28349.153994</t>
  </si>
  <si>
    <t>28349.154994</t>
  </si>
  <si>
    <t>28349.155995</t>
  </si>
  <si>
    <t>28349.156994</t>
  </si>
  <si>
    <t>28349.157994</t>
  </si>
  <si>
    <t>28349.158994</t>
  </si>
  <si>
    <t>28349.159994</t>
  </si>
  <si>
    <t>28349.160994</t>
  </si>
  <si>
    <t>28349.161994</t>
  </si>
  <si>
    <t>28349.162994</t>
  </si>
  <si>
    <t>28349.163994</t>
  </si>
  <si>
    <t>28349.164994</t>
  </si>
  <si>
    <t>28349.165994</t>
  </si>
  <si>
    <t>28349.166994</t>
  </si>
  <si>
    <t>28349.167994</t>
  </si>
  <si>
    <t>28349.168994</t>
  </si>
  <si>
    <t>28349.169994</t>
  </si>
  <si>
    <t>28349.170995</t>
  </si>
  <si>
    <t>28349.171995</t>
  </si>
  <si>
    <t>28349.172995</t>
  </si>
  <si>
    <t>28349.173994</t>
  </si>
  <si>
    <t>28349.174994</t>
  </si>
  <si>
    <t>28349.175994</t>
  </si>
  <si>
    <t>28349.176995</t>
  </si>
  <si>
    <t>28349.177994</t>
  </si>
  <si>
    <t>28349.178994</t>
  </si>
  <si>
    <t>28349.179995</t>
  </si>
  <si>
    <t>28349.180994</t>
  </si>
  <si>
    <t>28349.181994</t>
  </si>
  <si>
    <t>28349.182994</t>
  </si>
  <si>
    <t>28349.183994</t>
  </si>
  <si>
    <t>28349.184994</t>
  </si>
  <si>
    <t>28349.185995</t>
  </si>
  <si>
    <t>28349.186995</t>
  </si>
  <si>
    <t>28349.187994</t>
  </si>
  <si>
    <t>28349.188994</t>
  </si>
  <si>
    <t>28349.189994</t>
  </si>
  <si>
    <t>28349.190994</t>
  </si>
  <si>
    <t>28349.191994</t>
  </si>
  <si>
    <t>28349.192994</t>
  </si>
  <si>
    <t>28349.193994</t>
  </si>
  <si>
    <t>28349.194994</t>
  </si>
  <si>
    <t>28349.195994</t>
  </si>
  <si>
    <t>28349.196994</t>
  </si>
  <si>
    <t>28349.197994</t>
  </si>
  <si>
    <t>28349.198994</t>
  </si>
  <si>
    <t>28349.199994</t>
  </si>
  <si>
    <t>28349.200994</t>
  </si>
  <si>
    <t>28349.201994</t>
  </si>
  <si>
    <t>28349.202994</t>
  </si>
  <si>
    <t>28349.203994</t>
  </si>
  <si>
    <t>28349.204994</t>
  </si>
  <si>
    <t>28349.205994</t>
  </si>
  <si>
    <t>28349.206994</t>
  </si>
  <si>
    <t>28349.207994</t>
  </si>
  <si>
    <t>28349.208994</t>
  </si>
  <si>
    <t>28349.209994</t>
  </si>
  <si>
    <t>28349.210994</t>
  </si>
  <si>
    <t>28349.211994</t>
  </si>
  <si>
    <t>28349.212994</t>
  </si>
  <si>
    <t>28349.213994</t>
  </si>
  <si>
    <t>28349.214994</t>
  </si>
  <si>
    <t>28349.215994</t>
  </si>
  <si>
    <t>28349.216994</t>
  </si>
  <si>
    <t>28349.217994</t>
  </si>
  <si>
    <t>28349.218994</t>
  </si>
  <si>
    <t>28349.219994</t>
  </si>
  <si>
    <t>28349.220994</t>
  </si>
  <si>
    <t>28349.221994</t>
  </si>
  <si>
    <t>28349.222994</t>
  </si>
  <si>
    <t>28349.223994</t>
  </si>
  <si>
    <t>28361.84886</t>
  </si>
  <si>
    <t>28361.84986</t>
  </si>
  <si>
    <t>28361.85086</t>
  </si>
  <si>
    <t>28361.85186</t>
  </si>
  <si>
    <t>28361.85286</t>
  </si>
  <si>
    <t>28361.85386</t>
  </si>
  <si>
    <t>28361.85486</t>
  </si>
  <si>
    <t>28361.85586</t>
  </si>
  <si>
    <t>28361.85686</t>
  </si>
  <si>
    <t>28361.85786</t>
  </si>
  <si>
    <t>28361.85886</t>
  </si>
  <si>
    <t>28361.85986</t>
  </si>
  <si>
    <t>28361.86086</t>
  </si>
  <si>
    <t>28361.86186</t>
  </si>
  <si>
    <t>28361.86286</t>
  </si>
  <si>
    <t>28361.86386</t>
  </si>
  <si>
    <t>28361.86486</t>
  </si>
  <si>
    <t>28361.86586</t>
  </si>
  <si>
    <t>28361.86686</t>
  </si>
  <si>
    <t>28361.86786</t>
  </si>
  <si>
    <t>28361.86886</t>
  </si>
  <si>
    <t>28361.86986</t>
  </si>
  <si>
    <t>28361.87086</t>
  </si>
  <si>
    <t>28361.87186</t>
  </si>
  <si>
    <t>28361.872859</t>
  </si>
  <si>
    <t>28361.87386</t>
  </si>
  <si>
    <t>28361.87486</t>
  </si>
  <si>
    <t>28361.875859</t>
  </si>
  <si>
    <t>28361.876859</t>
  </si>
  <si>
    <t>28361.87786</t>
  </si>
  <si>
    <t>28361.87886</t>
  </si>
  <si>
    <t>28361.879859</t>
  </si>
  <si>
    <t>28361.880859</t>
  </si>
  <si>
    <t>28361.88186</t>
  </si>
  <si>
    <t>28361.882859</t>
  </si>
  <si>
    <t>28361.883859</t>
  </si>
  <si>
    <t>28361.88486</t>
  </si>
  <si>
    <t>28361.885859</t>
  </si>
  <si>
    <t>28361.886859</t>
  </si>
  <si>
    <t>28361.88786</t>
  </si>
  <si>
    <t>28361.88886</t>
  </si>
  <si>
    <t>28361.889859</t>
  </si>
  <si>
    <t>28361.890859</t>
  </si>
  <si>
    <t>28361.891859</t>
  </si>
  <si>
    <t>28361.892859</t>
  </si>
  <si>
    <t>28361.893859</t>
  </si>
  <si>
    <t>28361.894859</t>
  </si>
  <si>
    <t>28361.895859</t>
  </si>
  <si>
    <t>28361.896859</t>
  </si>
  <si>
    <t>28361.897859</t>
  </si>
  <si>
    <t>28361.898859</t>
  </si>
  <si>
    <t>28361.899859</t>
  </si>
  <si>
    <t>28361.900859</t>
  </si>
  <si>
    <t>28361.901859</t>
  </si>
  <si>
    <t>28361.902859</t>
  </si>
  <si>
    <t>28361.903859</t>
  </si>
  <si>
    <t>28361.904859</t>
  </si>
  <si>
    <t>28361.905859</t>
  </si>
  <si>
    <t>28361.906859</t>
  </si>
  <si>
    <t>28361.907859</t>
  </si>
  <si>
    <t>28361.908859</t>
  </si>
  <si>
    <t>28361.909859</t>
  </si>
  <si>
    <t>28361.910859</t>
  </si>
  <si>
    <t>28361.911859</t>
  </si>
  <si>
    <t>28361.912859</t>
  </si>
  <si>
    <t>28361.913859</t>
  </si>
  <si>
    <t>28361.914859</t>
  </si>
  <si>
    <t>28361.915859</t>
  </si>
  <si>
    <t>28361.916859</t>
  </si>
  <si>
    <t>28361.917859</t>
  </si>
  <si>
    <t>28361.918859</t>
  </si>
  <si>
    <t>28361.919859</t>
  </si>
  <si>
    <t>28361.920859</t>
  </si>
  <si>
    <t>28361.921859</t>
  </si>
  <si>
    <t>28361.922859</t>
  </si>
  <si>
    <t>28361.923859</t>
  </si>
  <si>
    <t>28361.924859</t>
  </si>
  <si>
    <t>28361.925859</t>
  </si>
  <si>
    <t>28361.926859</t>
  </si>
  <si>
    <t>28361.927859</t>
  </si>
  <si>
    <t>28361.928859</t>
  </si>
  <si>
    <t>28361.929859</t>
  </si>
  <si>
    <t>28361.930859</t>
  </si>
  <si>
    <t>28361.931859</t>
  </si>
  <si>
    <t>28361.932859</t>
  </si>
  <si>
    <t>28361.933859</t>
  </si>
  <si>
    <t>28361.934859</t>
  </si>
  <si>
    <t>28361.935859</t>
  </si>
  <si>
    <t>28361.936859</t>
  </si>
  <si>
    <t>28361.937859</t>
  </si>
  <si>
    <t>28361.938859</t>
  </si>
  <si>
    <t>28361.939859</t>
  </si>
  <si>
    <t>28361.940859</t>
  </si>
  <si>
    <t>28361.941859</t>
  </si>
  <si>
    <t>28361.942859</t>
  </si>
  <si>
    <t>28361.943859</t>
  </si>
  <si>
    <t>28361.944859</t>
  </si>
  <si>
    <t>28361.945859</t>
  </si>
  <si>
    <t>28361.946859</t>
  </si>
  <si>
    <t>28361.947859</t>
  </si>
  <si>
    <t>28361.948859</t>
  </si>
  <si>
    <t>28361.949859</t>
  </si>
  <si>
    <t>28361.950859</t>
  </si>
  <si>
    <t>28361.951859</t>
  </si>
  <si>
    <t>28361.952859</t>
  </si>
  <si>
    <t>28361.953859</t>
  </si>
  <si>
    <t>28361.954859</t>
  </si>
  <si>
    <t>28361.955859</t>
  </si>
  <si>
    <t>28361.956859</t>
  </si>
  <si>
    <t>28361.957859</t>
  </si>
  <si>
    <t>28361.958859</t>
  </si>
  <si>
    <t>28361.959859</t>
  </si>
  <si>
    <t>28361.960859</t>
  </si>
  <si>
    <t>28361.961859</t>
  </si>
  <si>
    <t>28361.962859</t>
  </si>
  <si>
    <t>28361.963859</t>
  </si>
  <si>
    <t>28361.964859</t>
  </si>
  <si>
    <t>28361.965859</t>
  </si>
  <si>
    <t>28361.966859</t>
  </si>
  <si>
    <t>28361.967859</t>
  </si>
  <si>
    <t>28361.968858</t>
  </si>
  <si>
    <t>28361.969858</t>
  </si>
  <si>
    <t>28361.970859</t>
  </si>
  <si>
    <t>28361.971859</t>
  </si>
  <si>
    <t>28361.972858</t>
  </si>
  <si>
    <t>28361.973858</t>
  </si>
  <si>
    <t>28361.974859</t>
  </si>
  <si>
    <t>28361.975859</t>
  </si>
  <si>
    <t>28361.976858</t>
  </si>
  <si>
    <t>28361.977859</t>
  </si>
  <si>
    <t>28361.978858</t>
  </si>
  <si>
    <t>28361.979858</t>
  </si>
  <si>
    <t>28361.980858</t>
  </si>
  <si>
    <t>28361.981858</t>
  </si>
  <si>
    <t>28361.982858</t>
  </si>
  <si>
    <t>28361.983858</t>
  </si>
  <si>
    <t>28361.984858</t>
  </si>
  <si>
    <t>28361.985858</t>
  </si>
  <si>
    <t>28361.986858</t>
  </si>
  <si>
    <t>28361.987858</t>
  </si>
  <si>
    <t>28361.988858</t>
  </si>
  <si>
    <t>28361.989858</t>
  </si>
  <si>
    <t>28361.990858</t>
  </si>
  <si>
    <t>28361.991858</t>
  </si>
  <si>
    <t>28361.992858</t>
  </si>
  <si>
    <t>28361.993858</t>
  </si>
  <si>
    <t>28361.994858</t>
  </si>
  <si>
    <t>28361.995858</t>
  </si>
  <si>
    <t>28361.996858</t>
  </si>
  <si>
    <t>28361.997858</t>
  </si>
  <si>
    <t>28361.998858</t>
  </si>
  <si>
    <t>28361.999858</t>
  </si>
  <si>
    <t>28362.000858</t>
  </si>
  <si>
    <t>28362.001858</t>
  </si>
  <si>
    <t>28362.002858</t>
  </si>
  <si>
    <t>28362.003858</t>
  </si>
  <si>
    <t>28362.004858</t>
  </si>
  <si>
    <t>28362.005858</t>
  </si>
  <si>
    <t>28362.006858</t>
  </si>
  <si>
    <t>28362.007858</t>
  </si>
  <si>
    <t>28362.008858</t>
  </si>
  <si>
    <t>28362.009858</t>
  </si>
  <si>
    <t>28362.010858</t>
  </si>
  <si>
    <t>28362.011858</t>
  </si>
  <si>
    <t>28362.012858</t>
  </si>
  <si>
    <t>28362.013858</t>
  </si>
  <si>
    <t>28362.014858</t>
  </si>
  <si>
    <t>28362.015858</t>
  </si>
  <si>
    <t>28362.016858</t>
  </si>
  <si>
    <t>28362.017858</t>
  </si>
  <si>
    <t>28362.018858</t>
  </si>
  <si>
    <t>28362.019858</t>
  </si>
  <si>
    <t>28362.020858</t>
  </si>
  <si>
    <t>28362.021858</t>
  </si>
  <si>
    <t>28362.022858</t>
  </si>
  <si>
    <t>28362.023858</t>
  </si>
  <si>
    <t>28362.024858</t>
  </si>
  <si>
    <t>28362.025858</t>
  </si>
  <si>
    <t>28362.026858</t>
  </si>
  <si>
    <t>28362.027858</t>
  </si>
  <si>
    <t>28362.028858</t>
  </si>
  <si>
    <t>28362.029858</t>
  </si>
  <si>
    <t>28362.030858</t>
  </si>
  <si>
    <t>28362.031858</t>
  </si>
  <si>
    <t>28362.032858</t>
  </si>
  <si>
    <t>28362.033858</t>
  </si>
  <si>
    <t>28362.034858</t>
  </si>
  <si>
    <t>28362.035858</t>
  </si>
  <si>
    <t>28362.036858</t>
  </si>
  <si>
    <t>28362.037858</t>
  </si>
  <si>
    <t>28362.038858</t>
  </si>
  <si>
    <t>28362.039858</t>
  </si>
  <si>
    <t>28362.040858</t>
  </si>
  <si>
    <t>28362.041858</t>
  </si>
  <si>
    <t>28362.042858</t>
  </si>
  <si>
    <t>28362.043858</t>
  </si>
  <si>
    <t>28362.044858</t>
  </si>
  <si>
    <t>28362.045858</t>
  </si>
  <si>
    <t>28362.046858</t>
  </si>
  <si>
    <t>28362.047858</t>
  </si>
  <si>
    <t>28362.048858</t>
  </si>
  <si>
    <t>28362.049858</t>
  </si>
  <si>
    <t>28362.050858</t>
  </si>
  <si>
    <t>28362.051858</t>
  </si>
  <si>
    <t>28362.052858</t>
  </si>
  <si>
    <t>28362.053858</t>
  </si>
  <si>
    <t>28373.752733</t>
  </si>
  <si>
    <t>28373.753734</t>
  </si>
  <si>
    <t>28373.754734</t>
  </si>
  <si>
    <t>28373.755733</t>
  </si>
  <si>
    <t>28373.756734</t>
  </si>
  <si>
    <t>28373.757734</t>
  </si>
  <si>
    <t>28373.758734</t>
  </si>
  <si>
    <t>28373.759733</t>
  </si>
  <si>
    <t>28373.760734</t>
  </si>
  <si>
    <t>28373.761734</t>
  </si>
  <si>
    <t>28373.762733</t>
  </si>
  <si>
    <t>28373.763733</t>
  </si>
  <si>
    <t>28373.764734</t>
  </si>
  <si>
    <t>28373.765733</t>
  </si>
  <si>
    <t>28373.766734</t>
  </si>
  <si>
    <t>28373.767734</t>
  </si>
  <si>
    <t>28373.768734</t>
  </si>
  <si>
    <t>28373.769733</t>
  </si>
  <si>
    <t>28373.770734</t>
  </si>
  <si>
    <t>28373.771734</t>
  </si>
  <si>
    <t>28373.772733</t>
  </si>
  <si>
    <t>28373.773733</t>
  </si>
  <si>
    <t>28373.774733</t>
  </si>
  <si>
    <t>28373.775733</t>
  </si>
  <si>
    <t>28373.776733</t>
  </si>
  <si>
    <t>28373.777733</t>
  </si>
  <si>
    <t>28373.778733</t>
  </si>
  <si>
    <t>28373.779733</t>
  </si>
  <si>
    <t>28373.780733</t>
  </si>
  <si>
    <t>28373.781733</t>
  </si>
  <si>
    <t>28373.782733</t>
  </si>
  <si>
    <t>28373.783734</t>
  </si>
  <si>
    <t>28373.784733</t>
  </si>
  <si>
    <t>28373.785733</t>
  </si>
  <si>
    <t>28373.786733</t>
  </si>
  <si>
    <t>28373.787733</t>
  </si>
  <si>
    <t>28373.788733</t>
  </si>
  <si>
    <t>28373.789733</t>
  </si>
  <si>
    <t>28373.790733</t>
  </si>
  <si>
    <t>28373.791734</t>
  </si>
  <si>
    <t>28373.792733</t>
  </si>
  <si>
    <t>28373.793733</t>
  </si>
  <si>
    <t>28373.794733</t>
  </si>
  <si>
    <t>28373.795733</t>
  </si>
  <si>
    <t>28373.796733</t>
  </si>
  <si>
    <t>28373.797733</t>
  </si>
  <si>
    <t>28373.798733</t>
  </si>
  <si>
    <t>28373.799733</t>
  </si>
  <si>
    <t>28373.800733</t>
  </si>
  <si>
    <t>28373.801733</t>
  </si>
  <si>
    <t>28373.802733</t>
  </si>
  <si>
    <t>28373.803733</t>
  </si>
  <si>
    <t>28373.804733</t>
  </si>
  <si>
    <t>28373.805733</t>
  </si>
  <si>
    <t>28373.806733</t>
  </si>
  <si>
    <t>28373.807733</t>
  </si>
  <si>
    <t>28373.808733</t>
  </si>
  <si>
    <t>28373.809733</t>
  </si>
  <si>
    <t>28373.810733</t>
  </si>
  <si>
    <t>28373.811733</t>
  </si>
  <si>
    <t>28373.812733</t>
  </si>
  <si>
    <t>28373.813733</t>
  </si>
  <si>
    <t>28373.814733</t>
  </si>
  <si>
    <t>28373.815733</t>
  </si>
  <si>
    <t>28373.816733</t>
  </si>
  <si>
    <t>28373.817733</t>
  </si>
  <si>
    <t>28373.818733</t>
  </si>
  <si>
    <t>28373.819733</t>
  </si>
  <si>
    <t>28373.820733</t>
  </si>
  <si>
    <t>28373.821733</t>
  </si>
  <si>
    <t>28373.822733</t>
  </si>
  <si>
    <t>28373.823733</t>
  </si>
  <si>
    <t>28373.824733</t>
  </si>
  <si>
    <t>28373.825733</t>
  </si>
  <si>
    <t>28373.826733</t>
  </si>
  <si>
    <t>28373.827733</t>
  </si>
  <si>
    <t>28373.828733</t>
  </si>
  <si>
    <t>28373.829733</t>
  </si>
  <si>
    <t>28373.830733</t>
  </si>
  <si>
    <t>28373.831733</t>
  </si>
  <si>
    <t>28373.832733</t>
  </si>
  <si>
    <t>28373.833733</t>
  </si>
  <si>
    <t>28373.834733</t>
  </si>
  <si>
    <t>28373.835733</t>
  </si>
  <si>
    <t>28373.836733</t>
  </si>
  <si>
    <t>28373.837733</t>
  </si>
  <si>
    <t>28373.838733</t>
  </si>
  <si>
    <t>28373.839733</t>
  </si>
  <si>
    <t>28373.840733</t>
  </si>
  <si>
    <t>28373.841733</t>
  </si>
  <si>
    <t>28373.842733</t>
  </si>
  <si>
    <t>28373.843733</t>
  </si>
  <si>
    <t>28373.844733</t>
  </si>
  <si>
    <t>28373.845733</t>
  </si>
  <si>
    <t>28373.846733</t>
  </si>
  <si>
    <t>28373.847733</t>
  </si>
  <si>
    <t>28373.848732</t>
  </si>
  <si>
    <t>28373.849733</t>
  </si>
  <si>
    <t>28373.850733</t>
  </si>
  <si>
    <t>28373.851733</t>
  </si>
  <si>
    <t>28373.852732</t>
  </si>
  <si>
    <t>28373.853733</t>
  </si>
  <si>
    <t>28373.854733</t>
  </si>
  <si>
    <t>28373.855733</t>
  </si>
  <si>
    <t>28373.856733</t>
  </si>
  <si>
    <t>28373.857733</t>
  </si>
  <si>
    <t>28373.858732</t>
  </si>
  <si>
    <t>28373.859733</t>
  </si>
  <si>
    <t>28373.860732</t>
  </si>
  <si>
    <t>28373.861732</t>
  </si>
  <si>
    <t>28373.862732</t>
  </si>
  <si>
    <t>28373.863733</t>
  </si>
  <si>
    <t>28373.864733</t>
  </si>
  <si>
    <t>28373.865732</t>
  </si>
  <si>
    <t>28373.866732</t>
  </si>
  <si>
    <t>28373.867732</t>
  </si>
  <si>
    <t>28373.868732</t>
  </si>
  <si>
    <t>28373.869732</t>
  </si>
  <si>
    <t>28373.870732</t>
  </si>
  <si>
    <t>28373.871733</t>
  </si>
  <si>
    <t>28373.872732</t>
  </si>
  <si>
    <t>28373.873732</t>
  </si>
  <si>
    <t>28373.874732</t>
  </si>
  <si>
    <t>28373.875732</t>
  </si>
  <si>
    <t>28373.876732</t>
  </si>
  <si>
    <t>28373.877732</t>
  </si>
  <si>
    <t>28373.878732</t>
  </si>
  <si>
    <t>28373.879732</t>
  </si>
  <si>
    <t>28373.880732</t>
  </si>
  <si>
    <t>28373.881732</t>
  </si>
  <si>
    <t>28373.882732</t>
  </si>
  <si>
    <t>28373.883732</t>
  </si>
  <si>
    <t>28373.884732</t>
  </si>
  <si>
    <t>28373.885732</t>
  </si>
  <si>
    <t>28373.886732</t>
  </si>
  <si>
    <t>28373.887733</t>
  </si>
  <si>
    <t>28373.888732</t>
  </si>
  <si>
    <t>28373.889732</t>
  </si>
  <si>
    <t>28373.890732</t>
  </si>
  <si>
    <t>28373.891732</t>
  </si>
  <si>
    <t>28373.892732</t>
  </si>
  <si>
    <t>28373.893732</t>
  </si>
  <si>
    <t>28373.894732</t>
  </si>
  <si>
    <t>28373.895732</t>
  </si>
  <si>
    <t>28373.896732</t>
  </si>
  <si>
    <t>28373.897732</t>
  </si>
  <si>
    <t>28373.898732</t>
  </si>
  <si>
    <t>28373.899732</t>
  </si>
  <si>
    <t>28373.900732</t>
  </si>
  <si>
    <t>28373.901732</t>
  </si>
  <si>
    <t>28373.902732</t>
  </si>
  <si>
    <t>28373.903732</t>
  </si>
  <si>
    <t>28373.904732</t>
  </si>
  <si>
    <t>28373.905732</t>
  </si>
  <si>
    <t>28373.906732</t>
  </si>
  <si>
    <t>28373.907732</t>
  </si>
  <si>
    <t>28373.908732</t>
  </si>
  <si>
    <t>28373.909732</t>
  </si>
  <si>
    <t>28373.910732</t>
  </si>
  <si>
    <t>28373.911732</t>
  </si>
  <si>
    <t>28373.912732</t>
  </si>
  <si>
    <t>28373.913732</t>
  </si>
  <si>
    <t>28373.914732</t>
  </si>
  <si>
    <t>28373.915732</t>
  </si>
  <si>
    <t>28373.916732</t>
  </si>
  <si>
    <t>28373.917732</t>
  </si>
  <si>
    <t>28373.918732</t>
  </si>
  <si>
    <t>28373.919732</t>
  </si>
  <si>
    <t>28373.920732</t>
  </si>
  <si>
    <t>28373.921732</t>
  </si>
  <si>
    <t>28373.922732</t>
  </si>
  <si>
    <t>28373.923732</t>
  </si>
  <si>
    <t>28373.924732</t>
  </si>
  <si>
    <t>28373.925732</t>
  </si>
  <si>
    <t>28373.926732</t>
  </si>
  <si>
    <t>28373.927732</t>
  </si>
  <si>
    <t>28373.928732</t>
  </si>
  <si>
    <t>28373.929732</t>
  </si>
  <si>
    <t>28373.930732</t>
  </si>
  <si>
    <t>28373.931732</t>
  </si>
  <si>
    <t>28373.932732</t>
  </si>
  <si>
    <t>28373.933732</t>
  </si>
  <si>
    <t>28373.934732</t>
  </si>
  <si>
    <t>28373.935732</t>
  </si>
  <si>
    <t>28373.936732</t>
  </si>
  <si>
    <t>28373.937732</t>
  </si>
  <si>
    <t>28373.938732</t>
  </si>
  <si>
    <t>28373.939732</t>
  </si>
  <si>
    <t>28373.940732</t>
  </si>
  <si>
    <t>28373.941732</t>
  </si>
  <si>
    <t>28373.942732</t>
  </si>
  <si>
    <t>28373.943732</t>
  </si>
  <si>
    <t>28373.944732</t>
  </si>
  <si>
    <t>28373.945732</t>
  </si>
  <si>
    <t>28373.946732</t>
  </si>
  <si>
    <t>28373.947731</t>
  </si>
  <si>
    <t>28373.948731</t>
  </si>
  <si>
    <t>28373.949732</t>
  </si>
  <si>
    <t>28373.950732</t>
  </si>
  <si>
    <t>28373.951731</t>
  </si>
  <si>
    <t>28373.952731</t>
  </si>
  <si>
    <t>28373.953732</t>
  </si>
  <si>
    <t>28373.954731</t>
  </si>
  <si>
    <t>28373.955732</t>
  </si>
  <si>
    <t>28373.956731</t>
  </si>
  <si>
    <t>28373.957731</t>
  </si>
  <si>
    <t>28384.888616</t>
  </si>
  <si>
    <t>28384.889616</t>
  </si>
  <si>
    <t>28384.890615</t>
  </si>
  <si>
    <t>28384.891615</t>
  </si>
  <si>
    <t>28384.892616</t>
  </si>
  <si>
    <t>28384.893615</t>
  </si>
  <si>
    <t>28384.894615</t>
  </si>
  <si>
    <t>28384.895616</t>
  </si>
  <si>
    <t>28384.896616</t>
  </si>
  <si>
    <t>28384.897615</t>
  </si>
  <si>
    <t>28384.898615</t>
  </si>
  <si>
    <t>28384.899616</t>
  </si>
  <si>
    <t>28384.900615</t>
  </si>
  <si>
    <t>28384.901615</t>
  </si>
  <si>
    <t>28384.902615</t>
  </si>
  <si>
    <t>28384.903615</t>
  </si>
  <si>
    <t>28384.904615</t>
  </si>
  <si>
    <t>28384.905615</t>
  </si>
  <si>
    <t>28384.906615</t>
  </si>
  <si>
    <t>28384.907615</t>
  </si>
  <si>
    <t>28384.908615</t>
  </si>
  <si>
    <t>28384.909615</t>
  </si>
  <si>
    <t>28384.910615</t>
  </si>
  <si>
    <t>28384.911615</t>
  </si>
  <si>
    <t>28384.912615</t>
  </si>
  <si>
    <t>28384.913615</t>
  </si>
  <si>
    <t>28384.914615</t>
  </si>
  <si>
    <t>28384.915615</t>
  </si>
  <si>
    <t>28384.916615</t>
  </si>
  <si>
    <t>28384.917615</t>
  </si>
  <si>
    <t>28384.918615</t>
  </si>
  <si>
    <t>28384.919615</t>
  </si>
  <si>
    <t>28384.920615</t>
  </si>
  <si>
    <t>28384.921615</t>
  </si>
  <si>
    <t>28384.922615</t>
  </si>
  <si>
    <t>28384.923615</t>
  </si>
  <si>
    <t>28384.924615</t>
  </si>
  <si>
    <t>28384.925615</t>
  </si>
  <si>
    <t>28384.926615</t>
  </si>
  <si>
    <t>28384.927615</t>
  </si>
  <si>
    <t>28384.928615</t>
  </si>
  <si>
    <t>28384.929615</t>
  </si>
  <si>
    <t>28384.930615</t>
  </si>
  <si>
    <t>28384.931615</t>
  </si>
  <si>
    <t>28384.932615</t>
  </si>
  <si>
    <t>28384.933615</t>
  </si>
  <si>
    <t>28384.934615</t>
  </si>
  <si>
    <t>28384.935615</t>
  </si>
  <si>
    <t>28384.936615</t>
  </si>
  <si>
    <t>28384.937615</t>
  </si>
  <si>
    <t>28384.938615</t>
  </si>
  <si>
    <t>28384.939615</t>
  </si>
  <si>
    <t>28384.940615</t>
  </si>
  <si>
    <t>28384.941615</t>
  </si>
  <si>
    <t>28384.942615</t>
  </si>
  <si>
    <t>28384.943615</t>
  </si>
  <si>
    <t>28384.944615</t>
  </si>
  <si>
    <t>28384.945615</t>
  </si>
  <si>
    <t>28384.946615</t>
  </si>
  <si>
    <t>28384.947615</t>
  </si>
  <si>
    <t>28384.948615</t>
  </si>
  <si>
    <t>28384.949615</t>
  </si>
  <si>
    <t>28384.950615</t>
  </si>
  <si>
    <t>28384.951615</t>
  </si>
  <si>
    <t>28384.952615</t>
  </si>
  <si>
    <t>28384.953615</t>
  </si>
  <si>
    <t>28384.954615</t>
  </si>
  <si>
    <t>28384.955615</t>
  </si>
  <si>
    <t>28384.956615</t>
  </si>
  <si>
    <t>28384.957615</t>
  </si>
  <si>
    <t>28384.958615</t>
  </si>
  <si>
    <t>28384.959615</t>
  </si>
  <si>
    <t>28384.960615</t>
  </si>
  <si>
    <t>28384.961615</t>
  </si>
  <si>
    <t>28384.962615</t>
  </si>
  <si>
    <t>28384.963615</t>
  </si>
  <si>
    <t>28384.964615</t>
  </si>
  <si>
    <t>28384.965615</t>
  </si>
  <si>
    <t>28384.966615</t>
  </si>
  <si>
    <t>28384.967615</t>
  </si>
  <si>
    <t>28384.968615</t>
  </si>
  <si>
    <t>28384.969615</t>
  </si>
  <si>
    <t>28384.970615</t>
  </si>
  <si>
    <t>28384.971615</t>
  </si>
  <si>
    <t>28384.972615</t>
  </si>
  <si>
    <t>28384.973614</t>
  </si>
  <si>
    <t>28384.974615</t>
  </si>
  <si>
    <t>28384.975615</t>
  </si>
  <si>
    <t>28384.976614</t>
  </si>
  <si>
    <t>28384.977615</t>
  </si>
  <si>
    <t>28384.978615</t>
  </si>
  <si>
    <t>28384.979614</t>
  </si>
  <si>
    <t>28384.980615</t>
  </si>
  <si>
    <t>28384.981614</t>
  </si>
  <si>
    <t>28384.982615</t>
  </si>
  <si>
    <t>28384.983615</t>
  </si>
  <si>
    <t>28384.984615</t>
  </si>
  <si>
    <t>28384.985615</t>
  </si>
  <si>
    <t>28384.986614</t>
  </si>
  <si>
    <t>28384.987614</t>
  </si>
  <si>
    <t>28384.988614</t>
  </si>
  <si>
    <t>28384.989614</t>
  </si>
  <si>
    <t>28384.990614</t>
  </si>
  <si>
    <t>28384.991614</t>
  </si>
  <si>
    <t>28384.992615</t>
  </si>
  <si>
    <t>28384.993614</t>
  </si>
  <si>
    <t>28384.994614</t>
  </si>
  <si>
    <t>28384.995614</t>
  </si>
  <si>
    <t>28384.996614</t>
  </si>
  <si>
    <t>28384.997614</t>
  </si>
  <si>
    <t>28384.998614</t>
  </si>
  <si>
    <t>28384.999614</t>
  </si>
  <si>
    <t>28385.000614</t>
  </si>
  <si>
    <t>28385.001614</t>
  </si>
  <si>
    <t>28385.002614</t>
  </si>
  <si>
    <t>28385.003614</t>
  </si>
  <si>
    <t>28385.004614</t>
  </si>
  <si>
    <t>28385.005614</t>
  </si>
  <si>
    <t>28385.006614</t>
  </si>
  <si>
    <t>28385.007614</t>
  </si>
  <si>
    <t>28385.008614</t>
  </si>
  <si>
    <t>28385.009614</t>
  </si>
  <si>
    <t>28385.010614</t>
  </si>
  <si>
    <t>28385.011614</t>
  </si>
  <si>
    <t>28385.012614</t>
  </si>
  <si>
    <t>28385.013614</t>
  </si>
  <si>
    <t>28385.014614</t>
  </si>
  <si>
    <t>28385.015614</t>
  </si>
  <si>
    <t>28385.016614</t>
  </si>
  <si>
    <t>28385.017614</t>
  </si>
  <si>
    <t>28385.018614</t>
  </si>
  <si>
    <t>28385.019614</t>
  </si>
  <si>
    <t>28385.020614</t>
  </si>
  <si>
    <t>28385.021614</t>
  </si>
  <si>
    <t>28385.022614</t>
  </si>
  <si>
    <t>28385.023614</t>
  </si>
  <si>
    <t>28385.024614</t>
  </si>
  <si>
    <t>28385.025614</t>
  </si>
  <si>
    <t>28385.026614</t>
  </si>
  <si>
    <t>28385.027614</t>
  </si>
  <si>
    <t>28385.028614</t>
  </si>
  <si>
    <t>28385.029614</t>
  </si>
  <si>
    <t>28385.030614</t>
  </si>
  <si>
    <t>28385.031614</t>
  </si>
  <si>
    <t>28385.032614</t>
  </si>
  <si>
    <t>28385.033614</t>
  </si>
  <si>
    <t>28385.034614</t>
  </si>
  <si>
    <t>28385.035614</t>
  </si>
  <si>
    <t>28385.036614</t>
  </si>
  <si>
    <t>28385.037613</t>
  </si>
  <si>
    <t>28385.038614</t>
  </si>
  <si>
    <t>28385.039614</t>
  </si>
  <si>
    <t>28385.040614</t>
  </si>
  <si>
    <t>28385.041614</t>
  </si>
  <si>
    <t>28385.042614</t>
  </si>
  <si>
    <t>28385.043614</t>
  </si>
  <si>
    <t>28385.044614</t>
  </si>
  <si>
    <t>28385.045614</t>
  </si>
  <si>
    <t>28385.046614</t>
  </si>
  <si>
    <t>28385.047614</t>
  </si>
  <si>
    <t>28385.048614</t>
  </si>
  <si>
    <t>28385.049614</t>
  </si>
  <si>
    <t>28385.050614</t>
  </si>
  <si>
    <t>28385.051614</t>
  </si>
  <si>
    <t>28385.052614</t>
  </si>
  <si>
    <t>28385.053614</t>
  </si>
  <si>
    <t>28385.054614</t>
  </si>
  <si>
    <t>28385.055614</t>
  </si>
  <si>
    <t>28385.056614</t>
  </si>
  <si>
    <t>28385.057614</t>
  </si>
  <si>
    <t>28385.058614</t>
  </si>
  <si>
    <t>28385.059614</t>
  </si>
  <si>
    <t>28385.060614</t>
  </si>
  <si>
    <t>28385.061614</t>
  </si>
  <si>
    <t>28385.062614</t>
  </si>
  <si>
    <t>28385.063614</t>
  </si>
  <si>
    <t>28385.064614</t>
  </si>
  <si>
    <t>28385.065614</t>
  </si>
  <si>
    <t>28385.066614</t>
  </si>
  <si>
    <t>28385.067614</t>
  </si>
  <si>
    <t>28385.068614</t>
  </si>
  <si>
    <t>28385.069614</t>
  </si>
  <si>
    <t>28385.070614</t>
  </si>
  <si>
    <t>28385.071614</t>
  </si>
  <si>
    <t>28385.072613</t>
  </si>
  <si>
    <t>28385.073613</t>
  </si>
  <si>
    <t>28385.074614</t>
  </si>
  <si>
    <t>28385.075613</t>
  </si>
  <si>
    <t>28385.076613</t>
  </si>
  <si>
    <t>28385.077613</t>
  </si>
  <si>
    <t>28385.078614</t>
  </si>
  <si>
    <t>28385.079613</t>
  </si>
  <si>
    <t>28385.080614</t>
  </si>
  <si>
    <t>28385.081613</t>
  </si>
  <si>
    <t>28385.082613</t>
  </si>
  <si>
    <t>28385.083613</t>
  </si>
  <si>
    <t>28385.084614</t>
  </si>
  <si>
    <t>28385.085613</t>
  </si>
  <si>
    <t>28385.086613</t>
  </si>
  <si>
    <t>28385.087613</t>
  </si>
  <si>
    <t>28385.088614</t>
  </si>
  <si>
    <t>28385.089613</t>
  </si>
  <si>
    <t>28385.090613</t>
  </si>
  <si>
    <t>28385.091613</t>
  </si>
  <si>
    <t>28385.092613</t>
  </si>
  <si>
    <t>28385.093613</t>
  </si>
  <si>
    <t>28399.928456</t>
  </si>
  <si>
    <t>28399.929456</t>
  </si>
  <si>
    <t>28399.930456</t>
  </si>
  <si>
    <t>28399.931456</t>
  </si>
  <si>
    <t>28399.932456</t>
  </si>
  <si>
    <t>28399.933456</t>
  </si>
  <si>
    <t>28399.934456</t>
  </si>
  <si>
    <t>28399.935456</t>
  </si>
  <si>
    <t>28399.936456</t>
  </si>
  <si>
    <t>28399.937456</t>
  </si>
  <si>
    <t>28399.938456</t>
  </si>
  <si>
    <t>28399.939456</t>
  </si>
  <si>
    <t>28399.940456</t>
  </si>
  <si>
    <t>28399.941456</t>
  </si>
  <si>
    <t>28399.942456</t>
  </si>
  <si>
    <t>28399.943456</t>
  </si>
  <si>
    <t>28399.944456</t>
  </si>
  <si>
    <t>28399.945456</t>
  </si>
  <si>
    <t>28399.946456</t>
  </si>
  <si>
    <t>28399.947456</t>
  </si>
  <si>
    <t>28399.948456</t>
  </si>
  <si>
    <t>28399.949455</t>
  </si>
  <si>
    <t>28399.950456</t>
  </si>
  <si>
    <t>28399.951456</t>
  </si>
  <si>
    <t>28399.952456</t>
  </si>
  <si>
    <t>28399.953456</t>
  </si>
  <si>
    <t>28399.954456</t>
  </si>
  <si>
    <t>28399.955456</t>
  </si>
  <si>
    <t>28399.956456</t>
  </si>
  <si>
    <t>28399.957456</t>
  </si>
  <si>
    <t>28399.958456</t>
  </si>
  <si>
    <t>28399.959456</t>
  </si>
  <si>
    <t>28399.960456</t>
  </si>
  <si>
    <t>28399.961456</t>
  </si>
  <si>
    <t>28399.962456</t>
  </si>
  <si>
    <t>28399.963456</t>
  </si>
  <si>
    <t>28399.964456</t>
  </si>
  <si>
    <t>28399.965456</t>
  </si>
  <si>
    <t>28399.966456</t>
  </si>
  <si>
    <t>28399.967456</t>
  </si>
  <si>
    <t>28399.968456</t>
  </si>
  <si>
    <t>28399.969455</t>
  </si>
  <si>
    <t>28399.970456</t>
  </si>
  <si>
    <t>28399.971455</t>
  </si>
  <si>
    <t>28399.972456</t>
  </si>
  <si>
    <t>28399.973455</t>
  </si>
  <si>
    <t>28399.974456</t>
  </si>
  <si>
    <t>28399.975456</t>
  </si>
  <si>
    <t>28399.976456</t>
  </si>
  <si>
    <t>28399.977455</t>
  </si>
  <si>
    <t>28399.978456</t>
  </si>
  <si>
    <t>28399.979455</t>
  </si>
  <si>
    <t>28399.980456</t>
  </si>
  <si>
    <t>28399.981455</t>
  </si>
  <si>
    <t>28399.982455</t>
  </si>
  <si>
    <t>28399.983455</t>
  </si>
  <si>
    <t>28399.984455</t>
  </si>
  <si>
    <t>28399.985456</t>
  </si>
  <si>
    <t>28399.986455</t>
  </si>
  <si>
    <t>28399.987455</t>
  </si>
  <si>
    <t>28399.988455</t>
  </si>
  <si>
    <t>28399.989455</t>
  </si>
  <si>
    <t>28399.990455</t>
  </si>
  <si>
    <t>28399.991455</t>
  </si>
  <si>
    <t>28399.992455</t>
  </si>
  <si>
    <t>28399.993455</t>
  </si>
  <si>
    <t>28399.994455</t>
  </si>
  <si>
    <t>28399.995455</t>
  </si>
  <si>
    <t>28399.996455</t>
  </si>
  <si>
    <t>28399.997455</t>
  </si>
  <si>
    <t>28399.998455</t>
  </si>
  <si>
    <t>28399.999455</t>
  </si>
  <si>
    <t>28400.000456</t>
  </si>
  <si>
    <t>28400.001455</t>
  </si>
  <si>
    <t>28400.002455</t>
  </si>
  <si>
    <t>28400.003455</t>
  </si>
  <si>
    <t>28400.004455</t>
  </si>
  <si>
    <t>28400.005455</t>
  </si>
  <si>
    <t>28400.006455</t>
  </si>
  <si>
    <t>28400.007455</t>
  </si>
  <si>
    <t>28400.008455</t>
  </si>
  <si>
    <t>28400.009455</t>
  </si>
  <si>
    <t>28400.010455</t>
  </si>
  <si>
    <t>28400.011455</t>
  </si>
  <si>
    <t>28400.012455</t>
  </si>
  <si>
    <t>28400.013455</t>
  </si>
  <si>
    <t>28400.014455</t>
  </si>
  <si>
    <t>28400.015455</t>
  </si>
  <si>
    <t>28400.016455</t>
  </si>
  <si>
    <t>28400.017455</t>
  </si>
  <si>
    <t>28400.018455</t>
  </si>
  <si>
    <t>28400.019455</t>
  </si>
  <si>
    <t>28400.020455</t>
  </si>
  <si>
    <t>28400.021455</t>
  </si>
  <si>
    <t>28400.022455</t>
  </si>
  <si>
    <t>28400.023455</t>
  </si>
  <si>
    <t>28400.024455</t>
  </si>
  <si>
    <t>28400.025455</t>
  </si>
  <si>
    <t>28400.026455</t>
  </si>
  <si>
    <t>28400.027455</t>
  </si>
  <si>
    <t>28400.028455</t>
  </si>
  <si>
    <t>28400.029455</t>
  </si>
  <si>
    <t>28400.030455</t>
  </si>
  <si>
    <t>28400.031455</t>
  </si>
  <si>
    <t>28400.032455</t>
  </si>
  <si>
    <t>28400.033455</t>
  </si>
  <si>
    <t>28400.034455</t>
  </si>
  <si>
    <t>28400.035455</t>
  </si>
  <si>
    <t>28400.036455</t>
  </si>
  <si>
    <t>28400.037455</t>
  </si>
  <si>
    <t>28400.038455</t>
  </si>
  <si>
    <t>28400.039455</t>
  </si>
  <si>
    <t>28400.040455</t>
  </si>
  <si>
    <t>28400.041455</t>
  </si>
  <si>
    <t>28400.042455</t>
  </si>
  <si>
    <t>28400.043455</t>
  </si>
  <si>
    <t>28400.044455</t>
  </si>
  <si>
    <t>28400.045455</t>
  </si>
  <si>
    <t>28400.046455</t>
  </si>
  <si>
    <t>28400.047455</t>
  </si>
  <si>
    <t>28400.048455</t>
  </si>
  <si>
    <t>28400.049455</t>
  </si>
  <si>
    <t>28400.050455</t>
  </si>
  <si>
    <t>28400.051455</t>
  </si>
  <si>
    <t>28400.052455</t>
  </si>
  <si>
    <t>28400.053455</t>
  </si>
  <si>
    <t>28400.054455</t>
  </si>
  <si>
    <t>28400.055455</t>
  </si>
  <si>
    <t>28400.056455</t>
  </si>
  <si>
    <t>28400.057455</t>
  </si>
  <si>
    <t>28400.058455</t>
  </si>
  <si>
    <t>28400.059455</t>
  </si>
  <si>
    <t>28400.060455</t>
  </si>
  <si>
    <t>28400.061455</t>
  </si>
  <si>
    <t>28400.062455</t>
  </si>
  <si>
    <t>28400.063455</t>
  </si>
  <si>
    <t>28400.064455</t>
  </si>
  <si>
    <t>28400.065454</t>
  </si>
  <si>
    <t>28400.066454</t>
  </si>
  <si>
    <t>28400.067455</t>
  </si>
  <si>
    <t>28400.068455</t>
  </si>
  <si>
    <t>28400.069454</t>
  </si>
  <si>
    <t>28400.070455</t>
  </si>
  <si>
    <t>28400.071455</t>
  </si>
  <si>
    <t>28400.072455</t>
  </si>
  <si>
    <t>28400.073454</t>
  </si>
  <si>
    <t>28400.074455</t>
  </si>
  <si>
    <t>28400.075454</t>
  </si>
  <si>
    <t>28400.076454</t>
  </si>
  <si>
    <t>28400.077454</t>
  </si>
  <si>
    <t>28400.078454</t>
  </si>
  <si>
    <t>28400.079454</t>
  </si>
  <si>
    <t>28400.080454</t>
  </si>
  <si>
    <t>28400.081454</t>
  </si>
  <si>
    <t>28400.082454</t>
  </si>
  <si>
    <t>28400.083454</t>
  </si>
  <si>
    <t>28400.084454</t>
  </si>
  <si>
    <t>28400.085454</t>
  </si>
  <si>
    <t>28400.086454</t>
  </si>
  <si>
    <t>28400.087454</t>
  </si>
  <si>
    <t>28400.088454</t>
  </si>
  <si>
    <t>28400.089454</t>
  </si>
  <si>
    <t>28400.090454</t>
  </si>
  <si>
    <t>28400.091454</t>
  </si>
  <si>
    <t>28400.092454</t>
  </si>
  <si>
    <t>28400.093454</t>
  </si>
  <si>
    <t>28400.094454</t>
  </si>
  <si>
    <t>28400.095454</t>
  </si>
  <si>
    <t>28400.096454</t>
  </si>
  <si>
    <t>28400.097454</t>
  </si>
  <si>
    <t>28400.098454</t>
  </si>
  <si>
    <t>28400.099454</t>
  </si>
  <si>
    <t>28400.100454</t>
  </si>
  <si>
    <t>28400.101454</t>
  </si>
  <si>
    <t>28400.102454</t>
  </si>
  <si>
    <t>28400.103454</t>
  </si>
  <si>
    <t>28400.104454</t>
  </si>
  <si>
    <t>28400.105454</t>
  </si>
  <si>
    <t>28400.106454</t>
  </si>
  <si>
    <t>28400.107454</t>
  </si>
  <si>
    <t>28400.108454</t>
  </si>
  <si>
    <t>28400.109454</t>
  </si>
  <si>
    <t>28400.110454</t>
  </si>
  <si>
    <t>28400.111454</t>
  </si>
  <si>
    <t>28400.112454</t>
  </si>
  <si>
    <t>28400.113454</t>
  </si>
  <si>
    <t>28400.114454</t>
  </si>
  <si>
    <t>28400.115454</t>
  </si>
  <si>
    <t>28400.116454</t>
  </si>
  <si>
    <t>28400.117454</t>
  </si>
  <si>
    <t>28400.118454</t>
  </si>
  <si>
    <t>28400.119454</t>
  </si>
  <si>
    <t>28400.120454</t>
  </si>
  <si>
    <t>28400.121454</t>
  </si>
  <si>
    <t>28400.122454</t>
  </si>
  <si>
    <t>28400.123454</t>
  </si>
  <si>
    <t>28400.124454</t>
  </si>
  <si>
    <t>28400.125454</t>
  </si>
  <si>
    <t>28400.126454</t>
  </si>
  <si>
    <t>28400.127454</t>
  </si>
  <si>
    <t>28400.128454</t>
  </si>
  <si>
    <t>28400.129454</t>
  </si>
  <si>
    <t>28400.130454</t>
  </si>
  <si>
    <t>28400.131454</t>
  </si>
  <si>
    <t>28400.132454</t>
  </si>
  <si>
    <t>28400.133454</t>
  </si>
  <si>
    <t>28411.591333</t>
  </si>
  <si>
    <t>28411.592332</t>
  </si>
  <si>
    <t>28411.593332</t>
  </si>
  <si>
    <t>28411.594332</t>
  </si>
  <si>
    <t>28411.595332</t>
  </si>
  <si>
    <t>28411.596332</t>
  </si>
  <si>
    <t>28411.597332</t>
  </si>
  <si>
    <t>28411.598332</t>
  </si>
  <si>
    <t>28411.599332</t>
  </si>
  <si>
    <t>28411.600332</t>
  </si>
  <si>
    <t>28411.601332</t>
  </si>
  <si>
    <t>28411.602332</t>
  </si>
  <si>
    <t>28411.603332</t>
  </si>
  <si>
    <t>28411.604332</t>
  </si>
  <si>
    <t>28411.605332</t>
  </si>
  <si>
    <t>28411.606332</t>
  </si>
  <si>
    <t>28411.607332</t>
  </si>
  <si>
    <t>28411.608332</t>
  </si>
  <si>
    <t>28411.609332</t>
  </si>
  <si>
    <t>28411.610332</t>
  </si>
  <si>
    <t>28411.611332</t>
  </si>
  <si>
    <t>28411.612332</t>
  </si>
  <si>
    <t>28411.613332</t>
  </si>
  <si>
    <t>28411.614332</t>
  </si>
  <si>
    <t>28411.615332</t>
  </si>
  <si>
    <t>28411.616332</t>
  </si>
  <si>
    <t>28411.617332</t>
  </si>
  <si>
    <t>28411.618332</t>
  </si>
  <si>
    <t>28411.619332</t>
  </si>
  <si>
    <t>28411.620332</t>
  </si>
  <si>
    <t>28411.621332</t>
  </si>
  <si>
    <t>28411.622332</t>
  </si>
  <si>
    <t>28411.623332</t>
  </si>
  <si>
    <t>28411.624332</t>
  </si>
  <si>
    <t>28411.625332</t>
  </si>
  <si>
    <t>28411.626332</t>
  </si>
  <si>
    <t>28411.627332</t>
  </si>
  <si>
    <t>28411.628332</t>
  </si>
  <si>
    <t>28411.629332</t>
  </si>
  <si>
    <t>28411.630332</t>
  </si>
  <si>
    <t>28411.631332</t>
  </si>
  <si>
    <t>28411.632332</t>
  </si>
  <si>
    <t>28411.633332</t>
  </si>
  <si>
    <t>28411.634332</t>
  </si>
  <si>
    <t>28411.635332</t>
  </si>
  <si>
    <t>28411.636332</t>
  </si>
  <si>
    <t>28411.637332</t>
  </si>
  <si>
    <t>28411.638332</t>
  </si>
  <si>
    <t>28411.639332</t>
  </si>
  <si>
    <t>28411.640332</t>
  </si>
  <si>
    <t>28411.641332</t>
  </si>
  <si>
    <t>28411.642332</t>
  </si>
  <si>
    <t>28411.643332</t>
  </si>
  <si>
    <t>28411.644332</t>
  </si>
  <si>
    <t>28411.645332</t>
  </si>
  <si>
    <t>28411.646332</t>
  </si>
  <si>
    <t>28411.647332</t>
  </si>
  <si>
    <t>28411.648332</t>
  </si>
  <si>
    <t>28411.649332</t>
  </si>
  <si>
    <t>28411.650332</t>
  </si>
  <si>
    <t>28411.651332</t>
  </si>
  <si>
    <t>28411.652332</t>
  </si>
  <si>
    <t>28411.653332</t>
  </si>
  <si>
    <t>28411.654332</t>
  </si>
  <si>
    <t>28411.655332</t>
  </si>
  <si>
    <t>28411.656332</t>
  </si>
  <si>
    <t>28411.657331</t>
  </si>
  <si>
    <t>28411.658332</t>
  </si>
  <si>
    <t>28411.659332</t>
  </si>
  <si>
    <t>28411.660331</t>
  </si>
  <si>
    <t>28411.661331</t>
  </si>
  <si>
    <t>28411.662332</t>
  </si>
  <si>
    <t>28411.663332</t>
  </si>
  <si>
    <t>28411.664332</t>
  </si>
  <si>
    <t>28411.665332</t>
  </si>
  <si>
    <t>28411.666332</t>
  </si>
  <si>
    <t>28411.667331</t>
  </si>
  <si>
    <t>28411.668331</t>
  </si>
  <si>
    <t>28411.669332</t>
  </si>
  <si>
    <t>28411.670331</t>
  </si>
  <si>
    <t>28411.671332</t>
  </si>
  <si>
    <t>28411.672332</t>
  </si>
  <si>
    <t>28411.673331</t>
  </si>
  <si>
    <t>28411.674331</t>
  </si>
  <si>
    <t>28411.675331</t>
  </si>
  <si>
    <t>28411.676331</t>
  </si>
  <si>
    <t>28411.677331</t>
  </si>
  <si>
    <t>28411.678331</t>
  </si>
  <si>
    <t>28411.679332</t>
  </si>
  <si>
    <t>28411.680331</t>
  </si>
  <si>
    <t>28411.681331</t>
  </si>
  <si>
    <t>28411.682331</t>
  </si>
  <si>
    <t>28411.683331</t>
  </si>
  <si>
    <t>28411.684331</t>
  </si>
  <si>
    <t>28411.685331</t>
  </si>
  <si>
    <t>28411.686331</t>
  </si>
  <si>
    <t>28411.687331</t>
  </si>
  <si>
    <t>28411.688331</t>
  </si>
  <si>
    <t>28411.689331</t>
  </si>
  <si>
    <t>28411.690331</t>
  </si>
  <si>
    <t>28411.691331</t>
  </si>
  <si>
    <t>28411.692331</t>
  </si>
  <si>
    <t>28411.693331</t>
  </si>
  <si>
    <t>28411.694331</t>
  </si>
  <si>
    <t>28411.695331</t>
  </si>
  <si>
    <t>28411.696331</t>
  </si>
  <si>
    <t>28411.697331</t>
  </si>
  <si>
    <t>28411.698331</t>
  </si>
  <si>
    <t>28411.699331</t>
  </si>
  <si>
    <t>28411.700331</t>
  </si>
  <si>
    <t>28411.701331</t>
  </si>
  <si>
    <t>28411.702331</t>
  </si>
  <si>
    <t>28411.703331</t>
  </si>
  <si>
    <t>28411.704331</t>
  </si>
  <si>
    <t>28411.705331</t>
  </si>
  <si>
    <t>28411.706331</t>
  </si>
  <si>
    <t>28411.707331</t>
  </si>
  <si>
    <t>28411.708331</t>
  </si>
  <si>
    <t>28411.709331</t>
  </si>
  <si>
    <t>28411.710331</t>
  </si>
  <si>
    <t>28411.711331</t>
  </si>
  <si>
    <t>28411.712331</t>
  </si>
  <si>
    <t>28411.713331</t>
  </si>
  <si>
    <t>28411.714331</t>
  </si>
  <si>
    <t>28411.715331</t>
  </si>
  <si>
    <t>28411.716331</t>
  </si>
  <si>
    <t>28411.717331</t>
  </si>
  <si>
    <t>28411.718331</t>
  </si>
  <si>
    <t>28411.719331</t>
  </si>
  <si>
    <t>28411.720331</t>
  </si>
  <si>
    <t>28411.721331</t>
  </si>
  <si>
    <t>28411.722331</t>
  </si>
  <si>
    <t>28411.723331</t>
  </si>
  <si>
    <t>28411.724331</t>
  </si>
  <si>
    <t>28411.725331</t>
  </si>
  <si>
    <t>28411.726331</t>
  </si>
  <si>
    <t>28411.727331</t>
  </si>
  <si>
    <t>28411.728331</t>
  </si>
  <si>
    <t>28411.729331</t>
  </si>
  <si>
    <t>28411.730331</t>
  </si>
  <si>
    <t>28411.731331</t>
  </si>
  <si>
    <t>28411.732331</t>
  </si>
  <si>
    <t>28411.733331</t>
  </si>
  <si>
    <t>28411.734331</t>
  </si>
  <si>
    <t>28411.735331</t>
  </si>
  <si>
    <t>28411.736331</t>
  </si>
  <si>
    <t>28411.737331</t>
  </si>
  <si>
    <t>28411.738331</t>
  </si>
  <si>
    <t>28411.739331</t>
  </si>
  <si>
    <t>28411.740331</t>
  </si>
  <si>
    <t>28411.741331</t>
  </si>
  <si>
    <t>28411.742331</t>
  </si>
  <si>
    <t>28411.743331</t>
  </si>
  <si>
    <t>28411.744331</t>
  </si>
  <si>
    <t>28411.745331</t>
  </si>
  <si>
    <t>28411.746331</t>
  </si>
  <si>
    <t>28411.747331</t>
  </si>
  <si>
    <t>28411.748331</t>
  </si>
  <si>
    <t>28411.749331</t>
  </si>
  <si>
    <t>28411.750331</t>
  </si>
  <si>
    <t>28411.751331</t>
  </si>
  <si>
    <t>28411.752331</t>
  </si>
  <si>
    <t>28411.753331</t>
  </si>
  <si>
    <t>28411.754331</t>
  </si>
  <si>
    <t>28411.755331</t>
  </si>
  <si>
    <t>28411.75633</t>
  </si>
  <si>
    <t>28411.757331</t>
  </si>
  <si>
    <t>28411.758331</t>
  </si>
  <si>
    <t>28411.759331</t>
  </si>
  <si>
    <t>28411.76033</t>
  </si>
  <si>
    <t>28411.761331</t>
  </si>
  <si>
    <t>28411.762331</t>
  </si>
  <si>
    <t>28411.76333</t>
  </si>
  <si>
    <t>28411.76433</t>
  </si>
  <si>
    <t>28411.765331</t>
  </si>
  <si>
    <t>28411.76633</t>
  </si>
  <si>
    <t>28411.76733</t>
  </si>
  <si>
    <t>28411.768331</t>
  </si>
  <si>
    <t>28411.769331</t>
  </si>
  <si>
    <t>28411.77033</t>
  </si>
  <si>
    <t>28411.77133</t>
  </si>
  <si>
    <t>28411.772331</t>
  </si>
  <si>
    <t>28411.77333</t>
  </si>
  <si>
    <t>28411.77433</t>
  </si>
  <si>
    <t>28411.77533</t>
  </si>
  <si>
    <t>28411.77633</t>
  </si>
  <si>
    <t>28411.77733</t>
  </si>
  <si>
    <t>28411.77833</t>
  </si>
  <si>
    <t>28411.77933</t>
  </si>
  <si>
    <t>28411.78033</t>
  </si>
  <si>
    <t>28411.78133</t>
  </si>
  <si>
    <t>28411.78233</t>
  </si>
  <si>
    <t>28411.78333</t>
  </si>
  <si>
    <t>28411.78433</t>
  </si>
  <si>
    <t>28411.78533</t>
  </si>
  <si>
    <t>28411.78633</t>
  </si>
  <si>
    <t>28411.78733</t>
  </si>
  <si>
    <t>28411.78833</t>
  </si>
  <si>
    <t>28411.78933</t>
  </si>
  <si>
    <t>28411.79033</t>
  </si>
  <si>
    <t>28411.79133</t>
  </si>
  <si>
    <t>28411.79233</t>
  </si>
  <si>
    <t>28411.79333</t>
  </si>
  <si>
    <t>28411.79433</t>
  </si>
  <si>
    <t>28411.79533</t>
  </si>
  <si>
    <t>28411.79633</t>
  </si>
  <si>
    <t>28424.246199</t>
  </si>
  <si>
    <t>28424.247198</t>
  </si>
  <si>
    <t>28424.248198</t>
  </si>
  <si>
    <t>28424.249198</t>
  </si>
  <si>
    <t>28424.250198</t>
  </si>
  <si>
    <t>28424.251198</t>
  </si>
  <si>
    <t>28424.252198</t>
  </si>
  <si>
    <t>28424.253198</t>
  </si>
  <si>
    <t>28424.254198</t>
  </si>
  <si>
    <t>28424.255198</t>
  </si>
  <si>
    <t>28424.256198</t>
  </si>
  <si>
    <t>28424.257198</t>
  </si>
  <si>
    <t>28424.258198</t>
  </si>
  <si>
    <t>28424.259198</t>
  </si>
  <si>
    <t>28424.260198</t>
  </si>
  <si>
    <t>28424.261198</t>
  </si>
  <si>
    <t>28424.262198</t>
  </si>
  <si>
    <t>28424.263198</t>
  </si>
  <si>
    <t>28424.264198</t>
  </si>
  <si>
    <t>28424.265198</t>
  </si>
  <si>
    <t>28424.266198</t>
  </si>
  <si>
    <t>28424.267198</t>
  </si>
  <si>
    <t>28424.268198</t>
  </si>
  <si>
    <t>28424.269198</t>
  </si>
  <si>
    <t>28424.270198</t>
  </si>
  <si>
    <t>28424.271198</t>
  </si>
  <si>
    <t>28424.272198</t>
  </si>
  <si>
    <t>28424.273198</t>
  </si>
  <si>
    <t>28424.274198</t>
  </si>
  <si>
    <t>28424.275198</t>
  </si>
  <si>
    <t>28424.276198</t>
  </si>
  <si>
    <t>28424.277198</t>
  </si>
  <si>
    <t>28424.278198</t>
  </si>
  <si>
    <t>28424.279198</t>
  </si>
  <si>
    <t>28424.280198</t>
  </si>
  <si>
    <t>28424.281198</t>
  </si>
  <si>
    <t>28424.282198</t>
  </si>
  <si>
    <t>28424.283198</t>
  </si>
  <si>
    <t>28424.284198</t>
  </si>
  <si>
    <t>28424.285198</t>
  </si>
  <si>
    <t>28424.286198</t>
  </si>
  <si>
    <t>28424.287198</t>
  </si>
  <si>
    <t>28424.288198</t>
  </si>
  <si>
    <t>28424.289198</t>
  </si>
  <si>
    <t>28424.290198</t>
  </si>
  <si>
    <t>28424.291198</t>
  </si>
  <si>
    <t>28424.292197</t>
  </si>
  <si>
    <t>28424.293198</t>
  </si>
  <si>
    <t>28424.294198</t>
  </si>
  <si>
    <t>28424.295197</t>
  </si>
  <si>
    <t>28424.296198</t>
  </si>
  <si>
    <t>28424.297198</t>
  </si>
  <si>
    <t>28424.298198</t>
  </si>
  <si>
    <t>28424.299197</t>
  </si>
  <si>
    <t>28424.300198</t>
  </si>
  <si>
    <t>28424.301198</t>
  </si>
  <si>
    <t>28424.302198</t>
  </si>
  <si>
    <t>28424.303198</t>
  </si>
  <si>
    <t>28424.304198</t>
  </si>
  <si>
    <t>28424.305197</t>
  </si>
  <si>
    <t>28424.306197</t>
  </si>
  <si>
    <t>28424.307197</t>
  </si>
  <si>
    <t>28424.308198</t>
  </si>
  <si>
    <t>28424.309197</t>
  </si>
  <si>
    <t>28424.310198</t>
  </si>
  <si>
    <t>28424.311197</t>
  </si>
  <si>
    <t>28424.312197</t>
  </si>
  <si>
    <t>28424.313197</t>
  </si>
  <si>
    <t>28424.314198</t>
  </si>
  <si>
    <t>28424.315197</t>
  </si>
  <si>
    <t>28424.316197</t>
  </si>
  <si>
    <t>28424.317197</t>
  </si>
  <si>
    <t>28424.318197</t>
  </si>
  <si>
    <t>28424.319197</t>
  </si>
  <si>
    <t>28424.320197</t>
  </si>
  <si>
    <t>28424.321197</t>
  </si>
  <si>
    <t>28424.322197</t>
  </si>
  <si>
    <t>28424.323197</t>
  </si>
  <si>
    <t>28424.324197</t>
  </si>
  <si>
    <t>28424.325197</t>
  </si>
  <si>
    <t>28424.326197</t>
  </si>
  <si>
    <t>28424.327197</t>
  </si>
  <si>
    <t>28424.328197</t>
  </si>
  <si>
    <t>28424.329197</t>
  </si>
  <si>
    <t>28424.330197</t>
  </si>
  <si>
    <t>28424.331198</t>
  </si>
  <si>
    <t>28424.332197</t>
  </si>
  <si>
    <t>28424.333197</t>
  </si>
  <si>
    <t>28424.334197</t>
  </si>
  <si>
    <t>28424.335197</t>
  </si>
  <si>
    <t>28424.336197</t>
  </si>
  <si>
    <t>28424.337197</t>
  </si>
  <si>
    <t>28424.338197</t>
  </si>
  <si>
    <t>28424.339197</t>
  </si>
  <si>
    <t>28424.340197</t>
  </si>
  <si>
    <t>28424.341197</t>
  </si>
  <si>
    <t>28424.342197</t>
  </si>
  <si>
    <t>28424.343197</t>
  </si>
  <si>
    <t>28424.344197</t>
  </si>
  <si>
    <t>28424.345197</t>
  </si>
  <si>
    <t>28424.346197</t>
  </si>
  <si>
    <t>28424.347197</t>
  </si>
  <si>
    <t>28424.348197</t>
  </si>
  <si>
    <t>28424.349197</t>
  </si>
  <si>
    <t>28424.350197</t>
  </si>
  <si>
    <t>28424.351197</t>
  </si>
  <si>
    <t>28424.352197</t>
  </si>
  <si>
    <t>28424.353197</t>
  </si>
  <si>
    <t>28424.354197</t>
  </si>
  <si>
    <t>28424.355197</t>
  </si>
  <si>
    <t>28424.356197</t>
  </si>
  <si>
    <t>28424.357197</t>
  </si>
  <si>
    <t>28424.358197</t>
  </si>
  <si>
    <t>28424.359197</t>
  </si>
  <si>
    <t>28424.360197</t>
  </si>
  <si>
    <t>28424.361197</t>
  </si>
  <si>
    <t>28424.362197</t>
  </si>
  <si>
    <t>28424.363197</t>
  </si>
  <si>
    <t>28424.364197</t>
  </si>
  <si>
    <t>28424.365197</t>
  </si>
  <si>
    <t>28424.366197</t>
  </si>
  <si>
    <t>28424.367197</t>
  </si>
  <si>
    <t>28424.368197</t>
  </si>
  <si>
    <t>28424.369197</t>
  </si>
  <si>
    <t>28424.370197</t>
  </si>
  <si>
    <t>28424.371197</t>
  </si>
  <si>
    <t>28424.372197</t>
  </si>
  <si>
    <t>28424.373197</t>
  </si>
  <si>
    <t>28424.374197</t>
  </si>
  <si>
    <t>28424.375197</t>
  </si>
  <si>
    <t>28424.376197</t>
  </si>
  <si>
    <t>28424.377197</t>
  </si>
  <si>
    <t>28424.378197</t>
  </si>
  <si>
    <t>28424.379197</t>
  </si>
  <si>
    <t>28424.380197</t>
  </si>
  <si>
    <t>28424.381196</t>
  </si>
  <si>
    <t>28424.382197</t>
  </si>
  <si>
    <t>28424.383197</t>
  </si>
  <si>
    <t>28424.384197</t>
  </si>
  <si>
    <t>28424.385197</t>
  </si>
  <si>
    <t>28424.386197</t>
  </si>
  <si>
    <t>28424.387197</t>
  </si>
  <si>
    <t>28424.388196</t>
  </si>
  <si>
    <t>28424.389196</t>
  </si>
  <si>
    <t>28424.390197</t>
  </si>
  <si>
    <t>28424.391197</t>
  </si>
  <si>
    <t>28424.392196</t>
  </si>
  <si>
    <t>28424.393197</t>
  </si>
  <si>
    <t>28424.394197</t>
  </si>
  <si>
    <t>28424.395197</t>
  </si>
  <si>
    <t>28424.396197</t>
  </si>
  <si>
    <t>28424.397197</t>
  </si>
  <si>
    <t>28424.398196</t>
  </si>
  <si>
    <t>28424.399196</t>
  </si>
  <si>
    <t>28424.400197</t>
  </si>
  <si>
    <t>28424.401196</t>
  </si>
  <si>
    <t>28424.402196</t>
  </si>
  <si>
    <t>28424.403196</t>
  </si>
  <si>
    <t>28424.404197</t>
  </si>
  <si>
    <t>28424.405196</t>
  </si>
  <si>
    <t>28424.406196</t>
  </si>
  <si>
    <t>28424.407197</t>
  </si>
  <si>
    <t>28424.408196</t>
  </si>
  <si>
    <t>28424.409196</t>
  </si>
  <si>
    <t>28424.410196</t>
  </si>
  <si>
    <t>28424.411196</t>
  </si>
  <si>
    <t>28424.412196</t>
  </si>
  <si>
    <t>28424.413196</t>
  </si>
  <si>
    <t>28424.414196</t>
  </si>
  <si>
    <t>28424.415196</t>
  </si>
  <si>
    <t>28424.416196</t>
  </si>
  <si>
    <t>28424.417196</t>
  </si>
  <si>
    <t>28424.418196</t>
  </si>
  <si>
    <t>28424.419196</t>
  </si>
  <si>
    <t>28424.420196</t>
  </si>
  <si>
    <t>28424.421196</t>
  </si>
  <si>
    <t>28424.422196</t>
  </si>
  <si>
    <t>28424.423196</t>
  </si>
  <si>
    <t>28424.424196</t>
  </si>
  <si>
    <t>28424.425196</t>
  </si>
  <si>
    <t>28424.426196</t>
  </si>
  <si>
    <t>28424.427196</t>
  </si>
  <si>
    <t>28424.428196</t>
  </si>
  <si>
    <t>28424.429196</t>
  </si>
  <si>
    <t>28424.430196</t>
  </si>
  <si>
    <t>28424.431196</t>
  </si>
  <si>
    <t>28424.432196</t>
  </si>
  <si>
    <t>28424.433196</t>
  </si>
  <si>
    <t>28424.434196</t>
  </si>
  <si>
    <t>28424.435196</t>
  </si>
  <si>
    <t>28424.436196</t>
  </si>
  <si>
    <t>28424.437196</t>
  </si>
  <si>
    <t>28424.438196</t>
  </si>
  <si>
    <t>28424.439196</t>
  </si>
  <si>
    <t>28424.440196</t>
  </si>
  <si>
    <t>28424.441196</t>
  </si>
  <si>
    <t>28424.442196</t>
  </si>
  <si>
    <t>28424.443196</t>
  </si>
  <si>
    <t>28424.444196</t>
  </si>
  <si>
    <t>28424.445196</t>
  </si>
  <si>
    <t>28424.446196</t>
  </si>
  <si>
    <t>28424.447196</t>
  </si>
  <si>
    <t>28424.448196</t>
  </si>
  <si>
    <t>28424.449196</t>
  </si>
  <si>
    <t>28424.450196</t>
  </si>
  <si>
    <t>28424.451196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</si>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</sst>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28090.284735</v>
      </c>
      <c r="B3">
        <f>VLOOKUP("Average",'fbgdata_2020-08-26_10-16-47'!A1:N212,2,FALSE)</f>
        <v>0</v>
      </c>
      <c r="C3">
        <f>VLOOKUP("StdDev",'fbgdata_2020-08-26_10-16-47'!A1:N212,2,FALSE)</f>
        <v>0</v>
      </c>
      <c r="D3">
        <f>VLOOKUP("Average",'fbgdata_2020-08-26_10-16-47'!A1:N212,3,FALSE)</f>
        <v>0</v>
      </c>
      <c r="E3">
        <f>VLOOKUP("StdDev",'fbgdata_2020-08-26_10-16-47'!A1:N212,3,FALSE)</f>
        <v>0</v>
      </c>
      <c r="F3">
        <f>VLOOKUP("Average",'fbgdata_2020-08-26_10-16-47'!A1:N212,4,FALSE)</f>
        <v>0</v>
      </c>
      <c r="G3">
        <f>VLOOKUP("StdDev",'fbgdata_2020-08-26_10-16-47'!A1:N212,4,FALSE)</f>
        <v>0</v>
      </c>
      <c r="H3">
        <f>VLOOKUP("Average",'fbgdata_2020-08-26_10-16-47'!A1:N212,5,FALSE)</f>
        <v>0</v>
      </c>
      <c r="I3">
        <f>VLOOKUP("StdDev",'fbgdata_2020-08-26_10-16-47'!A1:N212,5,FALSE)</f>
        <v>0</v>
      </c>
      <c r="J3">
        <f>VLOOKUP("Average",'fbgdata_2020-08-26_10-16-47'!A1:N212,6,FALSE)</f>
        <v>0</v>
      </c>
      <c r="K3">
        <f>VLOOKUP("StdDev",'fbgdata_2020-08-26_10-16-47'!A1:N212,6,FALSE)</f>
        <v>0</v>
      </c>
      <c r="L3">
        <f>VLOOKUP("Average",'fbgdata_2020-08-26_10-16-47'!A1:N212,7,FALSE)</f>
        <v>0</v>
      </c>
      <c r="M3">
        <f>VLOOKUP("StdDev",'fbgdata_2020-08-26_10-16-47'!A1:N212,7,FALSE)</f>
        <v>0</v>
      </c>
      <c r="N3">
        <f>VLOOKUP("Average",'fbgdata_2020-08-26_10-16-47'!A1:N212,8,FALSE)</f>
        <v>0</v>
      </c>
      <c r="O3">
        <f>VLOOKUP("StdDev",'fbgdata_2020-08-26_10-16-47'!A1:N212,8,FALSE)</f>
        <v>0</v>
      </c>
      <c r="P3">
        <f>VLOOKUP("Average",'fbgdata_2020-08-26_10-16-47'!A1:N212,9,FALSE)</f>
        <v>0</v>
      </c>
      <c r="Q3">
        <f>VLOOKUP("StdDev",'fbgdata_2020-08-26_10-16-47'!A1:N212,9,FALSE)</f>
        <v>0</v>
      </c>
      <c r="R3">
        <f>VLOOKUP("Average",'fbgdata_2020-08-26_10-16-47'!A1:N212,10,FALSE)</f>
        <v>0</v>
      </c>
      <c r="S3">
        <f>VLOOKUP("StdDev",'fbgdata_2020-08-26_10-16-47'!A1:N212,10,FALSE)</f>
        <v>0</v>
      </c>
    </row>
    <row r="4" spans="1:25">
      <c r="A4">
        <v>28105.308577</v>
      </c>
      <c r="B4">
        <f>VLOOKUP("Average",'fbgdata_2020-08-26_10-17-02'!A1:N212,2,FALSE)</f>
        <v>0</v>
      </c>
      <c r="C4">
        <f>VLOOKUP("StdDev",'fbgdata_2020-08-26_10-17-02'!A1:N212,2,FALSE)</f>
        <v>0</v>
      </c>
      <c r="D4">
        <f>VLOOKUP("Average",'fbgdata_2020-08-26_10-17-02'!A1:N212,3,FALSE)</f>
        <v>0</v>
      </c>
      <c r="E4">
        <f>VLOOKUP("StdDev",'fbgdata_2020-08-26_10-17-02'!A1:N212,3,FALSE)</f>
        <v>0</v>
      </c>
      <c r="F4">
        <f>VLOOKUP("Average",'fbgdata_2020-08-26_10-17-02'!A1:N212,4,FALSE)</f>
        <v>0</v>
      </c>
      <c r="G4">
        <f>VLOOKUP("StdDev",'fbgdata_2020-08-26_10-17-02'!A1:N212,4,FALSE)</f>
        <v>0</v>
      </c>
      <c r="H4">
        <f>VLOOKUP("Average",'fbgdata_2020-08-26_10-17-02'!A1:N212,5,FALSE)</f>
        <v>0</v>
      </c>
      <c r="I4">
        <f>VLOOKUP("StdDev",'fbgdata_2020-08-26_10-17-02'!A1:N212,5,FALSE)</f>
        <v>0</v>
      </c>
      <c r="J4">
        <f>VLOOKUP("Average",'fbgdata_2020-08-26_10-17-02'!A1:N212,6,FALSE)</f>
        <v>0</v>
      </c>
      <c r="K4">
        <f>VLOOKUP("StdDev",'fbgdata_2020-08-26_10-17-02'!A1:N212,6,FALSE)</f>
        <v>0</v>
      </c>
      <c r="L4">
        <f>VLOOKUP("Average",'fbgdata_2020-08-26_10-17-02'!A1:N212,7,FALSE)</f>
        <v>0</v>
      </c>
      <c r="M4">
        <f>VLOOKUP("StdDev",'fbgdata_2020-08-26_10-17-02'!A1:N212,7,FALSE)</f>
        <v>0</v>
      </c>
      <c r="N4">
        <f>VLOOKUP("Average",'fbgdata_2020-08-26_10-17-02'!A1:N212,8,FALSE)</f>
        <v>0</v>
      </c>
      <c r="O4">
        <f>VLOOKUP("StdDev",'fbgdata_2020-08-26_10-17-02'!A1:N212,8,FALSE)</f>
        <v>0</v>
      </c>
      <c r="P4">
        <f>VLOOKUP("Average",'fbgdata_2020-08-26_10-17-02'!A1:N212,9,FALSE)</f>
        <v>0</v>
      </c>
      <c r="Q4">
        <f>VLOOKUP("StdDev",'fbgdata_2020-08-26_10-17-02'!A1:N212,9,FALSE)</f>
        <v>0</v>
      </c>
      <c r="R4">
        <f>VLOOKUP("Average",'fbgdata_2020-08-26_10-17-02'!A1:N212,10,FALSE)</f>
        <v>0</v>
      </c>
      <c r="S4">
        <f>VLOOKUP("StdDev",'fbgdata_2020-08-26_10-17-02'!A1:N212,10,FALSE)</f>
        <v>0</v>
      </c>
    </row>
    <row r="5" spans="1:25">
      <c r="A5">
        <v>28116.699456</v>
      </c>
      <c r="B5">
        <f>VLOOKUP("Average",'fbgdata_2020-08-26_10-17-13'!A1:N212,2,FALSE)</f>
        <v>0</v>
      </c>
      <c r="C5">
        <f>VLOOKUP("StdDev",'fbgdata_2020-08-26_10-17-13'!A1:N212,2,FALSE)</f>
        <v>0</v>
      </c>
      <c r="D5">
        <f>VLOOKUP("Average",'fbgdata_2020-08-26_10-17-13'!A1:N212,3,FALSE)</f>
        <v>0</v>
      </c>
      <c r="E5">
        <f>VLOOKUP("StdDev",'fbgdata_2020-08-26_10-17-13'!A1:N212,3,FALSE)</f>
        <v>0</v>
      </c>
      <c r="F5">
        <f>VLOOKUP("Average",'fbgdata_2020-08-26_10-17-13'!A1:N212,4,FALSE)</f>
        <v>0</v>
      </c>
      <c r="G5">
        <f>VLOOKUP("StdDev",'fbgdata_2020-08-26_10-17-13'!A1:N212,4,FALSE)</f>
        <v>0</v>
      </c>
      <c r="H5">
        <f>VLOOKUP("Average",'fbgdata_2020-08-26_10-17-13'!A1:N212,5,FALSE)</f>
        <v>0</v>
      </c>
      <c r="I5">
        <f>VLOOKUP("StdDev",'fbgdata_2020-08-26_10-17-13'!A1:N212,5,FALSE)</f>
        <v>0</v>
      </c>
      <c r="J5">
        <f>VLOOKUP("Average",'fbgdata_2020-08-26_10-17-13'!A1:N212,6,FALSE)</f>
        <v>0</v>
      </c>
      <c r="K5">
        <f>VLOOKUP("StdDev",'fbgdata_2020-08-26_10-17-13'!A1:N212,6,FALSE)</f>
        <v>0</v>
      </c>
      <c r="L5">
        <f>VLOOKUP("Average",'fbgdata_2020-08-26_10-17-13'!A1:N212,7,FALSE)</f>
        <v>0</v>
      </c>
      <c r="M5">
        <f>VLOOKUP("StdDev",'fbgdata_2020-08-26_10-17-13'!A1:N212,7,FALSE)</f>
        <v>0</v>
      </c>
      <c r="N5">
        <f>VLOOKUP("Average",'fbgdata_2020-08-26_10-17-13'!A1:N212,8,FALSE)</f>
        <v>0</v>
      </c>
      <c r="O5">
        <f>VLOOKUP("StdDev",'fbgdata_2020-08-26_10-17-13'!A1:N212,8,FALSE)</f>
        <v>0</v>
      </c>
      <c r="P5">
        <f>VLOOKUP("Average",'fbgdata_2020-08-26_10-17-13'!A1:N212,9,FALSE)</f>
        <v>0</v>
      </c>
      <c r="Q5">
        <f>VLOOKUP("StdDev",'fbgdata_2020-08-26_10-17-13'!A1:N212,9,FALSE)</f>
        <v>0</v>
      </c>
      <c r="R5">
        <f>VLOOKUP("Average",'fbgdata_2020-08-26_10-17-13'!A1:N212,10,FALSE)</f>
        <v>0</v>
      </c>
      <c r="S5">
        <f>VLOOKUP("StdDev",'fbgdata_2020-08-26_10-17-13'!A1:N212,10,FALSE)</f>
        <v>0</v>
      </c>
    </row>
    <row r="6" spans="1:25">
      <c r="A6">
        <v>28127.036347</v>
      </c>
      <c r="B6">
        <f>VLOOKUP("Average",'fbgdata_2020-08-26_10-17-24'!A1:N212,2,FALSE)</f>
        <v>0</v>
      </c>
      <c r="C6">
        <f>VLOOKUP("StdDev",'fbgdata_2020-08-26_10-17-24'!A1:N212,2,FALSE)</f>
        <v>0</v>
      </c>
      <c r="D6">
        <f>VLOOKUP("Average",'fbgdata_2020-08-26_10-17-24'!A1:N212,3,FALSE)</f>
        <v>0</v>
      </c>
      <c r="E6">
        <f>VLOOKUP("StdDev",'fbgdata_2020-08-26_10-17-24'!A1:N212,3,FALSE)</f>
        <v>0</v>
      </c>
      <c r="F6">
        <f>VLOOKUP("Average",'fbgdata_2020-08-26_10-17-24'!A1:N212,4,FALSE)</f>
        <v>0</v>
      </c>
      <c r="G6">
        <f>VLOOKUP("StdDev",'fbgdata_2020-08-26_10-17-24'!A1:N212,4,FALSE)</f>
        <v>0</v>
      </c>
      <c r="H6">
        <f>VLOOKUP("Average",'fbgdata_2020-08-26_10-17-24'!A1:N212,5,FALSE)</f>
        <v>0</v>
      </c>
      <c r="I6">
        <f>VLOOKUP("StdDev",'fbgdata_2020-08-26_10-17-24'!A1:N212,5,FALSE)</f>
        <v>0</v>
      </c>
      <c r="J6">
        <f>VLOOKUP("Average",'fbgdata_2020-08-26_10-17-24'!A1:N212,6,FALSE)</f>
        <v>0</v>
      </c>
      <c r="K6">
        <f>VLOOKUP("StdDev",'fbgdata_2020-08-26_10-17-24'!A1:N212,6,FALSE)</f>
        <v>0</v>
      </c>
      <c r="L6">
        <f>VLOOKUP("Average",'fbgdata_2020-08-26_10-17-24'!A1:N212,7,FALSE)</f>
        <v>0</v>
      </c>
      <c r="M6">
        <f>VLOOKUP("StdDev",'fbgdata_2020-08-26_10-17-24'!A1:N212,7,FALSE)</f>
        <v>0</v>
      </c>
      <c r="N6">
        <f>VLOOKUP("Average",'fbgdata_2020-08-26_10-17-24'!A1:N212,8,FALSE)</f>
        <v>0</v>
      </c>
      <c r="O6">
        <f>VLOOKUP("StdDev",'fbgdata_2020-08-26_10-17-24'!A1:N212,8,FALSE)</f>
        <v>0</v>
      </c>
      <c r="P6">
        <f>VLOOKUP("Average",'fbgdata_2020-08-26_10-17-24'!A1:N212,9,FALSE)</f>
        <v>0</v>
      </c>
      <c r="Q6">
        <f>VLOOKUP("StdDev",'fbgdata_2020-08-26_10-17-24'!A1:N212,9,FALSE)</f>
        <v>0</v>
      </c>
      <c r="R6">
        <f>VLOOKUP("Average",'fbgdata_2020-08-26_10-17-24'!A1:N212,10,FALSE)</f>
        <v>0</v>
      </c>
      <c r="S6">
        <f>VLOOKUP("StdDev",'fbgdata_2020-08-26_10-17-24'!A1:N212,10,FALSE)</f>
        <v>0</v>
      </c>
    </row>
    <row r="7" spans="1:25">
      <c r="A7">
        <v>28138.331228</v>
      </c>
      <c r="B7">
        <f>VLOOKUP("Average",'fbgdata_2020-08-26_10-17-35'!A1:N212,2,FALSE)</f>
        <v>0</v>
      </c>
      <c r="C7">
        <f>VLOOKUP("StdDev",'fbgdata_2020-08-26_10-17-35'!A1:N212,2,FALSE)</f>
        <v>0</v>
      </c>
      <c r="D7">
        <f>VLOOKUP("Average",'fbgdata_2020-08-26_10-17-35'!A1:N212,3,FALSE)</f>
        <v>0</v>
      </c>
      <c r="E7">
        <f>VLOOKUP("StdDev",'fbgdata_2020-08-26_10-17-35'!A1:N212,3,FALSE)</f>
        <v>0</v>
      </c>
      <c r="F7">
        <f>VLOOKUP("Average",'fbgdata_2020-08-26_10-17-35'!A1:N212,4,FALSE)</f>
        <v>0</v>
      </c>
      <c r="G7">
        <f>VLOOKUP("StdDev",'fbgdata_2020-08-26_10-17-35'!A1:N212,4,FALSE)</f>
        <v>0</v>
      </c>
      <c r="H7">
        <f>VLOOKUP("Average",'fbgdata_2020-08-26_10-17-35'!A1:N212,5,FALSE)</f>
        <v>0</v>
      </c>
      <c r="I7">
        <f>VLOOKUP("StdDev",'fbgdata_2020-08-26_10-17-35'!A1:N212,5,FALSE)</f>
        <v>0</v>
      </c>
      <c r="J7">
        <f>VLOOKUP("Average",'fbgdata_2020-08-26_10-17-35'!A1:N212,6,FALSE)</f>
        <v>0</v>
      </c>
      <c r="K7">
        <f>VLOOKUP("StdDev",'fbgdata_2020-08-26_10-17-35'!A1:N212,6,FALSE)</f>
        <v>0</v>
      </c>
      <c r="L7">
        <f>VLOOKUP("Average",'fbgdata_2020-08-26_10-17-35'!A1:N212,7,FALSE)</f>
        <v>0</v>
      </c>
      <c r="M7">
        <f>VLOOKUP("StdDev",'fbgdata_2020-08-26_10-17-35'!A1:N212,7,FALSE)</f>
        <v>0</v>
      </c>
      <c r="N7">
        <f>VLOOKUP("Average",'fbgdata_2020-08-26_10-17-35'!A1:N212,8,FALSE)</f>
        <v>0</v>
      </c>
      <c r="O7">
        <f>VLOOKUP("StdDev",'fbgdata_2020-08-26_10-17-35'!A1:N212,8,FALSE)</f>
        <v>0</v>
      </c>
      <c r="P7">
        <f>VLOOKUP("Average",'fbgdata_2020-08-26_10-17-35'!A1:N212,9,FALSE)</f>
        <v>0</v>
      </c>
      <c r="Q7">
        <f>VLOOKUP("StdDev",'fbgdata_2020-08-26_10-17-35'!A1:N212,9,FALSE)</f>
        <v>0</v>
      </c>
      <c r="R7">
        <f>VLOOKUP("Average",'fbgdata_2020-08-26_10-17-35'!A1:N212,10,FALSE)</f>
        <v>0</v>
      </c>
      <c r="S7">
        <f>VLOOKUP("StdDev",'fbgdata_2020-08-26_10-17-35'!A1:N212,10,FALSE)</f>
        <v>0</v>
      </c>
    </row>
    <row r="8" spans="1:25">
      <c r="A8">
        <v>28157.469024</v>
      </c>
      <c r="B8">
        <f>VLOOKUP("Average",'fbgdata_2020-08-26_10-17-54'!A1:N212,2,FALSE)</f>
        <v>0</v>
      </c>
      <c r="C8">
        <f>VLOOKUP("StdDev",'fbgdata_2020-08-26_10-17-54'!A1:N212,2,FALSE)</f>
        <v>0</v>
      </c>
      <c r="D8">
        <f>VLOOKUP("Average",'fbgdata_2020-08-26_10-17-54'!A1:N212,3,FALSE)</f>
        <v>0</v>
      </c>
      <c r="E8">
        <f>VLOOKUP("StdDev",'fbgdata_2020-08-26_10-17-54'!A1:N212,3,FALSE)</f>
        <v>0</v>
      </c>
      <c r="F8">
        <f>VLOOKUP("Average",'fbgdata_2020-08-26_10-17-54'!A1:N212,4,FALSE)</f>
        <v>0</v>
      </c>
      <c r="G8">
        <f>VLOOKUP("StdDev",'fbgdata_2020-08-26_10-17-54'!A1:N212,4,FALSE)</f>
        <v>0</v>
      </c>
      <c r="H8">
        <f>VLOOKUP("Average",'fbgdata_2020-08-26_10-17-54'!A1:N212,5,FALSE)</f>
        <v>0</v>
      </c>
      <c r="I8">
        <f>VLOOKUP("StdDev",'fbgdata_2020-08-26_10-17-54'!A1:N212,5,FALSE)</f>
        <v>0</v>
      </c>
      <c r="J8">
        <f>VLOOKUP("Average",'fbgdata_2020-08-26_10-17-54'!A1:N212,6,FALSE)</f>
        <v>0</v>
      </c>
      <c r="K8">
        <f>VLOOKUP("StdDev",'fbgdata_2020-08-26_10-17-54'!A1:N212,6,FALSE)</f>
        <v>0</v>
      </c>
      <c r="L8">
        <f>VLOOKUP("Average",'fbgdata_2020-08-26_10-17-54'!A1:N212,7,FALSE)</f>
        <v>0</v>
      </c>
      <c r="M8">
        <f>VLOOKUP("StdDev",'fbgdata_2020-08-26_10-17-54'!A1:N212,7,FALSE)</f>
        <v>0</v>
      </c>
      <c r="N8">
        <f>VLOOKUP("Average",'fbgdata_2020-08-26_10-17-54'!A1:N212,8,FALSE)</f>
        <v>0</v>
      </c>
      <c r="O8">
        <f>VLOOKUP("StdDev",'fbgdata_2020-08-26_10-17-54'!A1:N212,8,FALSE)</f>
        <v>0</v>
      </c>
      <c r="P8">
        <f>VLOOKUP("Average",'fbgdata_2020-08-26_10-17-54'!A1:N212,9,FALSE)</f>
        <v>0</v>
      </c>
      <c r="Q8">
        <f>VLOOKUP("StdDev",'fbgdata_2020-08-26_10-17-54'!A1:N212,9,FALSE)</f>
        <v>0</v>
      </c>
      <c r="R8">
        <f>VLOOKUP("Average",'fbgdata_2020-08-26_10-17-54'!A1:N212,10,FALSE)</f>
        <v>0</v>
      </c>
      <c r="S8">
        <f>VLOOKUP("StdDev",'fbgdata_2020-08-26_10-17-54'!A1:N212,10,FALSE)</f>
        <v>0</v>
      </c>
    </row>
    <row r="9" spans="1:25">
      <c r="A9">
        <v>28170.906883</v>
      </c>
      <c r="B9">
        <f>VLOOKUP("Average",'fbgdata_2020-08-26_10-18-08'!A1:N212,2,FALSE)</f>
        <v>0</v>
      </c>
      <c r="C9">
        <f>VLOOKUP("StdDev",'fbgdata_2020-08-26_10-18-08'!A1:N212,2,FALSE)</f>
        <v>0</v>
      </c>
      <c r="D9">
        <f>VLOOKUP("Average",'fbgdata_2020-08-26_10-18-08'!A1:N212,3,FALSE)</f>
        <v>0</v>
      </c>
      <c r="E9">
        <f>VLOOKUP("StdDev",'fbgdata_2020-08-26_10-18-08'!A1:N212,3,FALSE)</f>
        <v>0</v>
      </c>
      <c r="F9">
        <f>VLOOKUP("Average",'fbgdata_2020-08-26_10-18-08'!A1:N212,4,FALSE)</f>
        <v>0</v>
      </c>
      <c r="G9">
        <f>VLOOKUP("StdDev",'fbgdata_2020-08-26_10-18-08'!A1:N212,4,FALSE)</f>
        <v>0</v>
      </c>
      <c r="H9">
        <f>VLOOKUP("Average",'fbgdata_2020-08-26_10-18-08'!A1:N212,5,FALSE)</f>
        <v>0</v>
      </c>
      <c r="I9">
        <f>VLOOKUP("StdDev",'fbgdata_2020-08-26_10-18-08'!A1:N212,5,FALSE)</f>
        <v>0</v>
      </c>
      <c r="J9">
        <f>VLOOKUP("Average",'fbgdata_2020-08-26_10-18-08'!A1:N212,6,FALSE)</f>
        <v>0</v>
      </c>
      <c r="K9">
        <f>VLOOKUP("StdDev",'fbgdata_2020-08-26_10-18-08'!A1:N212,6,FALSE)</f>
        <v>0</v>
      </c>
      <c r="L9">
        <f>VLOOKUP("Average",'fbgdata_2020-08-26_10-18-08'!A1:N212,7,FALSE)</f>
        <v>0</v>
      </c>
      <c r="M9">
        <f>VLOOKUP("StdDev",'fbgdata_2020-08-26_10-18-08'!A1:N212,7,FALSE)</f>
        <v>0</v>
      </c>
      <c r="N9">
        <f>VLOOKUP("Average",'fbgdata_2020-08-26_10-18-08'!A1:N212,8,FALSE)</f>
        <v>0</v>
      </c>
      <c r="O9">
        <f>VLOOKUP("StdDev",'fbgdata_2020-08-26_10-18-08'!A1:N212,8,FALSE)</f>
        <v>0</v>
      </c>
      <c r="P9">
        <f>VLOOKUP("Average",'fbgdata_2020-08-26_10-18-08'!A1:N212,9,FALSE)</f>
        <v>0</v>
      </c>
      <c r="Q9">
        <f>VLOOKUP("StdDev",'fbgdata_2020-08-26_10-18-08'!A1:N212,9,FALSE)</f>
        <v>0</v>
      </c>
      <c r="R9">
        <f>VLOOKUP("Average",'fbgdata_2020-08-26_10-18-08'!A1:N212,10,FALSE)</f>
        <v>0</v>
      </c>
      <c r="S9">
        <f>VLOOKUP("StdDev",'fbgdata_2020-08-26_10-18-08'!A1:N212,10,FALSE)</f>
        <v>0</v>
      </c>
    </row>
    <row r="10" spans="1:25">
      <c r="A10">
        <v>28183.644747</v>
      </c>
      <c r="B10">
        <f>VLOOKUP("Average",'fbgdata_2020-08-26_10-18-20'!A1:N212,2,FALSE)</f>
        <v>0</v>
      </c>
      <c r="C10">
        <f>VLOOKUP("StdDev",'fbgdata_2020-08-26_10-18-20'!A1:N212,2,FALSE)</f>
        <v>0</v>
      </c>
      <c r="D10">
        <f>VLOOKUP("Average",'fbgdata_2020-08-26_10-18-20'!A1:N212,3,FALSE)</f>
        <v>0</v>
      </c>
      <c r="E10">
        <f>VLOOKUP("StdDev",'fbgdata_2020-08-26_10-18-20'!A1:N212,3,FALSE)</f>
        <v>0</v>
      </c>
      <c r="F10">
        <f>VLOOKUP("Average",'fbgdata_2020-08-26_10-18-20'!A1:N212,4,FALSE)</f>
        <v>0</v>
      </c>
      <c r="G10">
        <f>VLOOKUP("StdDev",'fbgdata_2020-08-26_10-18-20'!A1:N212,4,FALSE)</f>
        <v>0</v>
      </c>
      <c r="H10">
        <f>VLOOKUP("Average",'fbgdata_2020-08-26_10-18-20'!A1:N212,5,FALSE)</f>
        <v>0</v>
      </c>
      <c r="I10">
        <f>VLOOKUP("StdDev",'fbgdata_2020-08-26_10-18-20'!A1:N212,5,FALSE)</f>
        <v>0</v>
      </c>
      <c r="J10">
        <f>VLOOKUP("Average",'fbgdata_2020-08-26_10-18-20'!A1:N212,6,FALSE)</f>
        <v>0</v>
      </c>
      <c r="K10">
        <f>VLOOKUP("StdDev",'fbgdata_2020-08-26_10-18-20'!A1:N212,6,FALSE)</f>
        <v>0</v>
      </c>
      <c r="L10">
        <f>VLOOKUP("Average",'fbgdata_2020-08-26_10-18-20'!A1:N212,7,FALSE)</f>
        <v>0</v>
      </c>
      <c r="M10">
        <f>VLOOKUP("StdDev",'fbgdata_2020-08-26_10-18-20'!A1:N212,7,FALSE)</f>
        <v>0</v>
      </c>
      <c r="N10">
        <f>VLOOKUP("Average",'fbgdata_2020-08-26_10-18-20'!A1:N212,8,FALSE)</f>
        <v>0</v>
      </c>
      <c r="O10">
        <f>VLOOKUP("StdDev",'fbgdata_2020-08-26_10-18-20'!A1:N212,8,FALSE)</f>
        <v>0</v>
      </c>
      <c r="P10">
        <f>VLOOKUP("Average",'fbgdata_2020-08-26_10-18-20'!A1:N212,9,FALSE)</f>
        <v>0</v>
      </c>
      <c r="Q10">
        <f>VLOOKUP("StdDev",'fbgdata_2020-08-26_10-18-20'!A1:N212,9,FALSE)</f>
        <v>0</v>
      </c>
      <c r="R10">
        <f>VLOOKUP("Average",'fbgdata_2020-08-26_10-18-20'!A1:N212,10,FALSE)</f>
        <v>0</v>
      </c>
      <c r="S10">
        <f>VLOOKUP("StdDev",'fbgdata_2020-08-26_10-18-20'!A1:N212,10,FALSE)</f>
        <v>0</v>
      </c>
    </row>
    <row r="11" spans="1:25">
      <c r="A11">
        <v>28199.722578</v>
      </c>
      <c r="B11">
        <f>VLOOKUP("Average",'fbgdata_2020-08-26_10-18-36'!A1:N212,2,FALSE)</f>
        <v>0</v>
      </c>
      <c r="C11">
        <f>VLOOKUP("StdDev",'fbgdata_2020-08-26_10-18-36'!A1:N212,2,FALSE)</f>
        <v>0</v>
      </c>
      <c r="D11">
        <f>VLOOKUP("Average",'fbgdata_2020-08-26_10-18-36'!A1:N212,3,FALSE)</f>
        <v>0</v>
      </c>
      <c r="E11">
        <f>VLOOKUP("StdDev",'fbgdata_2020-08-26_10-18-36'!A1:N212,3,FALSE)</f>
        <v>0</v>
      </c>
      <c r="F11">
        <f>VLOOKUP("Average",'fbgdata_2020-08-26_10-18-36'!A1:N212,4,FALSE)</f>
        <v>0</v>
      </c>
      <c r="G11">
        <f>VLOOKUP("StdDev",'fbgdata_2020-08-26_10-18-36'!A1:N212,4,FALSE)</f>
        <v>0</v>
      </c>
      <c r="H11">
        <f>VLOOKUP("Average",'fbgdata_2020-08-26_10-18-36'!A1:N212,5,FALSE)</f>
        <v>0</v>
      </c>
      <c r="I11">
        <f>VLOOKUP("StdDev",'fbgdata_2020-08-26_10-18-36'!A1:N212,5,FALSE)</f>
        <v>0</v>
      </c>
      <c r="J11">
        <f>VLOOKUP("Average",'fbgdata_2020-08-26_10-18-36'!A1:N212,6,FALSE)</f>
        <v>0</v>
      </c>
      <c r="K11">
        <f>VLOOKUP("StdDev",'fbgdata_2020-08-26_10-18-36'!A1:N212,6,FALSE)</f>
        <v>0</v>
      </c>
      <c r="L11">
        <f>VLOOKUP("Average",'fbgdata_2020-08-26_10-18-36'!A1:N212,7,FALSE)</f>
        <v>0</v>
      </c>
      <c r="M11">
        <f>VLOOKUP("StdDev",'fbgdata_2020-08-26_10-18-36'!A1:N212,7,FALSE)</f>
        <v>0</v>
      </c>
      <c r="N11">
        <f>VLOOKUP("Average",'fbgdata_2020-08-26_10-18-36'!A1:N212,8,FALSE)</f>
        <v>0</v>
      </c>
      <c r="O11">
        <f>VLOOKUP("StdDev",'fbgdata_2020-08-26_10-18-36'!A1:N212,8,FALSE)</f>
        <v>0</v>
      </c>
      <c r="P11">
        <f>VLOOKUP("Average",'fbgdata_2020-08-26_10-18-36'!A1:N212,9,FALSE)</f>
        <v>0</v>
      </c>
      <c r="Q11">
        <f>VLOOKUP("StdDev",'fbgdata_2020-08-26_10-18-36'!A1:N212,9,FALSE)</f>
        <v>0</v>
      </c>
      <c r="R11">
        <f>VLOOKUP("Average",'fbgdata_2020-08-26_10-18-36'!A1:N212,10,FALSE)</f>
        <v>0</v>
      </c>
      <c r="S11">
        <f>VLOOKUP("StdDev",'fbgdata_2020-08-26_10-18-36'!A1:N212,10,FALSE)</f>
        <v>0</v>
      </c>
    </row>
    <row r="12" spans="1:25">
      <c r="A12">
        <v>28214.697419</v>
      </c>
      <c r="B12">
        <f>VLOOKUP("Average",'fbgdata_2020-08-26_10-18-51'!A1:N212,2,FALSE)</f>
        <v>0</v>
      </c>
      <c r="C12">
        <f>VLOOKUP("StdDev",'fbgdata_2020-08-26_10-18-51'!A1:N212,2,FALSE)</f>
        <v>0</v>
      </c>
      <c r="D12">
        <f>VLOOKUP("Average",'fbgdata_2020-08-26_10-18-51'!A1:N212,3,FALSE)</f>
        <v>0</v>
      </c>
      <c r="E12">
        <f>VLOOKUP("StdDev",'fbgdata_2020-08-26_10-18-51'!A1:N212,3,FALSE)</f>
        <v>0</v>
      </c>
      <c r="F12">
        <f>VLOOKUP("Average",'fbgdata_2020-08-26_10-18-51'!A1:N212,4,FALSE)</f>
        <v>0</v>
      </c>
      <c r="G12">
        <f>VLOOKUP("StdDev",'fbgdata_2020-08-26_10-18-51'!A1:N212,4,FALSE)</f>
        <v>0</v>
      </c>
      <c r="H12">
        <f>VLOOKUP("Average",'fbgdata_2020-08-26_10-18-51'!A1:N212,5,FALSE)</f>
        <v>0</v>
      </c>
      <c r="I12">
        <f>VLOOKUP("StdDev",'fbgdata_2020-08-26_10-18-51'!A1:N212,5,FALSE)</f>
        <v>0</v>
      </c>
      <c r="J12">
        <f>VLOOKUP("Average",'fbgdata_2020-08-26_10-18-51'!A1:N212,6,FALSE)</f>
        <v>0</v>
      </c>
      <c r="K12">
        <f>VLOOKUP("StdDev",'fbgdata_2020-08-26_10-18-51'!A1:N212,6,FALSE)</f>
        <v>0</v>
      </c>
      <c r="L12">
        <f>VLOOKUP("Average",'fbgdata_2020-08-26_10-18-51'!A1:N212,7,FALSE)</f>
        <v>0</v>
      </c>
      <c r="M12">
        <f>VLOOKUP("StdDev",'fbgdata_2020-08-26_10-18-51'!A1:N212,7,FALSE)</f>
        <v>0</v>
      </c>
      <c r="N12">
        <f>VLOOKUP("Average",'fbgdata_2020-08-26_10-18-51'!A1:N212,8,FALSE)</f>
        <v>0</v>
      </c>
      <c r="O12">
        <f>VLOOKUP("StdDev",'fbgdata_2020-08-26_10-18-51'!A1:N212,8,FALSE)</f>
        <v>0</v>
      </c>
      <c r="P12">
        <f>VLOOKUP("Average",'fbgdata_2020-08-26_10-18-51'!A1:N212,9,FALSE)</f>
        <v>0</v>
      </c>
      <c r="Q12">
        <f>VLOOKUP("StdDev",'fbgdata_2020-08-26_10-18-51'!A1:N212,9,FALSE)</f>
        <v>0</v>
      </c>
      <c r="R12">
        <f>VLOOKUP("Average",'fbgdata_2020-08-26_10-18-51'!A1:N212,10,FALSE)</f>
        <v>0</v>
      </c>
      <c r="S12">
        <f>VLOOKUP("StdDev",'fbgdata_2020-08-26_10-18-51'!A1:N212,10,FALSE)</f>
        <v>0</v>
      </c>
    </row>
    <row r="13" spans="1:25">
      <c r="A13">
        <v>28229.482263</v>
      </c>
      <c r="B13">
        <f>VLOOKUP("Average",'fbgdata_2020-08-26_10-19-06'!A1:N212,2,FALSE)</f>
        <v>0</v>
      </c>
      <c r="C13">
        <f>VLOOKUP("StdDev",'fbgdata_2020-08-26_10-19-06'!A1:N212,2,FALSE)</f>
        <v>0</v>
      </c>
      <c r="D13">
        <f>VLOOKUP("Average",'fbgdata_2020-08-26_10-19-06'!A1:N212,3,FALSE)</f>
        <v>0</v>
      </c>
      <c r="E13">
        <f>VLOOKUP("StdDev",'fbgdata_2020-08-26_10-19-06'!A1:N212,3,FALSE)</f>
        <v>0</v>
      </c>
      <c r="F13">
        <f>VLOOKUP("Average",'fbgdata_2020-08-26_10-19-06'!A1:N212,4,FALSE)</f>
        <v>0</v>
      </c>
      <c r="G13">
        <f>VLOOKUP("StdDev",'fbgdata_2020-08-26_10-19-06'!A1:N212,4,FALSE)</f>
        <v>0</v>
      </c>
      <c r="H13">
        <f>VLOOKUP("Average",'fbgdata_2020-08-26_10-19-06'!A1:N212,5,FALSE)</f>
        <v>0</v>
      </c>
      <c r="I13">
        <f>VLOOKUP("StdDev",'fbgdata_2020-08-26_10-19-06'!A1:N212,5,FALSE)</f>
        <v>0</v>
      </c>
      <c r="J13">
        <f>VLOOKUP("Average",'fbgdata_2020-08-26_10-19-06'!A1:N212,6,FALSE)</f>
        <v>0</v>
      </c>
      <c r="K13">
        <f>VLOOKUP("StdDev",'fbgdata_2020-08-26_10-19-06'!A1:N212,6,FALSE)</f>
        <v>0</v>
      </c>
      <c r="L13">
        <f>VLOOKUP("Average",'fbgdata_2020-08-26_10-19-06'!A1:N212,7,FALSE)</f>
        <v>0</v>
      </c>
      <c r="M13">
        <f>VLOOKUP("StdDev",'fbgdata_2020-08-26_10-19-06'!A1:N212,7,FALSE)</f>
        <v>0</v>
      </c>
      <c r="N13">
        <f>VLOOKUP("Average",'fbgdata_2020-08-26_10-19-06'!A1:N212,8,FALSE)</f>
        <v>0</v>
      </c>
      <c r="O13">
        <f>VLOOKUP("StdDev",'fbgdata_2020-08-26_10-19-06'!A1:N212,8,FALSE)</f>
        <v>0</v>
      </c>
      <c r="P13">
        <f>VLOOKUP("Average",'fbgdata_2020-08-26_10-19-06'!A1:N212,9,FALSE)</f>
        <v>0</v>
      </c>
      <c r="Q13">
        <f>VLOOKUP("StdDev",'fbgdata_2020-08-26_10-19-06'!A1:N212,9,FALSE)</f>
        <v>0</v>
      </c>
      <c r="R13">
        <f>VLOOKUP("Average",'fbgdata_2020-08-26_10-19-06'!A1:N212,10,FALSE)</f>
        <v>0</v>
      </c>
      <c r="S13">
        <f>VLOOKUP("StdDev",'fbgdata_2020-08-26_10-19-06'!A1:N212,10,FALSE)</f>
        <v>0</v>
      </c>
    </row>
    <row r="14" spans="1:25">
      <c r="A14">
        <v>28242.553124</v>
      </c>
      <c r="B14">
        <f>VLOOKUP("Average",'fbgdata_2020-08-26_10-19-19'!A1:N212,2,FALSE)</f>
        <v>0</v>
      </c>
      <c r="C14">
        <f>VLOOKUP("StdDev",'fbgdata_2020-08-26_10-19-19'!A1:N212,2,FALSE)</f>
        <v>0</v>
      </c>
      <c r="D14">
        <f>VLOOKUP("Average",'fbgdata_2020-08-26_10-19-19'!A1:N212,3,FALSE)</f>
        <v>0</v>
      </c>
      <c r="E14">
        <f>VLOOKUP("StdDev",'fbgdata_2020-08-26_10-19-19'!A1:N212,3,FALSE)</f>
        <v>0</v>
      </c>
      <c r="F14">
        <f>VLOOKUP("Average",'fbgdata_2020-08-26_10-19-19'!A1:N212,4,FALSE)</f>
        <v>0</v>
      </c>
      <c r="G14">
        <f>VLOOKUP("StdDev",'fbgdata_2020-08-26_10-19-19'!A1:N212,4,FALSE)</f>
        <v>0</v>
      </c>
      <c r="H14">
        <f>VLOOKUP("Average",'fbgdata_2020-08-26_10-19-19'!A1:N212,5,FALSE)</f>
        <v>0</v>
      </c>
      <c r="I14">
        <f>VLOOKUP("StdDev",'fbgdata_2020-08-26_10-19-19'!A1:N212,5,FALSE)</f>
        <v>0</v>
      </c>
      <c r="J14">
        <f>VLOOKUP("Average",'fbgdata_2020-08-26_10-19-19'!A1:N212,6,FALSE)</f>
        <v>0</v>
      </c>
      <c r="K14">
        <f>VLOOKUP("StdDev",'fbgdata_2020-08-26_10-19-19'!A1:N212,6,FALSE)</f>
        <v>0</v>
      </c>
      <c r="L14">
        <f>VLOOKUP("Average",'fbgdata_2020-08-26_10-19-19'!A1:N212,7,FALSE)</f>
        <v>0</v>
      </c>
      <c r="M14">
        <f>VLOOKUP("StdDev",'fbgdata_2020-08-26_10-19-19'!A1:N212,7,FALSE)</f>
        <v>0</v>
      </c>
      <c r="N14">
        <f>VLOOKUP("Average",'fbgdata_2020-08-26_10-19-19'!A1:N212,8,FALSE)</f>
        <v>0</v>
      </c>
      <c r="O14">
        <f>VLOOKUP("StdDev",'fbgdata_2020-08-26_10-19-19'!A1:N212,8,FALSE)</f>
        <v>0</v>
      </c>
      <c r="P14">
        <f>VLOOKUP("Average",'fbgdata_2020-08-26_10-19-19'!A1:N212,9,FALSE)</f>
        <v>0</v>
      </c>
      <c r="Q14">
        <f>VLOOKUP("StdDev",'fbgdata_2020-08-26_10-19-19'!A1:N212,9,FALSE)</f>
        <v>0</v>
      </c>
      <c r="R14">
        <f>VLOOKUP("Average",'fbgdata_2020-08-26_10-19-19'!A1:N212,10,FALSE)</f>
        <v>0</v>
      </c>
      <c r="S14">
        <f>VLOOKUP("StdDev",'fbgdata_2020-08-26_10-19-19'!A1:N212,10,FALSE)</f>
        <v>0</v>
      </c>
    </row>
    <row r="15" spans="1:25">
      <c r="A15">
        <v>28257.321968</v>
      </c>
      <c r="B15">
        <f>VLOOKUP("Average",'fbgdata_2020-08-26_10-19-34'!A1:N212,2,FALSE)</f>
        <v>0</v>
      </c>
      <c r="C15">
        <f>VLOOKUP("StdDev",'fbgdata_2020-08-26_10-19-34'!A1:N212,2,FALSE)</f>
        <v>0</v>
      </c>
      <c r="D15">
        <f>VLOOKUP("Average",'fbgdata_2020-08-26_10-19-34'!A1:N212,3,FALSE)</f>
        <v>0</v>
      </c>
      <c r="E15">
        <f>VLOOKUP("StdDev",'fbgdata_2020-08-26_10-19-34'!A1:N212,3,FALSE)</f>
        <v>0</v>
      </c>
      <c r="F15">
        <f>VLOOKUP("Average",'fbgdata_2020-08-26_10-19-34'!A1:N212,4,FALSE)</f>
        <v>0</v>
      </c>
      <c r="G15">
        <f>VLOOKUP("StdDev",'fbgdata_2020-08-26_10-19-34'!A1:N212,4,FALSE)</f>
        <v>0</v>
      </c>
      <c r="H15">
        <f>VLOOKUP("Average",'fbgdata_2020-08-26_10-19-34'!A1:N212,5,FALSE)</f>
        <v>0</v>
      </c>
      <c r="I15">
        <f>VLOOKUP("StdDev",'fbgdata_2020-08-26_10-19-34'!A1:N212,5,FALSE)</f>
        <v>0</v>
      </c>
      <c r="J15">
        <f>VLOOKUP("Average",'fbgdata_2020-08-26_10-19-34'!A1:N212,6,FALSE)</f>
        <v>0</v>
      </c>
      <c r="K15">
        <f>VLOOKUP("StdDev",'fbgdata_2020-08-26_10-19-34'!A1:N212,6,FALSE)</f>
        <v>0</v>
      </c>
      <c r="L15">
        <f>VLOOKUP("Average",'fbgdata_2020-08-26_10-19-34'!A1:N212,7,FALSE)</f>
        <v>0</v>
      </c>
      <c r="M15">
        <f>VLOOKUP("StdDev",'fbgdata_2020-08-26_10-19-34'!A1:N212,7,FALSE)</f>
        <v>0</v>
      </c>
      <c r="N15">
        <f>VLOOKUP("Average",'fbgdata_2020-08-26_10-19-34'!A1:N212,8,FALSE)</f>
        <v>0</v>
      </c>
      <c r="O15">
        <f>VLOOKUP("StdDev",'fbgdata_2020-08-26_10-19-34'!A1:N212,8,FALSE)</f>
        <v>0</v>
      </c>
      <c r="P15">
        <f>VLOOKUP("Average",'fbgdata_2020-08-26_10-19-34'!A1:N212,9,FALSE)</f>
        <v>0</v>
      </c>
      <c r="Q15">
        <f>VLOOKUP("StdDev",'fbgdata_2020-08-26_10-19-34'!A1:N212,9,FALSE)</f>
        <v>0</v>
      </c>
      <c r="R15">
        <f>VLOOKUP("Average",'fbgdata_2020-08-26_10-19-34'!A1:N212,10,FALSE)</f>
        <v>0</v>
      </c>
      <c r="S15">
        <f>VLOOKUP("StdDev",'fbgdata_2020-08-26_10-19-34'!A1:N212,10,FALSE)</f>
        <v>0</v>
      </c>
    </row>
    <row r="16" spans="1:25">
      <c r="A16">
        <v>28272.777804</v>
      </c>
      <c r="B16">
        <f>VLOOKUP("Average",'fbgdata_2020-08-26_10-19-49'!A1:N212,2,FALSE)</f>
        <v>0</v>
      </c>
      <c r="C16">
        <f>VLOOKUP("StdDev",'fbgdata_2020-08-26_10-19-49'!A1:N212,2,FALSE)</f>
        <v>0</v>
      </c>
      <c r="D16">
        <f>VLOOKUP("Average",'fbgdata_2020-08-26_10-19-49'!A1:N212,3,FALSE)</f>
        <v>0</v>
      </c>
      <c r="E16">
        <f>VLOOKUP("StdDev",'fbgdata_2020-08-26_10-19-49'!A1:N212,3,FALSE)</f>
        <v>0</v>
      </c>
      <c r="F16">
        <f>VLOOKUP("Average",'fbgdata_2020-08-26_10-19-49'!A1:N212,4,FALSE)</f>
        <v>0</v>
      </c>
      <c r="G16">
        <f>VLOOKUP("StdDev",'fbgdata_2020-08-26_10-19-49'!A1:N212,4,FALSE)</f>
        <v>0</v>
      </c>
      <c r="H16">
        <f>VLOOKUP("Average",'fbgdata_2020-08-26_10-19-49'!A1:N212,5,FALSE)</f>
        <v>0</v>
      </c>
      <c r="I16">
        <f>VLOOKUP("StdDev",'fbgdata_2020-08-26_10-19-49'!A1:N212,5,FALSE)</f>
        <v>0</v>
      </c>
      <c r="J16">
        <f>VLOOKUP("Average",'fbgdata_2020-08-26_10-19-49'!A1:N212,6,FALSE)</f>
        <v>0</v>
      </c>
      <c r="K16">
        <f>VLOOKUP("StdDev",'fbgdata_2020-08-26_10-19-49'!A1:N212,6,FALSE)</f>
        <v>0</v>
      </c>
      <c r="L16">
        <f>VLOOKUP("Average",'fbgdata_2020-08-26_10-19-49'!A1:N212,7,FALSE)</f>
        <v>0</v>
      </c>
      <c r="M16">
        <f>VLOOKUP("StdDev",'fbgdata_2020-08-26_10-19-49'!A1:N212,7,FALSE)</f>
        <v>0</v>
      </c>
      <c r="N16">
        <f>VLOOKUP("Average",'fbgdata_2020-08-26_10-19-49'!A1:N212,8,FALSE)</f>
        <v>0</v>
      </c>
      <c r="O16">
        <f>VLOOKUP("StdDev",'fbgdata_2020-08-26_10-19-49'!A1:N212,8,FALSE)</f>
        <v>0</v>
      </c>
      <c r="P16">
        <f>VLOOKUP("Average",'fbgdata_2020-08-26_10-19-49'!A1:N212,9,FALSE)</f>
        <v>0</v>
      </c>
      <c r="Q16">
        <f>VLOOKUP("StdDev",'fbgdata_2020-08-26_10-19-49'!A1:N212,9,FALSE)</f>
        <v>0</v>
      </c>
      <c r="R16">
        <f>VLOOKUP("Average",'fbgdata_2020-08-26_10-19-49'!A1:N212,10,FALSE)</f>
        <v>0</v>
      </c>
      <c r="S16">
        <f>VLOOKUP("StdDev",'fbgdata_2020-08-26_10-19-49'!A1:N212,10,FALSE)</f>
        <v>0</v>
      </c>
    </row>
    <row r="17" spans="1:19">
      <c r="A17">
        <v>28285.41767</v>
      </c>
      <c r="B17">
        <f>VLOOKUP("Average",'fbgdata_2020-08-26_10-20-02'!A1:N212,2,FALSE)</f>
        <v>0</v>
      </c>
      <c r="C17">
        <f>VLOOKUP("StdDev",'fbgdata_2020-08-26_10-20-02'!A1:N212,2,FALSE)</f>
        <v>0</v>
      </c>
      <c r="D17">
        <f>VLOOKUP("Average",'fbgdata_2020-08-26_10-20-02'!A1:N212,3,FALSE)</f>
        <v>0</v>
      </c>
      <c r="E17">
        <f>VLOOKUP("StdDev",'fbgdata_2020-08-26_10-20-02'!A1:N212,3,FALSE)</f>
        <v>0</v>
      </c>
      <c r="F17">
        <f>VLOOKUP("Average",'fbgdata_2020-08-26_10-20-02'!A1:N212,4,FALSE)</f>
        <v>0</v>
      </c>
      <c r="G17">
        <f>VLOOKUP("StdDev",'fbgdata_2020-08-26_10-20-02'!A1:N212,4,FALSE)</f>
        <v>0</v>
      </c>
      <c r="H17">
        <f>VLOOKUP("Average",'fbgdata_2020-08-26_10-20-02'!A1:N212,5,FALSE)</f>
        <v>0</v>
      </c>
      <c r="I17">
        <f>VLOOKUP("StdDev",'fbgdata_2020-08-26_10-20-02'!A1:N212,5,FALSE)</f>
        <v>0</v>
      </c>
      <c r="J17">
        <f>VLOOKUP("Average",'fbgdata_2020-08-26_10-20-02'!A1:N212,6,FALSE)</f>
        <v>0</v>
      </c>
      <c r="K17">
        <f>VLOOKUP("StdDev",'fbgdata_2020-08-26_10-20-02'!A1:N212,6,FALSE)</f>
        <v>0</v>
      </c>
      <c r="L17">
        <f>VLOOKUP("Average",'fbgdata_2020-08-26_10-20-02'!A1:N212,7,FALSE)</f>
        <v>0</v>
      </c>
      <c r="M17">
        <f>VLOOKUP("StdDev",'fbgdata_2020-08-26_10-20-02'!A1:N212,7,FALSE)</f>
        <v>0</v>
      </c>
      <c r="N17">
        <f>VLOOKUP("Average",'fbgdata_2020-08-26_10-20-02'!A1:N212,8,FALSE)</f>
        <v>0</v>
      </c>
      <c r="O17">
        <f>VLOOKUP("StdDev",'fbgdata_2020-08-26_10-20-02'!A1:N212,8,FALSE)</f>
        <v>0</v>
      </c>
      <c r="P17">
        <f>VLOOKUP("Average",'fbgdata_2020-08-26_10-20-02'!A1:N212,9,FALSE)</f>
        <v>0</v>
      </c>
      <c r="Q17">
        <f>VLOOKUP("StdDev",'fbgdata_2020-08-26_10-20-02'!A1:N212,9,FALSE)</f>
        <v>0</v>
      </c>
      <c r="R17">
        <f>VLOOKUP("Average",'fbgdata_2020-08-26_10-20-02'!A1:N212,10,FALSE)</f>
        <v>0</v>
      </c>
      <c r="S17">
        <f>VLOOKUP("StdDev",'fbgdata_2020-08-26_10-20-02'!A1:N212,10,FALSE)</f>
        <v>0</v>
      </c>
    </row>
    <row r="18" spans="1:19">
      <c r="A18">
        <v>28302.568488</v>
      </c>
      <c r="B18">
        <f>VLOOKUP("Average",'fbgdata_2020-08-26_10-20-19'!A1:N212,2,FALSE)</f>
        <v>0</v>
      </c>
      <c r="C18">
        <f>VLOOKUP("StdDev",'fbgdata_2020-08-26_10-20-19'!A1:N212,2,FALSE)</f>
        <v>0</v>
      </c>
      <c r="D18">
        <f>VLOOKUP("Average",'fbgdata_2020-08-26_10-20-19'!A1:N212,3,FALSE)</f>
        <v>0</v>
      </c>
      <c r="E18">
        <f>VLOOKUP("StdDev",'fbgdata_2020-08-26_10-20-19'!A1:N212,3,FALSE)</f>
        <v>0</v>
      </c>
      <c r="F18">
        <f>VLOOKUP("Average",'fbgdata_2020-08-26_10-20-19'!A1:N212,4,FALSE)</f>
        <v>0</v>
      </c>
      <c r="G18">
        <f>VLOOKUP("StdDev",'fbgdata_2020-08-26_10-20-19'!A1:N212,4,FALSE)</f>
        <v>0</v>
      </c>
      <c r="H18">
        <f>VLOOKUP("Average",'fbgdata_2020-08-26_10-20-19'!A1:N212,5,FALSE)</f>
        <v>0</v>
      </c>
      <c r="I18">
        <f>VLOOKUP("StdDev",'fbgdata_2020-08-26_10-20-19'!A1:N212,5,FALSE)</f>
        <v>0</v>
      </c>
      <c r="J18">
        <f>VLOOKUP("Average",'fbgdata_2020-08-26_10-20-19'!A1:N212,6,FALSE)</f>
        <v>0</v>
      </c>
      <c r="K18">
        <f>VLOOKUP("StdDev",'fbgdata_2020-08-26_10-20-19'!A1:N212,6,FALSE)</f>
        <v>0</v>
      </c>
      <c r="L18">
        <f>VLOOKUP("Average",'fbgdata_2020-08-26_10-20-19'!A1:N212,7,FALSE)</f>
        <v>0</v>
      </c>
      <c r="M18">
        <f>VLOOKUP("StdDev",'fbgdata_2020-08-26_10-20-19'!A1:N212,7,FALSE)</f>
        <v>0</v>
      </c>
      <c r="N18">
        <f>VLOOKUP("Average",'fbgdata_2020-08-26_10-20-19'!A1:N212,8,FALSE)</f>
        <v>0</v>
      </c>
      <c r="O18">
        <f>VLOOKUP("StdDev",'fbgdata_2020-08-26_10-20-19'!A1:N212,8,FALSE)</f>
        <v>0</v>
      </c>
      <c r="P18">
        <f>VLOOKUP("Average",'fbgdata_2020-08-26_10-20-19'!A1:N212,9,FALSE)</f>
        <v>0</v>
      </c>
      <c r="Q18">
        <f>VLOOKUP("StdDev",'fbgdata_2020-08-26_10-20-19'!A1:N212,9,FALSE)</f>
        <v>0</v>
      </c>
      <c r="R18">
        <f>VLOOKUP("Average",'fbgdata_2020-08-26_10-20-19'!A1:N212,10,FALSE)</f>
        <v>0</v>
      </c>
      <c r="S18">
        <f>VLOOKUP("StdDev",'fbgdata_2020-08-26_10-20-19'!A1:N212,10,FALSE)</f>
        <v>0</v>
      </c>
    </row>
    <row r="19" spans="1:19">
      <c r="A19">
        <v>28320.632297</v>
      </c>
      <c r="B19">
        <f>VLOOKUP("Average",'fbgdata_2020-08-26_10-20-37'!A1:N212,2,FALSE)</f>
        <v>0</v>
      </c>
      <c r="C19">
        <f>VLOOKUP("StdDev",'fbgdata_2020-08-26_10-20-37'!A1:N212,2,FALSE)</f>
        <v>0</v>
      </c>
      <c r="D19">
        <f>VLOOKUP("Average",'fbgdata_2020-08-26_10-20-37'!A1:N212,3,FALSE)</f>
        <v>0</v>
      </c>
      <c r="E19">
        <f>VLOOKUP("StdDev",'fbgdata_2020-08-26_10-20-37'!A1:N212,3,FALSE)</f>
        <v>0</v>
      </c>
      <c r="F19">
        <f>VLOOKUP("Average",'fbgdata_2020-08-26_10-20-37'!A1:N212,4,FALSE)</f>
        <v>0</v>
      </c>
      <c r="G19">
        <f>VLOOKUP("StdDev",'fbgdata_2020-08-26_10-20-37'!A1:N212,4,FALSE)</f>
        <v>0</v>
      </c>
      <c r="H19">
        <f>VLOOKUP("Average",'fbgdata_2020-08-26_10-20-37'!A1:N212,5,FALSE)</f>
        <v>0</v>
      </c>
      <c r="I19">
        <f>VLOOKUP("StdDev",'fbgdata_2020-08-26_10-20-37'!A1:N212,5,FALSE)</f>
        <v>0</v>
      </c>
      <c r="J19">
        <f>VLOOKUP("Average",'fbgdata_2020-08-26_10-20-37'!A1:N212,6,FALSE)</f>
        <v>0</v>
      </c>
      <c r="K19">
        <f>VLOOKUP("StdDev",'fbgdata_2020-08-26_10-20-37'!A1:N212,6,FALSE)</f>
        <v>0</v>
      </c>
      <c r="L19">
        <f>VLOOKUP("Average",'fbgdata_2020-08-26_10-20-37'!A1:N212,7,FALSE)</f>
        <v>0</v>
      </c>
      <c r="M19">
        <f>VLOOKUP("StdDev",'fbgdata_2020-08-26_10-20-37'!A1:N212,7,FALSE)</f>
        <v>0</v>
      </c>
      <c r="N19">
        <f>VLOOKUP("Average",'fbgdata_2020-08-26_10-20-37'!A1:N212,8,FALSE)</f>
        <v>0</v>
      </c>
      <c r="O19">
        <f>VLOOKUP("StdDev",'fbgdata_2020-08-26_10-20-37'!A1:N212,8,FALSE)</f>
        <v>0</v>
      </c>
      <c r="P19">
        <f>VLOOKUP("Average",'fbgdata_2020-08-26_10-20-37'!A1:N212,9,FALSE)</f>
        <v>0</v>
      </c>
      <c r="Q19">
        <f>VLOOKUP("StdDev",'fbgdata_2020-08-26_10-20-37'!A1:N212,9,FALSE)</f>
        <v>0</v>
      </c>
      <c r="R19">
        <f>VLOOKUP("Average",'fbgdata_2020-08-26_10-20-37'!A1:N212,10,FALSE)</f>
        <v>0</v>
      </c>
      <c r="S19">
        <f>VLOOKUP("StdDev",'fbgdata_2020-08-26_10-20-37'!A1:N212,10,FALSE)</f>
        <v>0</v>
      </c>
    </row>
    <row r="20" spans="1:19">
      <c r="A20">
        <v>28335.46514</v>
      </c>
      <c r="B20">
        <f>VLOOKUP("Average",'fbgdata_2020-08-26_10-20-52'!A1:N212,2,FALSE)</f>
        <v>0</v>
      </c>
      <c r="C20">
        <f>VLOOKUP("StdDev",'fbgdata_2020-08-26_10-20-52'!A1:N212,2,FALSE)</f>
        <v>0</v>
      </c>
      <c r="D20">
        <f>VLOOKUP("Average",'fbgdata_2020-08-26_10-20-52'!A1:N212,3,FALSE)</f>
        <v>0</v>
      </c>
      <c r="E20">
        <f>VLOOKUP("StdDev",'fbgdata_2020-08-26_10-20-52'!A1:N212,3,FALSE)</f>
        <v>0</v>
      </c>
      <c r="F20">
        <f>VLOOKUP("Average",'fbgdata_2020-08-26_10-20-52'!A1:N212,4,FALSE)</f>
        <v>0</v>
      </c>
      <c r="G20">
        <f>VLOOKUP("StdDev",'fbgdata_2020-08-26_10-20-52'!A1:N212,4,FALSE)</f>
        <v>0</v>
      </c>
      <c r="H20">
        <f>VLOOKUP("Average",'fbgdata_2020-08-26_10-20-52'!A1:N212,5,FALSE)</f>
        <v>0</v>
      </c>
      <c r="I20">
        <f>VLOOKUP("StdDev",'fbgdata_2020-08-26_10-20-52'!A1:N212,5,FALSE)</f>
        <v>0</v>
      </c>
      <c r="J20">
        <f>VLOOKUP("Average",'fbgdata_2020-08-26_10-20-52'!A1:N212,6,FALSE)</f>
        <v>0</v>
      </c>
      <c r="K20">
        <f>VLOOKUP("StdDev",'fbgdata_2020-08-26_10-20-52'!A1:N212,6,FALSE)</f>
        <v>0</v>
      </c>
      <c r="L20">
        <f>VLOOKUP("Average",'fbgdata_2020-08-26_10-20-52'!A1:N212,7,FALSE)</f>
        <v>0</v>
      </c>
      <c r="M20">
        <f>VLOOKUP("StdDev",'fbgdata_2020-08-26_10-20-52'!A1:N212,7,FALSE)</f>
        <v>0</v>
      </c>
      <c r="N20">
        <f>VLOOKUP("Average",'fbgdata_2020-08-26_10-20-52'!A1:N212,8,FALSE)</f>
        <v>0</v>
      </c>
      <c r="O20">
        <f>VLOOKUP("StdDev",'fbgdata_2020-08-26_10-20-52'!A1:N212,8,FALSE)</f>
        <v>0</v>
      </c>
      <c r="P20">
        <f>VLOOKUP("Average",'fbgdata_2020-08-26_10-20-52'!A1:N212,9,FALSE)</f>
        <v>0</v>
      </c>
      <c r="Q20">
        <f>VLOOKUP("StdDev",'fbgdata_2020-08-26_10-20-52'!A1:N212,9,FALSE)</f>
        <v>0</v>
      </c>
      <c r="R20">
        <f>VLOOKUP("Average",'fbgdata_2020-08-26_10-20-52'!A1:N212,10,FALSE)</f>
        <v>0</v>
      </c>
      <c r="S20">
        <f>VLOOKUP("StdDev",'fbgdata_2020-08-26_10-20-52'!A1:N212,10,FALSE)</f>
        <v>0</v>
      </c>
    </row>
    <row r="21" spans="1:19">
      <c r="A21">
        <v>28349.018996</v>
      </c>
      <c r="B21">
        <f>VLOOKUP("Average",'fbgdata_2020-08-26_10-21-06'!A1:N212,2,FALSE)</f>
        <v>0</v>
      </c>
      <c r="C21">
        <f>VLOOKUP("StdDev",'fbgdata_2020-08-26_10-21-06'!A1:N212,2,FALSE)</f>
        <v>0</v>
      </c>
      <c r="D21">
        <f>VLOOKUP("Average",'fbgdata_2020-08-26_10-21-06'!A1:N212,3,FALSE)</f>
        <v>0</v>
      </c>
      <c r="E21">
        <f>VLOOKUP("StdDev",'fbgdata_2020-08-26_10-21-06'!A1:N212,3,FALSE)</f>
        <v>0</v>
      </c>
      <c r="F21">
        <f>VLOOKUP("Average",'fbgdata_2020-08-26_10-21-06'!A1:N212,4,FALSE)</f>
        <v>0</v>
      </c>
      <c r="G21">
        <f>VLOOKUP("StdDev",'fbgdata_2020-08-26_10-21-06'!A1:N212,4,FALSE)</f>
        <v>0</v>
      </c>
      <c r="H21">
        <f>VLOOKUP("Average",'fbgdata_2020-08-26_10-21-06'!A1:N212,5,FALSE)</f>
        <v>0</v>
      </c>
      <c r="I21">
        <f>VLOOKUP("StdDev",'fbgdata_2020-08-26_10-21-06'!A1:N212,5,FALSE)</f>
        <v>0</v>
      </c>
      <c r="J21">
        <f>VLOOKUP("Average",'fbgdata_2020-08-26_10-21-06'!A1:N212,6,FALSE)</f>
        <v>0</v>
      </c>
      <c r="K21">
        <f>VLOOKUP("StdDev",'fbgdata_2020-08-26_10-21-06'!A1:N212,6,FALSE)</f>
        <v>0</v>
      </c>
      <c r="L21">
        <f>VLOOKUP("Average",'fbgdata_2020-08-26_10-21-06'!A1:N212,7,FALSE)</f>
        <v>0</v>
      </c>
      <c r="M21">
        <f>VLOOKUP("StdDev",'fbgdata_2020-08-26_10-21-06'!A1:N212,7,FALSE)</f>
        <v>0</v>
      </c>
      <c r="N21">
        <f>VLOOKUP("Average",'fbgdata_2020-08-26_10-21-06'!A1:N212,8,FALSE)</f>
        <v>0</v>
      </c>
      <c r="O21">
        <f>VLOOKUP("StdDev",'fbgdata_2020-08-26_10-21-06'!A1:N212,8,FALSE)</f>
        <v>0</v>
      </c>
      <c r="P21">
        <f>VLOOKUP("Average",'fbgdata_2020-08-26_10-21-06'!A1:N212,9,FALSE)</f>
        <v>0</v>
      </c>
      <c r="Q21">
        <f>VLOOKUP("StdDev",'fbgdata_2020-08-26_10-21-06'!A1:N212,9,FALSE)</f>
        <v>0</v>
      </c>
      <c r="R21">
        <f>VLOOKUP("Average",'fbgdata_2020-08-26_10-21-06'!A1:N212,10,FALSE)</f>
        <v>0</v>
      </c>
      <c r="S21">
        <f>VLOOKUP("StdDev",'fbgdata_2020-08-26_10-21-06'!A1:N212,10,FALSE)</f>
        <v>0</v>
      </c>
    </row>
    <row r="22" spans="1:19">
      <c r="A22">
        <v>28361.84886</v>
      </c>
      <c r="B22">
        <f>VLOOKUP("Average",'fbgdata_2020-08-26_10-21-19'!A1:N212,2,FALSE)</f>
        <v>0</v>
      </c>
      <c r="C22">
        <f>VLOOKUP("StdDev",'fbgdata_2020-08-26_10-21-19'!A1:N212,2,FALSE)</f>
        <v>0</v>
      </c>
      <c r="D22">
        <f>VLOOKUP("Average",'fbgdata_2020-08-26_10-21-19'!A1:N212,3,FALSE)</f>
        <v>0</v>
      </c>
      <c r="E22">
        <f>VLOOKUP("StdDev",'fbgdata_2020-08-26_10-21-19'!A1:N212,3,FALSE)</f>
        <v>0</v>
      </c>
      <c r="F22">
        <f>VLOOKUP("Average",'fbgdata_2020-08-26_10-21-19'!A1:N212,4,FALSE)</f>
        <v>0</v>
      </c>
      <c r="G22">
        <f>VLOOKUP("StdDev",'fbgdata_2020-08-26_10-21-19'!A1:N212,4,FALSE)</f>
        <v>0</v>
      </c>
      <c r="H22">
        <f>VLOOKUP("Average",'fbgdata_2020-08-26_10-21-19'!A1:N212,5,FALSE)</f>
        <v>0</v>
      </c>
      <c r="I22">
        <f>VLOOKUP("StdDev",'fbgdata_2020-08-26_10-21-19'!A1:N212,5,FALSE)</f>
        <v>0</v>
      </c>
      <c r="J22">
        <f>VLOOKUP("Average",'fbgdata_2020-08-26_10-21-19'!A1:N212,6,FALSE)</f>
        <v>0</v>
      </c>
      <c r="K22">
        <f>VLOOKUP("StdDev",'fbgdata_2020-08-26_10-21-19'!A1:N212,6,FALSE)</f>
        <v>0</v>
      </c>
      <c r="L22">
        <f>VLOOKUP("Average",'fbgdata_2020-08-26_10-21-19'!A1:N212,7,FALSE)</f>
        <v>0</v>
      </c>
      <c r="M22">
        <f>VLOOKUP("StdDev",'fbgdata_2020-08-26_10-21-19'!A1:N212,7,FALSE)</f>
        <v>0</v>
      </c>
      <c r="N22">
        <f>VLOOKUP("Average",'fbgdata_2020-08-26_10-21-19'!A1:N212,8,FALSE)</f>
        <v>0</v>
      </c>
      <c r="O22">
        <f>VLOOKUP("StdDev",'fbgdata_2020-08-26_10-21-19'!A1:N212,8,FALSE)</f>
        <v>0</v>
      </c>
      <c r="P22">
        <f>VLOOKUP("Average",'fbgdata_2020-08-26_10-21-19'!A1:N212,9,FALSE)</f>
        <v>0</v>
      </c>
      <c r="Q22">
        <f>VLOOKUP("StdDev",'fbgdata_2020-08-26_10-21-19'!A1:N212,9,FALSE)</f>
        <v>0</v>
      </c>
      <c r="R22">
        <f>VLOOKUP("Average",'fbgdata_2020-08-26_10-21-19'!A1:N212,10,FALSE)</f>
        <v>0</v>
      </c>
      <c r="S22">
        <f>VLOOKUP("StdDev",'fbgdata_2020-08-26_10-21-19'!A1:N212,10,FALSE)</f>
        <v>0</v>
      </c>
    </row>
    <row r="23" spans="1:19">
      <c r="A23">
        <v>28373.752733</v>
      </c>
      <c r="B23">
        <f>VLOOKUP("Average",'fbgdata_2020-08-26_10-21-30'!A1:N212,2,FALSE)</f>
        <v>0</v>
      </c>
      <c r="C23">
        <f>VLOOKUP("StdDev",'fbgdata_2020-08-26_10-21-30'!A1:N212,2,FALSE)</f>
        <v>0</v>
      </c>
      <c r="D23">
        <f>VLOOKUP("Average",'fbgdata_2020-08-26_10-21-30'!A1:N212,3,FALSE)</f>
        <v>0</v>
      </c>
      <c r="E23">
        <f>VLOOKUP("StdDev",'fbgdata_2020-08-26_10-21-30'!A1:N212,3,FALSE)</f>
        <v>0</v>
      </c>
      <c r="F23">
        <f>VLOOKUP("Average",'fbgdata_2020-08-26_10-21-30'!A1:N212,4,FALSE)</f>
        <v>0</v>
      </c>
      <c r="G23">
        <f>VLOOKUP("StdDev",'fbgdata_2020-08-26_10-21-30'!A1:N212,4,FALSE)</f>
        <v>0</v>
      </c>
      <c r="H23">
        <f>VLOOKUP("Average",'fbgdata_2020-08-26_10-21-30'!A1:N212,5,FALSE)</f>
        <v>0</v>
      </c>
      <c r="I23">
        <f>VLOOKUP("StdDev",'fbgdata_2020-08-26_10-21-30'!A1:N212,5,FALSE)</f>
        <v>0</v>
      </c>
      <c r="J23">
        <f>VLOOKUP("Average",'fbgdata_2020-08-26_10-21-30'!A1:N212,6,FALSE)</f>
        <v>0</v>
      </c>
      <c r="K23">
        <f>VLOOKUP("StdDev",'fbgdata_2020-08-26_10-21-30'!A1:N212,6,FALSE)</f>
        <v>0</v>
      </c>
      <c r="L23">
        <f>VLOOKUP("Average",'fbgdata_2020-08-26_10-21-30'!A1:N212,7,FALSE)</f>
        <v>0</v>
      </c>
      <c r="M23">
        <f>VLOOKUP("StdDev",'fbgdata_2020-08-26_10-21-30'!A1:N212,7,FALSE)</f>
        <v>0</v>
      </c>
      <c r="N23">
        <f>VLOOKUP("Average",'fbgdata_2020-08-26_10-21-30'!A1:N212,8,FALSE)</f>
        <v>0</v>
      </c>
      <c r="O23">
        <f>VLOOKUP("StdDev",'fbgdata_2020-08-26_10-21-30'!A1:N212,8,FALSE)</f>
        <v>0</v>
      </c>
      <c r="P23">
        <f>VLOOKUP("Average",'fbgdata_2020-08-26_10-21-30'!A1:N212,9,FALSE)</f>
        <v>0</v>
      </c>
      <c r="Q23">
        <f>VLOOKUP("StdDev",'fbgdata_2020-08-26_10-21-30'!A1:N212,9,FALSE)</f>
        <v>0</v>
      </c>
      <c r="R23">
        <f>VLOOKUP("Average",'fbgdata_2020-08-26_10-21-30'!A1:N212,10,FALSE)</f>
        <v>0</v>
      </c>
      <c r="S23">
        <f>VLOOKUP("StdDev",'fbgdata_2020-08-26_10-21-30'!A1:N212,10,FALSE)</f>
        <v>0</v>
      </c>
    </row>
    <row r="24" spans="1:19">
      <c r="A24">
        <v>28384.888616</v>
      </c>
      <c r="B24">
        <f>VLOOKUP("Average",'fbgdata_2020-08-26_10-21-42'!A1:N212,2,FALSE)</f>
        <v>0</v>
      </c>
      <c r="C24">
        <f>VLOOKUP("StdDev",'fbgdata_2020-08-26_10-21-42'!A1:N212,2,FALSE)</f>
        <v>0</v>
      </c>
      <c r="D24">
        <f>VLOOKUP("Average",'fbgdata_2020-08-26_10-21-42'!A1:N212,3,FALSE)</f>
        <v>0</v>
      </c>
      <c r="E24">
        <f>VLOOKUP("StdDev",'fbgdata_2020-08-26_10-21-42'!A1:N212,3,FALSE)</f>
        <v>0</v>
      </c>
      <c r="F24">
        <f>VLOOKUP("Average",'fbgdata_2020-08-26_10-21-42'!A1:N212,4,FALSE)</f>
        <v>0</v>
      </c>
      <c r="G24">
        <f>VLOOKUP("StdDev",'fbgdata_2020-08-26_10-21-42'!A1:N212,4,FALSE)</f>
        <v>0</v>
      </c>
      <c r="H24">
        <f>VLOOKUP("Average",'fbgdata_2020-08-26_10-21-42'!A1:N212,5,FALSE)</f>
        <v>0</v>
      </c>
      <c r="I24">
        <f>VLOOKUP("StdDev",'fbgdata_2020-08-26_10-21-42'!A1:N212,5,FALSE)</f>
        <v>0</v>
      </c>
      <c r="J24">
        <f>VLOOKUP("Average",'fbgdata_2020-08-26_10-21-42'!A1:N212,6,FALSE)</f>
        <v>0</v>
      </c>
      <c r="K24">
        <f>VLOOKUP("StdDev",'fbgdata_2020-08-26_10-21-42'!A1:N212,6,FALSE)</f>
        <v>0</v>
      </c>
      <c r="L24">
        <f>VLOOKUP("Average",'fbgdata_2020-08-26_10-21-42'!A1:N212,7,FALSE)</f>
        <v>0</v>
      </c>
      <c r="M24">
        <f>VLOOKUP("StdDev",'fbgdata_2020-08-26_10-21-42'!A1:N212,7,FALSE)</f>
        <v>0</v>
      </c>
      <c r="N24">
        <f>VLOOKUP("Average",'fbgdata_2020-08-26_10-21-42'!A1:N212,8,FALSE)</f>
        <v>0</v>
      </c>
      <c r="O24">
        <f>VLOOKUP("StdDev",'fbgdata_2020-08-26_10-21-42'!A1:N212,8,FALSE)</f>
        <v>0</v>
      </c>
      <c r="P24">
        <f>VLOOKUP("Average",'fbgdata_2020-08-26_10-21-42'!A1:N212,9,FALSE)</f>
        <v>0</v>
      </c>
      <c r="Q24">
        <f>VLOOKUP("StdDev",'fbgdata_2020-08-26_10-21-42'!A1:N212,9,FALSE)</f>
        <v>0</v>
      </c>
      <c r="R24">
        <f>VLOOKUP("Average",'fbgdata_2020-08-26_10-21-42'!A1:N212,10,FALSE)</f>
        <v>0</v>
      </c>
      <c r="S24">
        <f>VLOOKUP("StdDev",'fbgdata_2020-08-26_10-21-42'!A1:N212,10,FALSE)</f>
        <v>0</v>
      </c>
    </row>
    <row r="25" spans="1:19">
      <c r="A25">
        <v>28399.928456</v>
      </c>
      <c r="B25">
        <f>VLOOKUP("Average",'fbgdata_2020-08-26_10-21-57'!A1:N212,2,FALSE)</f>
        <v>0</v>
      </c>
      <c r="C25">
        <f>VLOOKUP("StdDev",'fbgdata_2020-08-26_10-21-57'!A1:N212,2,FALSE)</f>
        <v>0</v>
      </c>
      <c r="D25">
        <f>VLOOKUP("Average",'fbgdata_2020-08-26_10-21-57'!A1:N212,3,FALSE)</f>
        <v>0</v>
      </c>
      <c r="E25">
        <f>VLOOKUP("StdDev",'fbgdata_2020-08-26_10-21-57'!A1:N212,3,FALSE)</f>
        <v>0</v>
      </c>
      <c r="F25">
        <f>VLOOKUP("Average",'fbgdata_2020-08-26_10-21-57'!A1:N212,4,FALSE)</f>
        <v>0</v>
      </c>
      <c r="G25">
        <f>VLOOKUP("StdDev",'fbgdata_2020-08-26_10-21-57'!A1:N212,4,FALSE)</f>
        <v>0</v>
      </c>
      <c r="H25">
        <f>VLOOKUP("Average",'fbgdata_2020-08-26_10-21-57'!A1:N212,5,FALSE)</f>
        <v>0</v>
      </c>
      <c r="I25">
        <f>VLOOKUP("StdDev",'fbgdata_2020-08-26_10-21-57'!A1:N212,5,FALSE)</f>
        <v>0</v>
      </c>
      <c r="J25">
        <f>VLOOKUP("Average",'fbgdata_2020-08-26_10-21-57'!A1:N212,6,FALSE)</f>
        <v>0</v>
      </c>
      <c r="K25">
        <f>VLOOKUP("StdDev",'fbgdata_2020-08-26_10-21-57'!A1:N212,6,FALSE)</f>
        <v>0</v>
      </c>
      <c r="L25">
        <f>VLOOKUP("Average",'fbgdata_2020-08-26_10-21-57'!A1:N212,7,FALSE)</f>
        <v>0</v>
      </c>
      <c r="M25">
        <f>VLOOKUP("StdDev",'fbgdata_2020-08-26_10-21-57'!A1:N212,7,FALSE)</f>
        <v>0</v>
      </c>
      <c r="N25">
        <f>VLOOKUP("Average",'fbgdata_2020-08-26_10-21-57'!A1:N212,8,FALSE)</f>
        <v>0</v>
      </c>
      <c r="O25">
        <f>VLOOKUP("StdDev",'fbgdata_2020-08-26_10-21-57'!A1:N212,8,FALSE)</f>
        <v>0</v>
      </c>
      <c r="P25">
        <f>VLOOKUP("Average",'fbgdata_2020-08-26_10-21-57'!A1:N212,9,FALSE)</f>
        <v>0</v>
      </c>
      <c r="Q25">
        <f>VLOOKUP("StdDev",'fbgdata_2020-08-26_10-21-57'!A1:N212,9,FALSE)</f>
        <v>0</v>
      </c>
      <c r="R25">
        <f>VLOOKUP("Average",'fbgdata_2020-08-26_10-21-57'!A1:N212,10,FALSE)</f>
        <v>0</v>
      </c>
      <c r="S25">
        <f>VLOOKUP("StdDev",'fbgdata_2020-08-26_10-21-57'!A1:N212,10,FALSE)</f>
        <v>0</v>
      </c>
    </row>
    <row r="26" spans="1:19">
      <c r="A26">
        <v>28411.591333</v>
      </c>
      <c r="B26">
        <f>VLOOKUP("Average",'fbgdata_2020-08-26_10-22-08'!A1:N212,2,FALSE)</f>
        <v>0</v>
      </c>
      <c r="C26">
        <f>VLOOKUP("StdDev",'fbgdata_2020-08-26_10-22-08'!A1:N212,2,FALSE)</f>
        <v>0</v>
      </c>
      <c r="D26">
        <f>VLOOKUP("Average",'fbgdata_2020-08-26_10-22-08'!A1:N212,3,FALSE)</f>
        <v>0</v>
      </c>
      <c r="E26">
        <f>VLOOKUP("StdDev",'fbgdata_2020-08-26_10-22-08'!A1:N212,3,FALSE)</f>
        <v>0</v>
      </c>
      <c r="F26">
        <f>VLOOKUP("Average",'fbgdata_2020-08-26_10-22-08'!A1:N212,4,FALSE)</f>
        <v>0</v>
      </c>
      <c r="G26">
        <f>VLOOKUP("StdDev",'fbgdata_2020-08-26_10-22-08'!A1:N212,4,FALSE)</f>
        <v>0</v>
      </c>
      <c r="H26">
        <f>VLOOKUP("Average",'fbgdata_2020-08-26_10-22-08'!A1:N212,5,FALSE)</f>
        <v>0</v>
      </c>
      <c r="I26">
        <f>VLOOKUP("StdDev",'fbgdata_2020-08-26_10-22-08'!A1:N212,5,FALSE)</f>
        <v>0</v>
      </c>
      <c r="J26">
        <f>VLOOKUP("Average",'fbgdata_2020-08-26_10-22-08'!A1:N212,6,FALSE)</f>
        <v>0</v>
      </c>
      <c r="K26">
        <f>VLOOKUP("StdDev",'fbgdata_2020-08-26_10-22-08'!A1:N212,6,FALSE)</f>
        <v>0</v>
      </c>
      <c r="L26">
        <f>VLOOKUP("Average",'fbgdata_2020-08-26_10-22-08'!A1:N212,7,FALSE)</f>
        <v>0</v>
      </c>
      <c r="M26">
        <f>VLOOKUP("StdDev",'fbgdata_2020-08-26_10-22-08'!A1:N212,7,FALSE)</f>
        <v>0</v>
      </c>
      <c r="N26">
        <f>VLOOKUP("Average",'fbgdata_2020-08-26_10-22-08'!A1:N212,8,FALSE)</f>
        <v>0</v>
      </c>
      <c r="O26">
        <f>VLOOKUP("StdDev",'fbgdata_2020-08-26_10-22-08'!A1:N212,8,FALSE)</f>
        <v>0</v>
      </c>
      <c r="P26">
        <f>VLOOKUP("Average",'fbgdata_2020-08-26_10-22-08'!A1:N212,9,FALSE)</f>
        <v>0</v>
      </c>
      <c r="Q26">
        <f>VLOOKUP("StdDev",'fbgdata_2020-08-26_10-22-08'!A1:N212,9,FALSE)</f>
        <v>0</v>
      </c>
      <c r="R26">
        <f>VLOOKUP("Average",'fbgdata_2020-08-26_10-22-08'!A1:N212,10,FALSE)</f>
        <v>0</v>
      </c>
      <c r="S26">
        <f>VLOOKUP("StdDev",'fbgdata_2020-08-26_10-22-08'!A1:N212,10,FALSE)</f>
        <v>0</v>
      </c>
    </row>
    <row r="27" spans="1:19">
      <c r="A27">
        <v>28424.246199</v>
      </c>
      <c r="B27">
        <f>VLOOKUP("Average",'fbgdata_2020-08-26_10-22-21'!A1:N212,2,FALSE)</f>
        <v>0</v>
      </c>
      <c r="C27">
        <f>VLOOKUP("StdDev",'fbgdata_2020-08-26_10-22-21'!A1:N212,2,FALSE)</f>
        <v>0</v>
      </c>
      <c r="D27">
        <f>VLOOKUP("Average",'fbgdata_2020-08-26_10-22-21'!A1:N212,3,FALSE)</f>
        <v>0</v>
      </c>
      <c r="E27">
        <f>VLOOKUP("StdDev",'fbgdata_2020-08-26_10-22-21'!A1:N212,3,FALSE)</f>
        <v>0</v>
      </c>
      <c r="F27">
        <f>VLOOKUP("Average",'fbgdata_2020-08-26_10-22-21'!A1:N212,4,FALSE)</f>
        <v>0</v>
      </c>
      <c r="G27">
        <f>VLOOKUP("StdDev",'fbgdata_2020-08-26_10-22-21'!A1:N212,4,FALSE)</f>
        <v>0</v>
      </c>
      <c r="H27">
        <f>VLOOKUP("Average",'fbgdata_2020-08-26_10-22-21'!A1:N212,5,FALSE)</f>
        <v>0</v>
      </c>
      <c r="I27">
        <f>VLOOKUP("StdDev",'fbgdata_2020-08-26_10-22-21'!A1:N212,5,FALSE)</f>
        <v>0</v>
      </c>
      <c r="J27">
        <f>VLOOKUP("Average",'fbgdata_2020-08-26_10-22-21'!A1:N212,6,FALSE)</f>
        <v>0</v>
      </c>
      <c r="K27">
        <f>VLOOKUP("StdDev",'fbgdata_2020-08-26_10-22-21'!A1:N212,6,FALSE)</f>
        <v>0</v>
      </c>
      <c r="L27">
        <f>VLOOKUP("Average",'fbgdata_2020-08-26_10-22-21'!A1:N212,7,FALSE)</f>
        <v>0</v>
      </c>
      <c r="M27">
        <f>VLOOKUP("StdDev",'fbgdata_2020-08-26_10-22-21'!A1:N212,7,FALSE)</f>
        <v>0</v>
      </c>
      <c r="N27">
        <f>VLOOKUP("Average",'fbgdata_2020-08-26_10-22-21'!A1:N212,8,FALSE)</f>
        <v>0</v>
      </c>
      <c r="O27">
        <f>VLOOKUP("StdDev",'fbgdata_2020-08-26_10-22-21'!A1:N212,8,FALSE)</f>
        <v>0</v>
      </c>
      <c r="P27">
        <f>VLOOKUP("Average",'fbgdata_2020-08-26_10-22-21'!A1:N212,9,FALSE)</f>
        <v>0</v>
      </c>
      <c r="Q27">
        <f>VLOOKUP("StdDev",'fbgdata_2020-08-26_10-22-21'!A1:N212,9,FALSE)</f>
        <v>0</v>
      </c>
      <c r="R27">
        <f>VLOOKUP("Average",'fbgdata_2020-08-26_10-22-21'!A1:N212,10,FALSE)</f>
        <v>0</v>
      </c>
      <c r="S27">
        <f>VLOOKUP("StdDev",'fbgdata_2020-08-26_10-22-21'!A1:N212,10,FALSE)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1538.5968715073</v>
      </c>
      <c r="C2">
        <v>1546.4283518868</v>
      </c>
      <c r="D2">
        <v>1555.0516631118</v>
      </c>
      <c r="E2">
        <v>1562.0785900839</v>
      </c>
      <c r="F2">
        <v>1538.403713503</v>
      </c>
      <c r="G2">
        <v>1546.435550468</v>
      </c>
      <c r="H2">
        <v>1554.8864144244</v>
      </c>
      <c r="I2">
        <v>1561.9735745022</v>
      </c>
      <c r="J2">
        <v>1538.4460767853</v>
      </c>
      <c r="K2">
        <v>1546.7060526764</v>
      </c>
      <c r="L2">
        <v>1554.6653500134</v>
      </c>
      <c r="M2">
        <v>1561.7941512287</v>
      </c>
    </row>
    <row r="3" spans="1:13">
      <c r="A3" t="s">
        <v>1666</v>
      </c>
      <c r="B3">
        <v>1538.5984133974</v>
      </c>
      <c r="C3">
        <v>1546.429519631</v>
      </c>
      <c r="D3">
        <v>1555.0504823098</v>
      </c>
      <c r="E3">
        <v>1562.067472744</v>
      </c>
      <c r="F3">
        <v>1538.4023658668</v>
      </c>
      <c r="G3">
        <v>1546.4373021012</v>
      </c>
      <c r="H3">
        <v>1554.8846435985</v>
      </c>
      <c r="I3">
        <v>1561.9755594219</v>
      </c>
      <c r="J3">
        <v>1538.4445370828</v>
      </c>
      <c r="K3">
        <v>1546.7025500988</v>
      </c>
      <c r="L3">
        <v>1554.6618093726</v>
      </c>
      <c r="M3">
        <v>1561.7957380233</v>
      </c>
    </row>
    <row r="4" spans="1:13">
      <c r="A4" t="s">
        <v>1667</v>
      </c>
      <c r="B4">
        <v>1538.5961015047</v>
      </c>
      <c r="C4">
        <v>1546.4283518868</v>
      </c>
      <c r="D4">
        <v>1555.0508765513</v>
      </c>
      <c r="E4">
        <v>1562.0730304239</v>
      </c>
      <c r="F4">
        <v>1538.4029436938</v>
      </c>
      <c r="G4">
        <v>1546.4361343453</v>
      </c>
      <c r="H4">
        <v>1554.8844474812</v>
      </c>
      <c r="I4">
        <v>1561.9594822994</v>
      </c>
      <c r="J4">
        <v>1538.4453069337</v>
      </c>
      <c r="K4">
        <v>1546.7060526764</v>
      </c>
      <c r="L4">
        <v>1554.6639737363</v>
      </c>
      <c r="M4">
        <v>1561.797524626</v>
      </c>
    </row>
    <row r="5" spans="1:13">
      <c r="A5" t="s">
        <v>1668</v>
      </c>
      <c r="B5">
        <v>1538.5968715073</v>
      </c>
      <c r="C5">
        <v>1546.4279620052</v>
      </c>
      <c r="D5">
        <v>1555.0516631118</v>
      </c>
      <c r="E5">
        <v>1562.0617152312</v>
      </c>
      <c r="F5">
        <v>1538.399092777</v>
      </c>
      <c r="G5">
        <v>1546.4357463616</v>
      </c>
      <c r="H5">
        <v>1554.8844474812</v>
      </c>
      <c r="I5">
        <v>1561.9801249504</v>
      </c>
      <c r="J5">
        <v>1538.4428035095</v>
      </c>
      <c r="K5">
        <v>1546.7056645573</v>
      </c>
      <c r="L5">
        <v>1554.6620073559</v>
      </c>
      <c r="M5">
        <v>1561.7961356924</v>
      </c>
    </row>
    <row r="6" spans="1:13">
      <c r="A6" t="s">
        <v>1669</v>
      </c>
      <c r="B6">
        <v>1538.5982194843</v>
      </c>
      <c r="C6">
        <v>1546.4275740257</v>
      </c>
      <c r="D6">
        <v>1555.0518611944</v>
      </c>
      <c r="E6">
        <v>1562.0579428898</v>
      </c>
      <c r="F6">
        <v>1538.4023658668</v>
      </c>
      <c r="G6">
        <v>1546.4353564763</v>
      </c>
      <c r="H6">
        <v>1554.8828727766</v>
      </c>
      <c r="I6">
        <v>1561.9523363711</v>
      </c>
      <c r="J6">
        <v>1538.4466546451</v>
      </c>
      <c r="K6">
        <v>1546.7043023369</v>
      </c>
      <c r="L6">
        <v>1554.664169798</v>
      </c>
      <c r="M6">
        <v>1561.8010959038</v>
      </c>
    </row>
    <row r="7" spans="1:13">
      <c r="A7" t="s">
        <v>1670</v>
      </c>
      <c r="B7">
        <v>1538.5987974584</v>
      </c>
      <c r="C7">
        <v>1546.4271841445</v>
      </c>
      <c r="D7">
        <v>1555.0528439156</v>
      </c>
      <c r="E7">
        <v>1562.0714430658</v>
      </c>
      <c r="F7">
        <v>1538.4039054849</v>
      </c>
      <c r="G7">
        <v>1546.4349665911</v>
      </c>
      <c r="H7">
        <v>1554.8848416385</v>
      </c>
      <c r="I7">
        <v>1561.9755594219</v>
      </c>
      <c r="J7">
        <v>1538.4476183732</v>
      </c>
      <c r="K7">
        <v>1546.7064426983</v>
      </c>
      <c r="L7">
        <v>1554.663187568</v>
      </c>
      <c r="M7">
        <v>1561.7967292866</v>
      </c>
    </row>
    <row r="8" spans="1:13">
      <c r="A8" t="s">
        <v>1671</v>
      </c>
      <c r="B8">
        <v>1538.5976415106</v>
      </c>
      <c r="C8">
        <v>1546.4291297488</v>
      </c>
      <c r="D8">
        <v>1555.0510727106</v>
      </c>
      <c r="E8">
        <v>1562.0756113432</v>
      </c>
      <c r="F8">
        <v>1538.4019800217</v>
      </c>
      <c r="G8">
        <v>1546.435550468</v>
      </c>
      <c r="H8">
        <v>1554.8868085827</v>
      </c>
      <c r="I8">
        <v>1561.9791334542</v>
      </c>
      <c r="J8">
        <v>1538.4451149415</v>
      </c>
      <c r="K8">
        <v>1546.7046904553</v>
      </c>
      <c r="L8">
        <v>1554.6643658597</v>
      </c>
      <c r="M8">
        <v>1561.7985158916</v>
      </c>
    </row>
    <row r="9" spans="1:13">
      <c r="A9" t="s">
        <v>1672</v>
      </c>
      <c r="B9">
        <v>1538.5982194843</v>
      </c>
      <c r="C9">
        <v>1546.4264062845</v>
      </c>
      <c r="D9">
        <v>1555.0528439156</v>
      </c>
      <c r="E9">
        <v>1562.0773985863</v>
      </c>
      <c r="F9">
        <v>1538.404291331</v>
      </c>
      <c r="G9">
        <v>1546.4330209721</v>
      </c>
      <c r="H9">
        <v>1554.8858241486</v>
      </c>
      <c r="I9">
        <v>1561.9630543179</v>
      </c>
      <c r="J9">
        <v>1538.4499279374</v>
      </c>
      <c r="K9">
        <v>1546.706636758</v>
      </c>
      <c r="L9">
        <v>1554.6655460754</v>
      </c>
      <c r="M9">
        <v>1561.7961356924</v>
      </c>
    </row>
    <row r="10" spans="1:13">
      <c r="A10" t="s">
        <v>1673</v>
      </c>
      <c r="B10">
        <v>1538.5964874472</v>
      </c>
      <c r="C10">
        <v>1546.4293256408</v>
      </c>
      <c r="D10">
        <v>1555.0530400753</v>
      </c>
      <c r="E10">
        <v>1562.078192271</v>
      </c>
      <c r="F10">
        <v>1538.401018233</v>
      </c>
      <c r="G10">
        <v>1546.436524231</v>
      </c>
      <c r="H10">
        <v>1554.8850377559</v>
      </c>
      <c r="I10">
        <v>1561.9755594219</v>
      </c>
      <c r="J10">
        <v>1538.4433813668</v>
      </c>
      <c r="K10">
        <v>1546.7060526764</v>
      </c>
      <c r="L10">
        <v>1554.6639737363</v>
      </c>
      <c r="M10">
        <v>1561.7947448214</v>
      </c>
    </row>
    <row r="11" spans="1:13">
      <c r="A11" t="s">
        <v>1674</v>
      </c>
      <c r="B11">
        <v>1538.598989489</v>
      </c>
      <c r="C11">
        <v>1546.4287417686</v>
      </c>
      <c r="D11">
        <v>1555.0496957505</v>
      </c>
      <c r="E11">
        <v>1562.0839499053</v>
      </c>
      <c r="F11">
        <v>1538.404291331</v>
      </c>
      <c r="G11">
        <v>1546.437108109</v>
      </c>
      <c r="H11">
        <v>1554.880709726</v>
      </c>
      <c r="I11">
        <v>1561.983301239</v>
      </c>
      <c r="J11">
        <v>1538.4458847929</v>
      </c>
      <c r="K11">
        <v>1546.7054704979</v>
      </c>
      <c r="L11">
        <v>1554.6649559673</v>
      </c>
      <c r="M11">
        <v>1561.7977224911</v>
      </c>
    </row>
    <row r="12" spans="1:13">
      <c r="A12" t="s">
        <v>1675</v>
      </c>
      <c r="B12">
        <v>1538.5961015047</v>
      </c>
      <c r="C12">
        <v>1546.4281578969</v>
      </c>
      <c r="D12">
        <v>1555.0516631118</v>
      </c>
      <c r="E12">
        <v>1562.0795817063</v>
      </c>
      <c r="F12">
        <v>1538.4033276572</v>
      </c>
      <c r="G12">
        <v>1546.4347725996</v>
      </c>
      <c r="H12">
        <v>1554.8842513639</v>
      </c>
      <c r="I12">
        <v>1561.9888602603</v>
      </c>
      <c r="J12">
        <v>1538.4454989259</v>
      </c>
      <c r="K12">
        <v>1546.7056645573</v>
      </c>
      <c r="L12">
        <v>1554.6643658597</v>
      </c>
      <c r="M12">
        <v>1561.7945469571</v>
      </c>
    </row>
    <row r="13" spans="1:13">
      <c r="A13" t="s">
        <v>1676</v>
      </c>
      <c r="B13">
        <v>1538.5972574502</v>
      </c>
      <c r="C13">
        <v>1546.4279620052</v>
      </c>
      <c r="D13">
        <v>1555.0524515962</v>
      </c>
      <c r="E13">
        <v>1562.0748176611</v>
      </c>
      <c r="F13">
        <v>1538.4048691594</v>
      </c>
      <c r="G13">
        <v>1546.4351624846</v>
      </c>
      <c r="H13">
        <v>1554.8854299908</v>
      </c>
      <c r="I13">
        <v>1561.9709939201</v>
      </c>
      <c r="J13">
        <v>1538.4458847929</v>
      </c>
      <c r="K13">
        <v>1546.7054704979</v>
      </c>
      <c r="L13">
        <v>1554.6639737363</v>
      </c>
      <c r="M13">
        <v>1561.7965314218</v>
      </c>
    </row>
    <row r="14" spans="1:13">
      <c r="A14" t="s">
        <v>1677</v>
      </c>
      <c r="B14">
        <v>1538.5972574502</v>
      </c>
      <c r="C14">
        <v>1546.4264062845</v>
      </c>
      <c r="D14">
        <v>1555.0532381583</v>
      </c>
      <c r="E14">
        <v>1562.0650897844</v>
      </c>
      <c r="F14">
        <v>1538.401018233</v>
      </c>
      <c r="G14">
        <v>1546.4343827147</v>
      </c>
      <c r="H14">
        <v>1554.8866105421</v>
      </c>
      <c r="I14">
        <v>1561.9799270391</v>
      </c>
      <c r="J14">
        <v>1538.4447290749</v>
      </c>
      <c r="K14">
        <v>1546.7043023369</v>
      </c>
      <c r="L14">
        <v>1554.663187568</v>
      </c>
      <c r="M14">
        <v>1561.7963335571</v>
      </c>
    </row>
    <row r="15" spans="1:13">
      <c r="A15" t="s">
        <v>1678</v>
      </c>
      <c r="B15">
        <v>1538.5974494804</v>
      </c>
      <c r="C15">
        <v>1546.4273781341</v>
      </c>
      <c r="D15">
        <v>1555.0510727106</v>
      </c>
      <c r="E15">
        <v>1562.0976484718</v>
      </c>
      <c r="F15">
        <v>1538.4048691594</v>
      </c>
      <c r="G15">
        <v>1546.4351624846</v>
      </c>
      <c r="H15">
        <v>1554.8858241486</v>
      </c>
      <c r="I15">
        <v>1561.9777441976</v>
      </c>
      <c r="J15">
        <v>1538.4456928005</v>
      </c>
      <c r="K15">
        <v>1546.7033282366</v>
      </c>
      <c r="L15">
        <v>1554.6655460754</v>
      </c>
      <c r="M15">
        <v>1561.7915712394</v>
      </c>
    </row>
    <row r="16" spans="1:13">
      <c r="A16" t="s">
        <v>1679</v>
      </c>
      <c r="B16">
        <v>1538.5984133974</v>
      </c>
      <c r="C16">
        <v>1546.4271841445</v>
      </c>
      <c r="D16">
        <v>1555.0555978493</v>
      </c>
      <c r="E16">
        <v>1562.0660833302</v>
      </c>
      <c r="F16">
        <v>1538.4035215212</v>
      </c>
      <c r="G16">
        <v>1546.4349665911</v>
      </c>
      <c r="H16">
        <v>1554.8862183066</v>
      </c>
      <c r="I16">
        <v>1561.9725830143</v>
      </c>
      <c r="J16">
        <v>1538.4468466377</v>
      </c>
      <c r="K16">
        <v>1546.7058586169</v>
      </c>
      <c r="L16">
        <v>1554.663579691</v>
      </c>
      <c r="M16">
        <v>1561.7983180263</v>
      </c>
    </row>
    <row r="17" spans="1:13">
      <c r="A17" t="s">
        <v>1680</v>
      </c>
      <c r="B17">
        <v>1538.5974494804</v>
      </c>
      <c r="C17">
        <v>1546.429519631</v>
      </c>
      <c r="D17">
        <v>1555.0524515962</v>
      </c>
      <c r="E17">
        <v>1562.0748176611</v>
      </c>
      <c r="F17">
        <v>1538.4035215212</v>
      </c>
      <c r="G17">
        <v>1546.436718223</v>
      </c>
      <c r="H17">
        <v>1554.8848416385</v>
      </c>
      <c r="I17">
        <v>1561.9638478865</v>
      </c>
      <c r="J17">
        <v>1538.4470405127</v>
      </c>
      <c r="K17">
        <v>1546.7044963961</v>
      </c>
      <c r="L17">
        <v>1554.6643658597</v>
      </c>
      <c r="M17">
        <v>1561.7965314218</v>
      </c>
    </row>
    <row r="18" spans="1:13">
      <c r="A18" t="s">
        <v>1681</v>
      </c>
      <c r="B18">
        <v>1538.598989489</v>
      </c>
      <c r="C18">
        <v>1546.4279620052</v>
      </c>
      <c r="D18">
        <v>1555.0550093682</v>
      </c>
      <c r="E18">
        <v>1562.1006272966</v>
      </c>
      <c r="F18">
        <v>1538.4023658668</v>
      </c>
      <c r="G18">
        <v>1546.4357463616</v>
      </c>
      <c r="H18">
        <v>1554.8858241486</v>
      </c>
      <c r="I18">
        <v>1561.9793313653</v>
      </c>
      <c r="J18">
        <v>1538.4460767853</v>
      </c>
      <c r="K18">
        <v>1546.7043023369</v>
      </c>
      <c r="L18">
        <v>1554.6645638436</v>
      </c>
      <c r="M18">
        <v>1561.7931580288</v>
      </c>
    </row>
    <row r="19" spans="1:13">
      <c r="A19" t="s">
        <v>1682</v>
      </c>
      <c r="B19">
        <v>1538.5964874472</v>
      </c>
      <c r="C19">
        <v>1546.4283518868</v>
      </c>
      <c r="D19">
        <v>1555.0538285611</v>
      </c>
      <c r="E19">
        <v>1562.067472744</v>
      </c>
      <c r="F19">
        <v>1538.4023658668</v>
      </c>
      <c r="G19">
        <v>1546.436912215</v>
      </c>
      <c r="H19">
        <v>1554.8858241486</v>
      </c>
      <c r="I19">
        <v>1561.9721852554</v>
      </c>
      <c r="J19">
        <v>1538.4453069337</v>
      </c>
      <c r="K19">
        <v>1546.7037182571</v>
      </c>
      <c r="L19">
        <v>1554.6623994783</v>
      </c>
      <c r="M19">
        <v>1561.7963335571</v>
      </c>
    </row>
    <row r="20" spans="1:13">
      <c r="A20" t="s">
        <v>1683</v>
      </c>
      <c r="B20">
        <v>1538.5991834023</v>
      </c>
      <c r="C20">
        <v>1546.4283518868</v>
      </c>
      <c r="D20">
        <v>1555.0496957505</v>
      </c>
      <c r="E20">
        <v>1562.0766049023</v>
      </c>
      <c r="F20">
        <v>1538.4031356755</v>
      </c>
      <c r="G20">
        <v>1546.4363302391</v>
      </c>
      <c r="H20">
        <v>1554.8850377559</v>
      </c>
      <c r="I20">
        <v>1561.9709939201</v>
      </c>
      <c r="J20">
        <v>1538.4468466377</v>
      </c>
      <c r="K20">
        <v>1546.7044963961</v>
      </c>
      <c r="L20">
        <v>1554.6625974617</v>
      </c>
      <c r="M20">
        <v>1561.7955401588</v>
      </c>
    </row>
    <row r="21" spans="1:13">
      <c r="A21" t="s">
        <v>1684</v>
      </c>
      <c r="B21">
        <v>1538.5972574502</v>
      </c>
      <c r="C21">
        <v>1546.4301035037</v>
      </c>
      <c r="D21">
        <v>1555.0530400753</v>
      </c>
      <c r="E21">
        <v>1562.0764050261</v>
      </c>
      <c r="F21">
        <v>1538.4044833131</v>
      </c>
      <c r="G21">
        <v>1546.4373021012</v>
      </c>
      <c r="H21">
        <v>1554.8858241486</v>
      </c>
      <c r="I21">
        <v>1561.9725830143</v>
      </c>
      <c r="J21">
        <v>1538.4468466377</v>
      </c>
      <c r="K21">
        <v>1546.7037182571</v>
      </c>
      <c r="L21">
        <v>1554.6645638436</v>
      </c>
      <c r="M21">
        <v>1561.7949446256</v>
      </c>
    </row>
    <row r="22" spans="1:13">
      <c r="A22" t="s">
        <v>1685</v>
      </c>
      <c r="B22">
        <v>1538.5986054279</v>
      </c>
      <c r="C22">
        <v>1546.4293256408</v>
      </c>
      <c r="D22">
        <v>1555.0530400753</v>
      </c>
      <c r="E22">
        <v>1562.0744198501</v>
      </c>
      <c r="F22">
        <v>1538.4025578484</v>
      </c>
      <c r="G22">
        <v>1546.436524231</v>
      </c>
      <c r="H22">
        <v>1554.8840533241</v>
      </c>
      <c r="I22">
        <v>1561.9934258665</v>
      </c>
      <c r="J22">
        <v>1538.4454989259</v>
      </c>
      <c r="K22">
        <v>1546.7068327203</v>
      </c>
      <c r="L22">
        <v>1554.6653500134</v>
      </c>
      <c r="M22">
        <v>1561.7949446256</v>
      </c>
    </row>
    <row r="23" spans="1:13">
      <c r="A23" t="s">
        <v>1686</v>
      </c>
      <c r="B23">
        <v>1538.5986054279</v>
      </c>
      <c r="C23">
        <v>1546.4297136212</v>
      </c>
      <c r="D23">
        <v>1555.0496957505</v>
      </c>
      <c r="E23">
        <v>1562.0779943349</v>
      </c>
      <c r="F23">
        <v>1538.4046771773</v>
      </c>
      <c r="G23">
        <v>1546.4374960934</v>
      </c>
      <c r="H23">
        <v>1554.8840533241</v>
      </c>
      <c r="I23">
        <v>1561.9765528538</v>
      </c>
      <c r="J23">
        <v>1538.4499279374</v>
      </c>
      <c r="K23">
        <v>1546.7064426983</v>
      </c>
      <c r="L23">
        <v>1554.6633836294</v>
      </c>
      <c r="M23">
        <v>1561.8026846524</v>
      </c>
    </row>
    <row r="24" spans="1:13">
      <c r="A24" t="s">
        <v>1687</v>
      </c>
      <c r="B24">
        <v>1538.5968715073</v>
      </c>
      <c r="C24">
        <v>1546.4275740257</v>
      </c>
      <c r="D24">
        <v>1555.0502861507</v>
      </c>
      <c r="E24">
        <v>1562.082362525</v>
      </c>
      <c r="F24">
        <v>1538.4029436938</v>
      </c>
      <c r="G24">
        <v>1546.435550468</v>
      </c>
      <c r="H24">
        <v>1554.8848416385</v>
      </c>
      <c r="I24">
        <v>1561.9757592723</v>
      </c>
      <c r="J24">
        <v>1538.4466546451</v>
      </c>
      <c r="K24">
        <v>1546.7062486386</v>
      </c>
      <c r="L24">
        <v>1554.6633836294</v>
      </c>
      <c r="M24">
        <v>1561.7903801796</v>
      </c>
    </row>
    <row r="25" spans="1:13">
      <c r="A25" t="s">
        <v>1688</v>
      </c>
      <c r="B25">
        <v>1538.5957155624</v>
      </c>
      <c r="C25">
        <v>1546.4289357587</v>
      </c>
      <c r="D25">
        <v>1555.0530400753</v>
      </c>
      <c r="E25">
        <v>1562.0805752705</v>
      </c>
      <c r="F25">
        <v>1538.4015960589</v>
      </c>
      <c r="G25">
        <v>1546.436718223</v>
      </c>
      <c r="H25">
        <v>1554.8836610898</v>
      </c>
      <c r="I25">
        <v>1561.9813162996</v>
      </c>
      <c r="J25">
        <v>1538.4453069337</v>
      </c>
      <c r="K25">
        <v>1546.7062486386</v>
      </c>
      <c r="L25">
        <v>1554.6623994783</v>
      </c>
      <c r="M25">
        <v>1561.7981201611</v>
      </c>
    </row>
    <row r="26" spans="1:13">
      <c r="A26" t="s">
        <v>1689</v>
      </c>
      <c r="B26">
        <v>1538.5980274539</v>
      </c>
      <c r="C26">
        <v>1546.4267961653</v>
      </c>
      <c r="D26">
        <v>1555.0504823098</v>
      </c>
      <c r="E26">
        <v>1562.0607216909</v>
      </c>
      <c r="F26">
        <v>1538.4023658668</v>
      </c>
      <c r="G26">
        <v>1546.4347725996</v>
      </c>
      <c r="H26">
        <v>1554.8805136097</v>
      </c>
      <c r="I26">
        <v>1561.9725830143</v>
      </c>
      <c r="J26">
        <v>1538.4458847929</v>
      </c>
      <c r="K26">
        <v>1546.7048864172</v>
      </c>
      <c r="L26">
        <v>1554.6639737363</v>
      </c>
      <c r="M26">
        <v>1561.8008980379</v>
      </c>
    </row>
    <row r="27" spans="1:13">
      <c r="A27" t="s">
        <v>1690</v>
      </c>
      <c r="B27">
        <v>1538.5986054279</v>
      </c>
      <c r="C27">
        <v>1546.4279620052</v>
      </c>
      <c r="D27">
        <v>1555.0518611944</v>
      </c>
      <c r="E27">
        <v>1562.0694579024</v>
      </c>
      <c r="F27">
        <v>1538.4035215212</v>
      </c>
      <c r="G27">
        <v>1546.436524231</v>
      </c>
      <c r="H27">
        <v>1554.8818902702</v>
      </c>
      <c r="I27">
        <v>1561.9749656917</v>
      </c>
      <c r="J27">
        <v>1538.4470405127</v>
      </c>
      <c r="K27">
        <v>1546.7048864172</v>
      </c>
      <c r="L27">
        <v>1554.6649559673</v>
      </c>
      <c r="M27">
        <v>1561.7987156967</v>
      </c>
    </row>
    <row r="28" spans="1:13">
      <c r="A28" t="s">
        <v>1691</v>
      </c>
      <c r="B28">
        <v>1538.5964874472</v>
      </c>
      <c r="C28">
        <v>1546.4297136212</v>
      </c>
      <c r="D28">
        <v>1555.0530400753</v>
      </c>
      <c r="E28">
        <v>1562.059532161</v>
      </c>
      <c r="F28">
        <v>1538.4031356755</v>
      </c>
      <c r="G28">
        <v>1546.4361343453</v>
      </c>
      <c r="H28">
        <v>1554.8854299908</v>
      </c>
      <c r="I28">
        <v>1561.9777441976</v>
      </c>
      <c r="J28">
        <v>1538.4460767853</v>
      </c>
      <c r="K28">
        <v>1546.7060526764</v>
      </c>
      <c r="L28">
        <v>1554.6645638436</v>
      </c>
      <c r="M28">
        <v>1561.8005003664</v>
      </c>
    </row>
    <row r="29" spans="1:13">
      <c r="A29" t="s">
        <v>1692</v>
      </c>
      <c r="B29">
        <v>1538.5986054279</v>
      </c>
      <c r="C29">
        <v>1546.4279620052</v>
      </c>
      <c r="D29">
        <v>1555.0496957505</v>
      </c>
      <c r="E29">
        <v>1562.0831562147</v>
      </c>
      <c r="F29">
        <v>1538.404291331</v>
      </c>
      <c r="G29">
        <v>1546.4357463616</v>
      </c>
      <c r="H29">
        <v>1554.8842513639</v>
      </c>
      <c r="I29">
        <v>1561.9704001934</v>
      </c>
      <c r="J29">
        <v>1538.4466546451</v>
      </c>
      <c r="K29">
        <v>1546.7054704979</v>
      </c>
      <c r="L29">
        <v>1554.663579691</v>
      </c>
      <c r="M29">
        <v>1561.7941512287</v>
      </c>
    </row>
    <row r="30" spans="1:13">
      <c r="A30" t="s">
        <v>1693</v>
      </c>
      <c r="B30">
        <v>1538.5986054279</v>
      </c>
      <c r="C30">
        <v>1546.4283518868</v>
      </c>
      <c r="D30">
        <v>1555.0510727106</v>
      </c>
      <c r="E30">
        <v>1562.078192271</v>
      </c>
      <c r="F30">
        <v>1538.40274983</v>
      </c>
      <c r="G30">
        <v>1546.4363302391</v>
      </c>
      <c r="H30">
        <v>1554.8826766598</v>
      </c>
      <c r="I30">
        <v>1561.969009012</v>
      </c>
      <c r="J30">
        <v>1538.4456928005</v>
      </c>
      <c r="K30">
        <v>1546.7064426983</v>
      </c>
      <c r="L30">
        <v>1554.6616133115</v>
      </c>
      <c r="M30">
        <v>1561.7999048294</v>
      </c>
    </row>
    <row r="31" spans="1:13">
      <c r="A31" t="s">
        <v>1694</v>
      </c>
      <c r="B31">
        <v>1538.5970635374</v>
      </c>
      <c r="C31">
        <v>1546.4287417686</v>
      </c>
      <c r="D31">
        <v>1555.0534343181</v>
      </c>
      <c r="E31">
        <v>1562.0646919784</v>
      </c>
      <c r="F31">
        <v>1538.4023658668</v>
      </c>
      <c r="G31">
        <v>1546.436524231</v>
      </c>
      <c r="H31">
        <v>1554.8844474812</v>
      </c>
      <c r="I31">
        <v>1561.9805227133</v>
      </c>
      <c r="J31">
        <v>1538.4453069337</v>
      </c>
      <c r="K31">
        <v>1546.7035241981</v>
      </c>
      <c r="L31">
        <v>1554.6625974617</v>
      </c>
      <c r="M31">
        <v>1561.7995090983</v>
      </c>
    </row>
    <row r="32" spans="1:13">
      <c r="A32" t="s">
        <v>1695</v>
      </c>
      <c r="B32">
        <v>1538.5984133974</v>
      </c>
      <c r="C32">
        <v>1546.4289357587</v>
      </c>
      <c r="D32">
        <v>1555.0493034327</v>
      </c>
      <c r="E32">
        <v>1562.0801774566</v>
      </c>
      <c r="F32">
        <v>1538.4023658668</v>
      </c>
      <c r="G32">
        <v>1546.435550468</v>
      </c>
      <c r="H32">
        <v>1554.8811038815</v>
      </c>
      <c r="I32">
        <v>1561.9694067693</v>
      </c>
      <c r="J32">
        <v>1538.4439592246</v>
      </c>
      <c r="K32">
        <v>1546.7043023369</v>
      </c>
      <c r="L32">
        <v>1554.6620073559</v>
      </c>
      <c r="M32">
        <v>1561.7971269562</v>
      </c>
    </row>
    <row r="33" spans="1:13">
      <c r="A33" t="s">
        <v>1696</v>
      </c>
      <c r="B33">
        <v>1538.5991834023</v>
      </c>
      <c r="C33">
        <v>1546.4279620052</v>
      </c>
      <c r="D33">
        <v>1555.0524515962</v>
      </c>
      <c r="E33">
        <v>1562.0694579024</v>
      </c>
      <c r="F33">
        <v>1538.404099349</v>
      </c>
      <c r="G33">
        <v>1546.4357463616</v>
      </c>
      <c r="H33">
        <v>1554.8826766598</v>
      </c>
      <c r="I33">
        <v>1561.9694067693</v>
      </c>
      <c r="J33">
        <v>1538.4481962342</v>
      </c>
      <c r="K33">
        <v>1546.7056645573</v>
      </c>
      <c r="L33">
        <v>1554.6618093726</v>
      </c>
      <c r="M33">
        <v>1561.7977224911</v>
      </c>
    </row>
    <row r="34" spans="1:13">
      <c r="A34" t="s">
        <v>1697</v>
      </c>
      <c r="B34">
        <v>1538.5962935346</v>
      </c>
      <c r="C34">
        <v>1546.4267961653</v>
      </c>
      <c r="D34">
        <v>1555.0485149515</v>
      </c>
      <c r="E34">
        <v>1562.0768028381</v>
      </c>
      <c r="F34">
        <v>1538.4021738853</v>
      </c>
      <c r="G34">
        <v>1546.433994732</v>
      </c>
      <c r="H34">
        <v>1554.8844474812</v>
      </c>
      <c r="I34">
        <v>1561.9725830143</v>
      </c>
      <c r="J34">
        <v>1538.4451149415</v>
      </c>
      <c r="K34">
        <v>1546.7044963961</v>
      </c>
      <c r="L34">
        <v>1554.6639737363</v>
      </c>
      <c r="M34">
        <v>1561.7987156967</v>
      </c>
    </row>
    <row r="35" spans="1:13">
      <c r="A35" t="s">
        <v>1698</v>
      </c>
      <c r="B35">
        <v>1538.594945561</v>
      </c>
      <c r="C35">
        <v>1546.4287417686</v>
      </c>
      <c r="D35">
        <v>1555.0542208812</v>
      </c>
      <c r="E35">
        <v>1562.0740239798</v>
      </c>
      <c r="F35">
        <v>1538.403713503</v>
      </c>
      <c r="G35">
        <v>1546.436524231</v>
      </c>
      <c r="H35">
        <v>1554.8844474812</v>
      </c>
      <c r="I35">
        <v>1561.9751636017</v>
      </c>
      <c r="J35">
        <v>1538.4466546451</v>
      </c>
      <c r="K35">
        <v>1546.7041063752</v>
      </c>
      <c r="L35">
        <v>1554.6612211895</v>
      </c>
      <c r="M35">
        <v>1561.7947448214</v>
      </c>
    </row>
    <row r="36" spans="1:13">
      <c r="A36" t="s">
        <v>1699</v>
      </c>
      <c r="B36">
        <v>1538.5984133974</v>
      </c>
      <c r="C36">
        <v>1546.4301035037</v>
      </c>
      <c r="D36">
        <v>1555.0510727106</v>
      </c>
      <c r="E36">
        <v>1562.0662812633</v>
      </c>
      <c r="F36">
        <v>1538.4017880403</v>
      </c>
      <c r="G36">
        <v>1546.4384698588</v>
      </c>
      <c r="H36">
        <v>1554.8828727766</v>
      </c>
      <c r="I36">
        <v>1561.9680175299</v>
      </c>
      <c r="J36">
        <v>1538.4454989259</v>
      </c>
      <c r="K36">
        <v>1546.7052745359</v>
      </c>
      <c r="L36">
        <v>1554.6618093726</v>
      </c>
      <c r="M36">
        <v>1561.7967292866</v>
      </c>
    </row>
    <row r="37" spans="1:13">
      <c r="A37" t="s">
        <v>1700</v>
      </c>
      <c r="B37">
        <v>1538.5980274539</v>
      </c>
      <c r="C37">
        <v>1546.4301035037</v>
      </c>
      <c r="D37">
        <v>1555.0496957505</v>
      </c>
      <c r="E37">
        <v>1562.0605237593</v>
      </c>
      <c r="F37">
        <v>1538.40274983</v>
      </c>
      <c r="G37">
        <v>1546.4378859798</v>
      </c>
      <c r="H37">
        <v>1554.882480543</v>
      </c>
      <c r="I37">
        <v>1561.9696046779</v>
      </c>
      <c r="J37">
        <v>1538.4489660887</v>
      </c>
      <c r="K37">
        <v>1546.7070267801</v>
      </c>
      <c r="L37">
        <v>1554.6645638436</v>
      </c>
      <c r="M37">
        <v>1561.8003025006</v>
      </c>
    </row>
    <row r="38" spans="1:13">
      <c r="A38" t="s">
        <v>1701</v>
      </c>
      <c r="B38">
        <v>1538.5984133974</v>
      </c>
      <c r="C38">
        <v>1546.4281578969</v>
      </c>
      <c r="D38">
        <v>1555.0510727106</v>
      </c>
      <c r="E38">
        <v>1562.0815668954</v>
      </c>
      <c r="F38">
        <v>1538.4031356755</v>
      </c>
      <c r="G38">
        <v>1546.4353564763</v>
      </c>
      <c r="H38">
        <v>1554.8836610898</v>
      </c>
      <c r="I38">
        <v>1561.9797291279</v>
      </c>
      <c r="J38">
        <v>1538.4454989259</v>
      </c>
      <c r="K38">
        <v>1546.70722084</v>
      </c>
      <c r="L38">
        <v>1554.6655460754</v>
      </c>
      <c r="M38">
        <v>1561.7917691029</v>
      </c>
    </row>
    <row r="39" spans="1:13">
      <c r="A39" t="s">
        <v>1702</v>
      </c>
      <c r="B39">
        <v>1538.5987974584</v>
      </c>
      <c r="C39">
        <v>1546.4287417686</v>
      </c>
      <c r="D39">
        <v>1555.0530400753</v>
      </c>
      <c r="E39">
        <v>1562.0833541522</v>
      </c>
      <c r="F39">
        <v>1538.4023658668</v>
      </c>
      <c r="G39">
        <v>1546.4359403534</v>
      </c>
      <c r="H39">
        <v>1554.8854299908</v>
      </c>
      <c r="I39">
        <v>1561.9751636017</v>
      </c>
      <c r="J39">
        <v>1538.4466546451</v>
      </c>
      <c r="K39">
        <v>1546.7033282366</v>
      </c>
      <c r="L39">
        <v>1554.6633836294</v>
      </c>
      <c r="M39">
        <v>1561.7959358879</v>
      </c>
    </row>
    <row r="40" spans="1:13">
      <c r="A40" t="s">
        <v>1703</v>
      </c>
      <c r="B40">
        <v>1538.5982194843</v>
      </c>
      <c r="C40">
        <v>1546.4301035037</v>
      </c>
      <c r="D40">
        <v>1555.051270793</v>
      </c>
      <c r="E40">
        <v>1562.0716410002</v>
      </c>
      <c r="F40">
        <v>1538.4033276572</v>
      </c>
      <c r="G40">
        <v>1546.4378859798</v>
      </c>
      <c r="H40">
        <v>1554.8828727766</v>
      </c>
      <c r="I40">
        <v>1561.9503515105</v>
      </c>
      <c r="J40">
        <v>1538.4468466377</v>
      </c>
      <c r="K40">
        <v>1546.7037182571</v>
      </c>
      <c r="L40">
        <v>1554.6633836294</v>
      </c>
      <c r="M40">
        <v>1561.7965314218</v>
      </c>
    </row>
    <row r="41" spans="1:13">
      <c r="A41" t="s">
        <v>1704</v>
      </c>
      <c r="B41">
        <v>1538.5986054279</v>
      </c>
      <c r="C41">
        <v>1546.4275740257</v>
      </c>
      <c r="D41">
        <v>1555.0530400753</v>
      </c>
      <c r="E41">
        <v>1562.0791858334</v>
      </c>
      <c r="F41">
        <v>1538.404099349</v>
      </c>
      <c r="G41">
        <v>1546.435550468</v>
      </c>
      <c r="H41">
        <v>1554.8846435985</v>
      </c>
      <c r="I41">
        <v>1561.9741701716</v>
      </c>
      <c r="J41">
        <v>1538.4470405127</v>
      </c>
      <c r="K41">
        <v>1546.7041063752</v>
      </c>
      <c r="L41">
        <v>1554.6637776747</v>
      </c>
      <c r="M41">
        <v>1561.7937535606</v>
      </c>
    </row>
    <row r="42" spans="1:13">
      <c r="A42" t="s">
        <v>1705</v>
      </c>
      <c r="B42">
        <v>1538.5962935346</v>
      </c>
      <c r="C42">
        <v>1546.4283518868</v>
      </c>
      <c r="D42">
        <v>1555.0575652255</v>
      </c>
      <c r="E42">
        <v>1562.0724346791</v>
      </c>
      <c r="F42">
        <v>1538.4035215212</v>
      </c>
      <c r="G42">
        <v>1546.435550468</v>
      </c>
      <c r="H42">
        <v>1554.8840533241</v>
      </c>
      <c r="I42">
        <v>1561.9805227133</v>
      </c>
      <c r="J42">
        <v>1538.4464626526</v>
      </c>
      <c r="K42">
        <v>1546.7046904553</v>
      </c>
      <c r="L42">
        <v>1554.6639737363</v>
      </c>
      <c r="M42">
        <v>1561.7989135621</v>
      </c>
    </row>
    <row r="43" spans="1:13">
      <c r="A43" t="s">
        <v>1706</v>
      </c>
      <c r="B43">
        <v>1538.5982194843</v>
      </c>
      <c r="C43">
        <v>1546.4293256408</v>
      </c>
      <c r="D43">
        <v>1555.0518611944</v>
      </c>
      <c r="E43">
        <v>1562.0718389347</v>
      </c>
      <c r="F43">
        <v>1538.4035215212</v>
      </c>
      <c r="G43">
        <v>1546.4378859798</v>
      </c>
      <c r="H43">
        <v>1554.8846435985</v>
      </c>
      <c r="I43">
        <v>1561.9755594219</v>
      </c>
      <c r="J43">
        <v>1538.4483882272</v>
      </c>
      <c r="K43">
        <v>1546.706636758</v>
      </c>
      <c r="L43">
        <v>1554.6637776747</v>
      </c>
      <c r="M43">
        <v>1561.7967292866</v>
      </c>
    </row>
    <row r="44" spans="1:13">
      <c r="A44" t="s">
        <v>1707</v>
      </c>
      <c r="B44">
        <v>1538.5970635374</v>
      </c>
      <c r="C44">
        <v>1546.4291297488</v>
      </c>
      <c r="D44">
        <v>1555.0516631118</v>
      </c>
      <c r="E44">
        <v>1562.0748176611</v>
      </c>
      <c r="F44">
        <v>1538.4017880403</v>
      </c>
      <c r="G44">
        <v>1546.4363302391</v>
      </c>
      <c r="H44">
        <v>1554.8840533241</v>
      </c>
      <c r="I44">
        <v>1561.9719873461</v>
      </c>
      <c r="J44">
        <v>1538.444921067</v>
      </c>
      <c r="K44">
        <v>1546.7048864172</v>
      </c>
      <c r="L44">
        <v>1554.6653500134</v>
      </c>
      <c r="M44">
        <v>1561.8001046349</v>
      </c>
    </row>
    <row r="45" spans="1:13">
      <c r="A45" t="s">
        <v>1708</v>
      </c>
      <c r="B45">
        <v>1538.5966794772</v>
      </c>
      <c r="C45">
        <v>1546.4289357587</v>
      </c>
      <c r="D45">
        <v>1555.0516631118</v>
      </c>
      <c r="E45">
        <v>1562.0621130357</v>
      </c>
      <c r="F45">
        <v>1538.4015960589</v>
      </c>
      <c r="G45">
        <v>1546.436718223</v>
      </c>
      <c r="H45">
        <v>1554.8828727766</v>
      </c>
      <c r="I45">
        <v>1561.9670241089</v>
      </c>
      <c r="J45">
        <v>1538.4462687778</v>
      </c>
      <c r="K45">
        <v>1546.7035241981</v>
      </c>
      <c r="L45">
        <v>1554.6610232064</v>
      </c>
      <c r="M45">
        <v>1561.7937535606</v>
      </c>
    </row>
    <row r="46" spans="1:13">
      <c r="A46" t="s">
        <v>1709</v>
      </c>
      <c r="B46">
        <v>1538.5997613771</v>
      </c>
      <c r="C46">
        <v>1546.4287417686</v>
      </c>
      <c r="D46">
        <v>1555.0516631118</v>
      </c>
      <c r="E46">
        <v>1562.0728324891</v>
      </c>
      <c r="F46">
        <v>1538.4033276572</v>
      </c>
      <c r="G46">
        <v>1546.4353564763</v>
      </c>
      <c r="H46">
        <v>1554.8850377559</v>
      </c>
      <c r="I46">
        <v>1561.9813162996</v>
      </c>
      <c r="J46">
        <v>1538.4470405127</v>
      </c>
      <c r="K46">
        <v>1546.7070267801</v>
      </c>
      <c r="L46">
        <v>1554.6645638436</v>
      </c>
      <c r="M46">
        <v>1561.7961356924</v>
      </c>
    </row>
    <row r="47" spans="1:13">
      <c r="A47" t="s">
        <v>1710</v>
      </c>
      <c r="B47">
        <v>1538.598989489</v>
      </c>
      <c r="C47">
        <v>1546.4291297488</v>
      </c>
      <c r="D47">
        <v>1555.0526477559</v>
      </c>
      <c r="E47">
        <v>1562.0770007739</v>
      </c>
      <c r="F47">
        <v>1538.4052531238</v>
      </c>
      <c r="G47">
        <v>1546.437108109</v>
      </c>
      <c r="H47">
        <v>1554.8866105421</v>
      </c>
      <c r="I47">
        <v>1561.9721852554</v>
      </c>
      <c r="J47">
        <v>1538.4487722133</v>
      </c>
      <c r="K47">
        <v>1546.7056645573</v>
      </c>
      <c r="L47">
        <v>1554.662793523</v>
      </c>
      <c r="M47">
        <v>1561.7999048294</v>
      </c>
    </row>
    <row r="48" spans="1:13">
      <c r="A48" t="s">
        <v>1711</v>
      </c>
      <c r="B48">
        <v>1538.5964874472</v>
      </c>
      <c r="C48">
        <v>1546.4293256408</v>
      </c>
      <c r="D48">
        <v>1555.0530400753</v>
      </c>
      <c r="E48">
        <v>1562.0773985863</v>
      </c>
      <c r="F48">
        <v>1538.4035215212</v>
      </c>
      <c r="G48">
        <v>1546.437108109</v>
      </c>
      <c r="H48">
        <v>1554.8846435985</v>
      </c>
      <c r="I48">
        <v>1561.9725830143</v>
      </c>
      <c r="J48">
        <v>1538.4481962342</v>
      </c>
      <c r="K48">
        <v>1546.7035241981</v>
      </c>
      <c r="L48">
        <v>1554.6643658597</v>
      </c>
      <c r="M48">
        <v>1561.7969290913</v>
      </c>
    </row>
    <row r="49" spans="1:13">
      <c r="A49" t="s">
        <v>1712</v>
      </c>
      <c r="B49">
        <v>1538.5962935346</v>
      </c>
      <c r="C49">
        <v>1546.4281578969</v>
      </c>
      <c r="D49">
        <v>1555.0510727106</v>
      </c>
      <c r="E49">
        <v>1562.070251579</v>
      </c>
      <c r="F49">
        <v>1538.4015960589</v>
      </c>
      <c r="G49">
        <v>1546.4353564763</v>
      </c>
      <c r="H49">
        <v>1554.8828727766</v>
      </c>
      <c r="I49">
        <v>1561.9696046779</v>
      </c>
      <c r="J49">
        <v>1538.4445370828</v>
      </c>
      <c r="K49">
        <v>1546.7060526764</v>
      </c>
      <c r="L49">
        <v>1554.6643658597</v>
      </c>
      <c r="M49">
        <v>1561.7965314218</v>
      </c>
    </row>
    <row r="50" spans="1:13">
      <c r="A50" t="s">
        <v>1713</v>
      </c>
      <c r="B50">
        <v>1538.5986054279</v>
      </c>
      <c r="C50">
        <v>1546.4301035037</v>
      </c>
      <c r="D50">
        <v>1555.0538285611</v>
      </c>
      <c r="E50">
        <v>1562.089509643</v>
      </c>
      <c r="F50">
        <v>1538.4017880403</v>
      </c>
      <c r="G50">
        <v>1546.4373021012</v>
      </c>
      <c r="H50">
        <v>1554.8840533241</v>
      </c>
      <c r="I50">
        <v>1561.982111827</v>
      </c>
      <c r="J50">
        <v>1538.444921067</v>
      </c>
      <c r="K50">
        <v>1546.7050804765</v>
      </c>
      <c r="L50">
        <v>1554.6639737363</v>
      </c>
      <c r="M50">
        <v>1561.7961356924</v>
      </c>
    </row>
    <row r="51" spans="1:13">
      <c r="A51" t="s">
        <v>1714</v>
      </c>
      <c r="B51">
        <v>1538.5968715073</v>
      </c>
      <c r="C51">
        <v>1546.4293256408</v>
      </c>
      <c r="D51">
        <v>1555.0510727106</v>
      </c>
      <c r="E51">
        <v>1562.0722367444</v>
      </c>
      <c r="F51">
        <v>1538.403713503</v>
      </c>
      <c r="G51">
        <v>1546.436524231</v>
      </c>
      <c r="H51">
        <v>1554.8838572069</v>
      </c>
      <c r="I51">
        <v>1561.9654369662</v>
      </c>
      <c r="J51">
        <v>1538.4472325054</v>
      </c>
      <c r="K51">
        <v>1546.7046904553</v>
      </c>
      <c r="L51">
        <v>1554.6614172505</v>
      </c>
      <c r="M51">
        <v>1561.7961356924</v>
      </c>
    </row>
    <row r="52" spans="1:13">
      <c r="A52" t="s">
        <v>1715</v>
      </c>
      <c r="B52">
        <v>1538.5974494804</v>
      </c>
      <c r="C52">
        <v>1546.4271841445</v>
      </c>
      <c r="D52">
        <v>1555.0510727106</v>
      </c>
      <c r="E52">
        <v>1562.0728324891</v>
      </c>
      <c r="F52">
        <v>1538.4029436938</v>
      </c>
      <c r="G52">
        <v>1546.4349665911</v>
      </c>
      <c r="H52">
        <v>1554.8846435985</v>
      </c>
      <c r="I52">
        <v>1561.9576953262</v>
      </c>
      <c r="J52">
        <v>1538.4453069337</v>
      </c>
      <c r="K52">
        <v>1546.7039123161</v>
      </c>
      <c r="L52">
        <v>1554.6643658597</v>
      </c>
      <c r="M52">
        <v>1561.797524626</v>
      </c>
    </row>
    <row r="53" spans="1:13">
      <c r="A53" t="s">
        <v>1716</v>
      </c>
      <c r="B53">
        <v>1538.5982194843</v>
      </c>
      <c r="C53">
        <v>1546.4285458768</v>
      </c>
      <c r="D53">
        <v>1555.048909192</v>
      </c>
      <c r="E53">
        <v>1562.0617152312</v>
      </c>
      <c r="F53">
        <v>1538.4035215212</v>
      </c>
      <c r="G53">
        <v>1546.436912215</v>
      </c>
      <c r="H53">
        <v>1554.8844474812</v>
      </c>
      <c r="I53">
        <v>1561.9721852554</v>
      </c>
      <c r="J53">
        <v>1538.4456928005</v>
      </c>
      <c r="K53">
        <v>1546.7019660203</v>
      </c>
      <c r="L53">
        <v>1554.6625974617</v>
      </c>
      <c r="M53">
        <v>1561.7921648302</v>
      </c>
    </row>
    <row r="54" spans="1:13">
      <c r="A54" t="s">
        <v>1717</v>
      </c>
      <c r="B54">
        <v>1538.5968715073</v>
      </c>
      <c r="C54">
        <v>1546.4304914845</v>
      </c>
      <c r="D54">
        <v>1555.0518611944</v>
      </c>
      <c r="E54">
        <v>1562.0837519677</v>
      </c>
      <c r="F54">
        <v>1538.4004404074</v>
      </c>
      <c r="G54">
        <v>1546.4382758664</v>
      </c>
      <c r="H54">
        <v>1554.8840533241</v>
      </c>
      <c r="I54">
        <v>1561.9660326294</v>
      </c>
      <c r="J54">
        <v>1538.4460767853</v>
      </c>
      <c r="K54">
        <v>1546.7068327203</v>
      </c>
      <c r="L54">
        <v>1554.6620073559</v>
      </c>
      <c r="M54">
        <v>1561.7977224911</v>
      </c>
    </row>
    <row r="55" spans="1:13">
      <c r="A55" t="s">
        <v>1718</v>
      </c>
      <c r="B55">
        <v>1538.5987974584</v>
      </c>
      <c r="C55">
        <v>1546.4297136212</v>
      </c>
      <c r="D55">
        <v>1555.0522535135</v>
      </c>
      <c r="E55">
        <v>1562.0629067049</v>
      </c>
      <c r="F55">
        <v>1538.4029436938</v>
      </c>
      <c r="G55">
        <v>1546.4374960934</v>
      </c>
      <c r="H55">
        <v>1554.8838572069</v>
      </c>
      <c r="I55">
        <v>1561.9729788332</v>
      </c>
      <c r="J55">
        <v>1538.4466546451</v>
      </c>
      <c r="K55">
        <v>1546.70722084</v>
      </c>
      <c r="L55">
        <v>1554.6643658597</v>
      </c>
      <c r="M55">
        <v>1561.7983180263</v>
      </c>
    </row>
    <row r="56" spans="1:13">
      <c r="A56" t="s">
        <v>1719</v>
      </c>
      <c r="B56">
        <v>1538.5986054279</v>
      </c>
      <c r="C56">
        <v>1546.4289357587</v>
      </c>
      <c r="D56">
        <v>1555.0516631118</v>
      </c>
      <c r="E56">
        <v>1562.0744198501</v>
      </c>
      <c r="F56">
        <v>1538.4025578484</v>
      </c>
      <c r="G56">
        <v>1546.4374960934</v>
      </c>
      <c r="H56">
        <v>1554.8848416385</v>
      </c>
      <c r="I56">
        <v>1561.9807206248</v>
      </c>
      <c r="J56">
        <v>1538.4468466377</v>
      </c>
      <c r="K56">
        <v>1546.7048864172</v>
      </c>
      <c r="L56">
        <v>1554.6645638436</v>
      </c>
      <c r="M56">
        <v>1561.7981201611</v>
      </c>
    </row>
    <row r="57" spans="1:13">
      <c r="A57" t="s">
        <v>1720</v>
      </c>
      <c r="B57">
        <v>1538.5987974584</v>
      </c>
      <c r="C57">
        <v>1546.4275740257</v>
      </c>
      <c r="D57">
        <v>1555.0530400753</v>
      </c>
      <c r="E57">
        <v>1562.0722367444</v>
      </c>
      <c r="F57">
        <v>1538.4029436938</v>
      </c>
      <c r="G57">
        <v>1546.435550468</v>
      </c>
      <c r="H57">
        <v>1554.8840533241</v>
      </c>
      <c r="I57">
        <v>1561.9735745022</v>
      </c>
      <c r="J57">
        <v>1538.4464626526</v>
      </c>
      <c r="K57">
        <v>1546.7043023369</v>
      </c>
      <c r="L57">
        <v>1554.6608271456</v>
      </c>
      <c r="M57">
        <v>1561.79514249</v>
      </c>
    </row>
    <row r="58" spans="1:13">
      <c r="A58" t="s">
        <v>1721</v>
      </c>
      <c r="B58">
        <v>1538.5991834023</v>
      </c>
      <c r="C58">
        <v>1546.4287417686</v>
      </c>
      <c r="D58">
        <v>1555.0542208812</v>
      </c>
      <c r="E58">
        <v>1562.0714430658</v>
      </c>
      <c r="F58">
        <v>1538.4023658668</v>
      </c>
      <c r="G58">
        <v>1546.436524231</v>
      </c>
      <c r="H58">
        <v>1554.8840533241</v>
      </c>
      <c r="I58">
        <v>1561.9725830143</v>
      </c>
      <c r="J58">
        <v>1538.4458847929</v>
      </c>
      <c r="K58">
        <v>1546.7052745359</v>
      </c>
      <c r="L58">
        <v>1554.6645638436</v>
      </c>
      <c r="M58">
        <v>1561.797524626</v>
      </c>
    </row>
    <row r="59" spans="1:13">
      <c r="A59" t="s">
        <v>1722</v>
      </c>
      <c r="B59">
        <v>1538.5980274539</v>
      </c>
      <c r="C59">
        <v>1546.4269901549</v>
      </c>
      <c r="D59">
        <v>1555.0510727106</v>
      </c>
      <c r="E59">
        <v>1562.0619131632</v>
      </c>
      <c r="F59">
        <v>1538.403713503</v>
      </c>
      <c r="G59">
        <v>1546.435550468</v>
      </c>
      <c r="H59">
        <v>1554.8842513639</v>
      </c>
      <c r="I59">
        <v>1561.9715895875</v>
      </c>
      <c r="J59">
        <v>1538.4447290749</v>
      </c>
      <c r="K59">
        <v>1546.7029401189</v>
      </c>
      <c r="L59">
        <v>1554.6623994783</v>
      </c>
      <c r="M59">
        <v>1561.7999048294</v>
      </c>
    </row>
    <row r="60" spans="1:13">
      <c r="A60" t="s">
        <v>1723</v>
      </c>
      <c r="B60">
        <v>1538.5987974584</v>
      </c>
      <c r="C60">
        <v>1546.4271841445</v>
      </c>
      <c r="D60">
        <v>1555.0510727106</v>
      </c>
      <c r="E60">
        <v>1562.0676706775</v>
      </c>
      <c r="F60">
        <v>1538.4029436938</v>
      </c>
      <c r="G60">
        <v>1546.4349665911</v>
      </c>
      <c r="H60">
        <v>1554.8830708162</v>
      </c>
      <c r="I60">
        <v>1561.9771485254</v>
      </c>
      <c r="J60">
        <v>1538.4456928005</v>
      </c>
      <c r="K60">
        <v>1546.7064426983</v>
      </c>
      <c r="L60">
        <v>1554.6633836294</v>
      </c>
      <c r="M60">
        <v>1561.8001046349</v>
      </c>
    </row>
    <row r="61" spans="1:13">
      <c r="A61" t="s">
        <v>1724</v>
      </c>
      <c r="B61">
        <v>1538.5997613771</v>
      </c>
      <c r="C61">
        <v>1546.4293256408</v>
      </c>
      <c r="D61">
        <v>1555.0491053508</v>
      </c>
      <c r="E61">
        <v>1562.067868611</v>
      </c>
      <c r="F61">
        <v>1538.40274983</v>
      </c>
      <c r="G61">
        <v>1546.436524231</v>
      </c>
      <c r="H61">
        <v>1554.8848416385</v>
      </c>
      <c r="I61">
        <v>1561.9694067693</v>
      </c>
      <c r="J61">
        <v>1538.4476183732</v>
      </c>
      <c r="K61">
        <v>1546.7054704979</v>
      </c>
      <c r="L61">
        <v>1554.663579691</v>
      </c>
      <c r="M61">
        <v>1561.7985158916</v>
      </c>
    </row>
    <row r="62" spans="1:13">
      <c r="A62" t="s">
        <v>1725</v>
      </c>
      <c r="B62">
        <v>1538.5987974584</v>
      </c>
      <c r="C62">
        <v>1546.4289357587</v>
      </c>
      <c r="D62">
        <v>1555.0524515962</v>
      </c>
      <c r="E62">
        <v>1562.0730304239</v>
      </c>
      <c r="F62">
        <v>1538.4029436938</v>
      </c>
      <c r="G62">
        <v>1546.436718223</v>
      </c>
      <c r="H62">
        <v>1554.8832669331</v>
      </c>
      <c r="I62">
        <v>1561.9630543179</v>
      </c>
      <c r="J62">
        <v>1538.4464626526</v>
      </c>
      <c r="K62">
        <v>1546.7054704979</v>
      </c>
      <c r="L62">
        <v>1554.6610232064</v>
      </c>
      <c r="M62">
        <v>1561.7973248212</v>
      </c>
    </row>
    <row r="63" spans="1:13">
      <c r="A63" t="s">
        <v>1726</v>
      </c>
      <c r="B63">
        <v>1538.5980274539</v>
      </c>
      <c r="C63">
        <v>1546.4267961653</v>
      </c>
      <c r="D63">
        <v>1555.0555978493</v>
      </c>
      <c r="E63">
        <v>1562.0752154723</v>
      </c>
      <c r="F63">
        <v>1538.4008243696</v>
      </c>
      <c r="G63">
        <v>1546.4353564763</v>
      </c>
      <c r="H63">
        <v>1554.8850377559</v>
      </c>
      <c r="I63">
        <v>1561.9584888892</v>
      </c>
      <c r="J63">
        <v>1538.4451149415</v>
      </c>
      <c r="K63">
        <v>1546.7050804765</v>
      </c>
      <c r="L63">
        <v>1554.6633836294</v>
      </c>
      <c r="M63">
        <v>1561.7969290913</v>
      </c>
    </row>
    <row r="64" spans="1:13">
      <c r="A64" t="s">
        <v>1727</v>
      </c>
      <c r="B64">
        <v>1538.5987974584</v>
      </c>
      <c r="C64">
        <v>1546.4297136212</v>
      </c>
      <c r="D64">
        <v>1555.053630478</v>
      </c>
      <c r="E64">
        <v>1562.059928024</v>
      </c>
      <c r="F64">
        <v>1538.4033276572</v>
      </c>
      <c r="G64">
        <v>1546.4363302391</v>
      </c>
      <c r="H64">
        <v>1554.8844474812</v>
      </c>
      <c r="I64">
        <v>1561.9745679315</v>
      </c>
      <c r="J64">
        <v>1538.4460767853</v>
      </c>
      <c r="K64">
        <v>1546.7044963961</v>
      </c>
      <c r="L64">
        <v>1554.6625974617</v>
      </c>
      <c r="M64">
        <v>1561.7979203561</v>
      </c>
    </row>
    <row r="65" spans="1:13">
      <c r="A65" t="s">
        <v>1728</v>
      </c>
      <c r="B65">
        <v>1538.5966794772</v>
      </c>
      <c r="C65">
        <v>1546.4279620052</v>
      </c>
      <c r="D65">
        <v>1555.0498938326</v>
      </c>
      <c r="E65">
        <v>1562.0815668954</v>
      </c>
      <c r="F65">
        <v>1538.4048691594</v>
      </c>
      <c r="G65">
        <v>1546.4363302391</v>
      </c>
      <c r="H65">
        <v>1554.8822844262</v>
      </c>
      <c r="I65">
        <v>1561.9523363711</v>
      </c>
      <c r="J65">
        <v>1538.4485802202</v>
      </c>
      <c r="K65">
        <v>1546.7056645573</v>
      </c>
      <c r="L65">
        <v>1554.6671203398</v>
      </c>
      <c r="M65">
        <v>1561.7923646337</v>
      </c>
    </row>
    <row r="66" spans="1:13">
      <c r="A66" t="s">
        <v>1729</v>
      </c>
      <c r="B66">
        <v>1538.5959094749</v>
      </c>
      <c r="C66">
        <v>1546.4267961653</v>
      </c>
      <c r="D66">
        <v>1555.0504823098</v>
      </c>
      <c r="E66">
        <v>1562.0756113432</v>
      </c>
      <c r="F66">
        <v>1538.403713503</v>
      </c>
      <c r="G66">
        <v>1546.4351624846</v>
      </c>
      <c r="H66">
        <v>1554.885628031</v>
      </c>
      <c r="I66">
        <v>1561.9650392109</v>
      </c>
      <c r="J66">
        <v>1538.4443432085</v>
      </c>
      <c r="K66">
        <v>1546.7054704979</v>
      </c>
      <c r="L66">
        <v>1554.6663322461</v>
      </c>
      <c r="M66">
        <v>1561.7985158916</v>
      </c>
    </row>
    <row r="67" spans="1:13">
      <c r="A67" t="s">
        <v>1730</v>
      </c>
      <c r="B67">
        <v>1538.5984133974</v>
      </c>
      <c r="C67">
        <v>1546.4293256408</v>
      </c>
      <c r="D67">
        <v>1555.0491053508</v>
      </c>
      <c r="E67">
        <v>1562.0690600941</v>
      </c>
      <c r="F67">
        <v>1538.403713503</v>
      </c>
      <c r="G67">
        <v>1546.4378859798</v>
      </c>
      <c r="H67">
        <v>1554.8842513639</v>
      </c>
      <c r="I67">
        <v>1561.9709939201</v>
      </c>
      <c r="J67">
        <v>1538.4474244981</v>
      </c>
      <c r="K67">
        <v>1546.7048864172</v>
      </c>
      <c r="L67">
        <v>1554.6610232064</v>
      </c>
      <c r="M67">
        <v>1561.7997069638</v>
      </c>
    </row>
    <row r="68" spans="1:13">
      <c r="A68" t="s">
        <v>1731</v>
      </c>
      <c r="B68">
        <v>1538.598989489</v>
      </c>
      <c r="C68">
        <v>1546.4299076115</v>
      </c>
      <c r="D68">
        <v>1555.0528439156</v>
      </c>
      <c r="E68">
        <v>1562.0831562147</v>
      </c>
      <c r="F68">
        <v>1538.403713503</v>
      </c>
      <c r="G68">
        <v>1546.4378859798</v>
      </c>
      <c r="H68">
        <v>1554.8854299908</v>
      </c>
      <c r="I68">
        <v>1561.9630543179</v>
      </c>
      <c r="J68">
        <v>1538.4474244981</v>
      </c>
      <c r="K68">
        <v>1546.7054704979</v>
      </c>
      <c r="L68">
        <v>1554.6625974617</v>
      </c>
      <c r="M68">
        <v>1561.7915712394</v>
      </c>
    </row>
    <row r="69" spans="1:13">
      <c r="A69" t="s">
        <v>1732</v>
      </c>
      <c r="B69">
        <v>1538.5968715073</v>
      </c>
      <c r="C69">
        <v>1546.4269901549</v>
      </c>
      <c r="D69">
        <v>1555.0522535135</v>
      </c>
      <c r="E69">
        <v>1562.0807732073</v>
      </c>
      <c r="F69">
        <v>1538.403713503</v>
      </c>
      <c r="G69">
        <v>1546.4347725996</v>
      </c>
      <c r="H69">
        <v>1554.8826766598</v>
      </c>
      <c r="I69">
        <v>1561.9844925931</v>
      </c>
      <c r="J69">
        <v>1538.4453069337</v>
      </c>
      <c r="K69">
        <v>1546.7068327203</v>
      </c>
      <c r="L69">
        <v>1554.6614172505</v>
      </c>
      <c r="M69">
        <v>1561.7897846503</v>
      </c>
    </row>
    <row r="70" spans="1:13">
      <c r="A70" t="s">
        <v>1733</v>
      </c>
      <c r="B70">
        <v>1538.5982194843</v>
      </c>
      <c r="C70">
        <v>1546.429519631</v>
      </c>
      <c r="D70">
        <v>1555.0504823098</v>
      </c>
      <c r="E70">
        <v>1562.0694579024</v>
      </c>
      <c r="F70">
        <v>1538.4035215212</v>
      </c>
      <c r="G70">
        <v>1546.4373021012</v>
      </c>
      <c r="H70">
        <v>1554.8846435985</v>
      </c>
      <c r="I70">
        <v>1561.9680175299</v>
      </c>
      <c r="J70">
        <v>1538.4464626526</v>
      </c>
      <c r="K70">
        <v>1546.7052745359</v>
      </c>
      <c r="L70">
        <v>1554.662793523</v>
      </c>
      <c r="M70">
        <v>1561.7953403544</v>
      </c>
    </row>
    <row r="71" spans="1:13">
      <c r="A71" t="s">
        <v>1734</v>
      </c>
      <c r="B71">
        <v>1538.5978354236</v>
      </c>
      <c r="C71">
        <v>1546.4281578969</v>
      </c>
      <c r="D71">
        <v>1555.0518611944</v>
      </c>
      <c r="E71">
        <v>1562.0718389347</v>
      </c>
      <c r="F71">
        <v>1538.4015960589</v>
      </c>
      <c r="G71">
        <v>1546.4353564763</v>
      </c>
      <c r="H71">
        <v>1554.8848416385</v>
      </c>
      <c r="I71">
        <v>1561.9650392109</v>
      </c>
      <c r="J71">
        <v>1538.4462687778</v>
      </c>
      <c r="K71">
        <v>1546.7064426983</v>
      </c>
      <c r="L71">
        <v>1554.6637776747</v>
      </c>
      <c r="M71">
        <v>1561.8010959038</v>
      </c>
    </row>
    <row r="72" spans="1:13">
      <c r="A72" t="s">
        <v>1735</v>
      </c>
      <c r="B72">
        <v>1538.5986054279</v>
      </c>
      <c r="C72">
        <v>1546.4285458768</v>
      </c>
      <c r="D72">
        <v>1555.0550093682</v>
      </c>
      <c r="E72">
        <v>1562.0764050261</v>
      </c>
      <c r="F72">
        <v>1538.4019800217</v>
      </c>
      <c r="G72">
        <v>1546.4363302391</v>
      </c>
      <c r="H72">
        <v>1554.8842513639</v>
      </c>
      <c r="I72">
        <v>1561.9666282931</v>
      </c>
      <c r="J72">
        <v>1538.4460767853</v>
      </c>
      <c r="K72">
        <v>1546.7062486386</v>
      </c>
      <c r="L72">
        <v>1554.6618093726</v>
      </c>
      <c r="M72">
        <v>1561.7961356924</v>
      </c>
    </row>
    <row r="73" spans="1:13">
      <c r="A73" t="s">
        <v>1736</v>
      </c>
      <c r="B73">
        <v>1538.5982194843</v>
      </c>
      <c r="C73">
        <v>1546.4281578969</v>
      </c>
      <c r="D73">
        <v>1555.0516631118</v>
      </c>
      <c r="E73">
        <v>1562.0744198501</v>
      </c>
      <c r="F73">
        <v>1538.4021738853</v>
      </c>
      <c r="G73">
        <v>1546.4359403534</v>
      </c>
      <c r="H73">
        <v>1554.8848416385</v>
      </c>
      <c r="I73">
        <v>1561.9755594219</v>
      </c>
      <c r="J73">
        <v>1538.4464626526</v>
      </c>
      <c r="K73">
        <v>1546.7048864172</v>
      </c>
      <c r="L73">
        <v>1554.6629895844</v>
      </c>
      <c r="M73">
        <v>1561.7959358879</v>
      </c>
    </row>
    <row r="74" spans="1:13">
      <c r="A74" t="s">
        <v>1737</v>
      </c>
      <c r="B74">
        <v>1538.5976415106</v>
      </c>
      <c r="C74">
        <v>1546.4283518868</v>
      </c>
      <c r="D74">
        <v>1555.0528439156</v>
      </c>
      <c r="E74">
        <v>1562.0724346791</v>
      </c>
      <c r="F74">
        <v>1538.4031356755</v>
      </c>
      <c r="G74">
        <v>1546.435550468</v>
      </c>
      <c r="H74">
        <v>1554.885628031</v>
      </c>
      <c r="I74">
        <v>1561.9755594219</v>
      </c>
      <c r="J74">
        <v>1538.444921067</v>
      </c>
      <c r="K74">
        <v>1546.7058586169</v>
      </c>
      <c r="L74">
        <v>1554.662203417</v>
      </c>
      <c r="M74">
        <v>1561.7985158916</v>
      </c>
    </row>
    <row r="75" spans="1:13">
      <c r="A75" t="s">
        <v>1738</v>
      </c>
      <c r="B75">
        <v>1538.5982194843</v>
      </c>
      <c r="C75">
        <v>1546.4291297488</v>
      </c>
      <c r="D75">
        <v>1555.053630478</v>
      </c>
      <c r="E75">
        <v>1562.0629067049</v>
      </c>
      <c r="F75">
        <v>1538.4021738853</v>
      </c>
      <c r="G75">
        <v>1546.436912215</v>
      </c>
      <c r="H75">
        <v>1554.8826766598</v>
      </c>
      <c r="I75">
        <v>1561.9618629965</v>
      </c>
      <c r="J75">
        <v>1538.4451149415</v>
      </c>
      <c r="K75">
        <v>1546.7054704979</v>
      </c>
      <c r="L75">
        <v>1554.6625974617</v>
      </c>
      <c r="M75">
        <v>1561.7977224911</v>
      </c>
    </row>
    <row r="76" spans="1:13">
      <c r="A76" t="s">
        <v>1739</v>
      </c>
      <c r="B76">
        <v>1538.5976415106</v>
      </c>
      <c r="C76">
        <v>1546.4279620052</v>
      </c>
      <c r="D76">
        <v>1555.0544189645</v>
      </c>
      <c r="E76">
        <v>1562.0777963988</v>
      </c>
      <c r="F76">
        <v>1538.4023658668</v>
      </c>
      <c r="G76">
        <v>1546.4351624846</v>
      </c>
      <c r="H76">
        <v>1554.8846435985</v>
      </c>
      <c r="I76">
        <v>1561.9842946807</v>
      </c>
      <c r="J76">
        <v>1538.4458847929</v>
      </c>
      <c r="K76">
        <v>1546.7078049225</v>
      </c>
      <c r="L76">
        <v>1554.6629895844</v>
      </c>
      <c r="M76">
        <v>1561.7929601649</v>
      </c>
    </row>
    <row r="77" spans="1:13">
      <c r="A77" t="s">
        <v>1740</v>
      </c>
      <c r="B77">
        <v>1538.5978354236</v>
      </c>
      <c r="C77">
        <v>1546.4289357587</v>
      </c>
      <c r="D77">
        <v>1555.0516631118</v>
      </c>
      <c r="E77">
        <v>1562.0716410002</v>
      </c>
      <c r="F77">
        <v>1538.4017880403</v>
      </c>
      <c r="G77">
        <v>1546.4374960934</v>
      </c>
      <c r="H77">
        <v>1554.8832669331</v>
      </c>
      <c r="I77">
        <v>1561.9811183881</v>
      </c>
      <c r="J77">
        <v>1538.4435733586</v>
      </c>
      <c r="K77">
        <v>1546.7048864172</v>
      </c>
      <c r="L77">
        <v>1554.6623994783</v>
      </c>
      <c r="M77">
        <v>1561.7971269562</v>
      </c>
    </row>
    <row r="78" spans="1:13">
      <c r="A78" t="s">
        <v>1741</v>
      </c>
      <c r="B78">
        <v>1538.5986054279</v>
      </c>
      <c r="C78">
        <v>1546.4291297488</v>
      </c>
      <c r="D78">
        <v>1555.0530400753</v>
      </c>
      <c r="E78">
        <v>1562.0829582774</v>
      </c>
      <c r="F78">
        <v>1538.4031356755</v>
      </c>
      <c r="G78">
        <v>1546.4363302391</v>
      </c>
      <c r="H78">
        <v>1554.880709726</v>
      </c>
      <c r="I78">
        <v>1561.9578932318</v>
      </c>
      <c r="J78">
        <v>1538.4468466377</v>
      </c>
      <c r="K78">
        <v>1546.7068327203</v>
      </c>
      <c r="L78">
        <v>1554.6623994783</v>
      </c>
      <c r="M78">
        <v>1561.7983180263</v>
      </c>
    </row>
    <row r="79" spans="1:13">
      <c r="A79" t="s">
        <v>1742</v>
      </c>
      <c r="B79">
        <v>1538.5986054279</v>
      </c>
      <c r="C79">
        <v>1546.4287417686</v>
      </c>
      <c r="D79">
        <v>1555.053630478</v>
      </c>
      <c r="E79">
        <v>1562.0666790702</v>
      </c>
      <c r="F79">
        <v>1538.4023658668</v>
      </c>
      <c r="G79">
        <v>1546.4373021012</v>
      </c>
      <c r="H79">
        <v>1554.8870047006</v>
      </c>
      <c r="I79">
        <v>1561.969009012</v>
      </c>
      <c r="J79">
        <v>1538.4458847929</v>
      </c>
      <c r="K79">
        <v>1546.7050804765</v>
      </c>
      <c r="L79">
        <v>1554.6633836294</v>
      </c>
      <c r="M79">
        <v>1561.7969290913</v>
      </c>
    </row>
    <row r="80" spans="1:13">
      <c r="A80" t="s">
        <v>1743</v>
      </c>
      <c r="B80">
        <v>1538.5982194843</v>
      </c>
      <c r="C80">
        <v>1546.4287417686</v>
      </c>
      <c r="D80">
        <v>1555.0530400753</v>
      </c>
      <c r="E80">
        <v>1562.0708473222</v>
      </c>
      <c r="F80">
        <v>1538.4031356755</v>
      </c>
      <c r="G80">
        <v>1546.4359403534</v>
      </c>
      <c r="H80">
        <v>1554.8826766598</v>
      </c>
      <c r="I80">
        <v>1561.9686131951</v>
      </c>
      <c r="J80">
        <v>1538.4462687778</v>
      </c>
      <c r="K80">
        <v>1546.7033282366</v>
      </c>
      <c r="L80">
        <v>1554.6657440596</v>
      </c>
      <c r="M80">
        <v>1561.79514249</v>
      </c>
    </row>
    <row r="81" spans="1:13">
      <c r="A81" t="s">
        <v>1744</v>
      </c>
      <c r="B81">
        <v>1538.5987974584</v>
      </c>
      <c r="C81">
        <v>1546.4291297488</v>
      </c>
      <c r="D81">
        <v>1555.0516631118</v>
      </c>
      <c r="E81">
        <v>1562.0692580279</v>
      </c>
      <c r="F81">
        <v>1538.4035215212</v>
      </c>
      <c r="G81">
        <v>1546.4376919875</v>
      </c>
      <c r="H81">
        <v>1554.8838572069</v>
      </c>
      <c r="I81">
        <v>1561.9676197733</v>
      </c>
      <c r="J81">
        <v>1538.4476183732</v>
      </c>
      <c r="K81">
        <v>1546.7044963961</v>
      </c>
      <c r="L81">
        <v>1554.6625974617</v>
      </c>
      <c r="M81">
        <v>1561.8014935756</v>
      </c>
    </row>
    <row r="82" spans="1:13">
      <c r="A82" t="s">
        <v>1745</v>
      </c>
      <c r="B82">
        <v>1538.5972574502</v>
      </c>
      <c r="C82">
        <v>1546.4281578969</v>
      </c>
      <c r="D82">
        <v>1555.0479264758</v>
      </c>
      <c r="E82">
        <v>1562.0813689585</v>
      </c>
      <c r="F82">
        <v>1538.4031356755</v>
      </c>
      <c r="G82">
        <v>1546.4359403534</v>
      </c>
      <c r="H82">
        <v>1554.8818902702</v>
      </c>
      <c r="I82">
        <v>1561.9638478865</v>
      </c>
      <c r="J82">
        <v>1538.4462687778</v>
      </c>
      <c r="K82">
        <v>1546.7044963961</v>
      </c>
      <c r="L82">
        <v>1554.6623994783</v>
      </c>
      <c r="M82">
        <v>1561.7965314218</v>
      </c>
    </row>
    <row r="83" spans="1:13">
      <c r="A83" t="s">
        <v>1746</v>
      </c>
      <c r="B83">
        <v>1538.5951375906</v>
      </c>
      <c r="C83">
        <v>1546.4287417686</v>
      </c>
      <c r="D83">
        <v>1555.0544189645</v>
      </c>
      <c r="E83">
        <v>1562.0732302993</v>
      </c>
      <c r="F83">
        <v>1538.4012102142</v>
      </c>
      <c r="G83">
        <v>1546.4373021012</v>
      </c>
      <c r="H83">
        <v>1554.8852338733</v>
      </c>
      <c r="I83">
        <v>1561.9658347217</v>
      </c>
      <c r="J83">
        <v>1538.4456928005</v>
      </c>
      <c r="K83">
        <v>1546.7056645573</v>
      </c>
      <c r="L83">
        <v>1554.6623994783</v>
      </c>
      <c r="M83">
        <v>1561.7957380233</v>
      </c>
    </row>
    <row r="84" spans="1:13">
      <c r="A84" t="s">
        <v>1747</v>
      </c>
      <c r="B84">
        <v>1538.5955235326</v>
      </c>
      <c r="C84">
        <v>1546.4271841445</v>
      </c>
      <c r="D84">
        <v>1555.053630478</v>
      </c>
      <c r="E84">
        <v>1562.0972525898</v>
      </c>
      <c r="F84">
        <v>1538.4021738853</v>
      </c>
      <c r="G84">
        <v>1546.4351624846</v>
      </c>
      <c r="H84">
        <v>1554.8848416385</v>
      </c>
      <c r="I84">
        <v>1561.9696046779</v>
      </c>
      <c r="J84">
        <v>1538.4451149415</v>
      </c>
      <c r="K84">
        <v>1546.7062486386</v>
      </c>
      <c r="L84">
        <v>1554.6633836294</v>
      </c>
      <c r="M84">
        <v>1561.7915712394</v>
      </c>
    </row>
    <row r="85" spans="1:13">
      <c r="A85" t="s">
        <v>1748</v>
      </c>
      <c r="B85">
        <v>1538.5978354236</v>
      </c>
      <c r="C85">
        <v>1546.4287417686</v>
      </c>
      <c r="D85">
        <v>1555.0510727106</v>
      </c>
      <c r="E85">
        <v>1562.0726345543</v>
      </c>
      <c r="F85">
        <v>1538.403713503</v>
      </c>
      <c r="G85">
        <v>1546.436524231</v>
      </c>
      <c r="H85">
        <v>1554.8838572069</v>
      </c>
      <c r="I85">
        <v>1561.9787356919</v>
      </c>
      <c r="J85">
        <v>1538.4462687778</v>
      </c>
      <c r="K85">
        <v>1546.7054704979</v>
      </c>
      <c r="L85">
        <v>1554.6623994783</v>
      </c>
      <c r="M85">
        <v>1561.7977224911</v>
      </c>
    </row>
    <row r="86" spans="1:13">
      <c r="A86" t="s">
        <v>1749</v>
      </c>
      <c r="B86">
        <v>1538.5978354236</v>
      </c>
      <c r="C86">
        <v>1546.4267961653</v>
      </c>
      <c r="D86">
        <v>1555.0555978493</v>
      </c>
      <c r="E86">
        <v>1562.0766049023</v>
      </c>
      <c r="F86">
        <v>1538.4025578484</v>
      </c>
      <c r="G86">
        <v>1546.4351624846</v>
      </c>
      <c r="H86">
        <v>1554.8850377559</v>
      </c>
      <c r="I86">
        <v>1561.9801249504</v>
      </c>
      <c r="J86">
        <v>1538.4462687778</v>
      </c>
      <c r="K86">
        <v>1546.7054704979</v>
      </c>
      <c r="L86">
        <v>1554.6625974617</v>
      </c>
      <c r="M86">
        <v>1561.7961356924</v>
      </c>
    </row>
    <row r="87" spans="1:13">
      <c r="A87" t="s">
        <v>1750</v>
      </c>
      <c r="B87">
        <v>1538.5968715073</v>
      </c>
      <c r="C87">
        <v>1546.4291297488</v>
      </c>
      <c r="D87">
        <v>1555.053630478</v>
      </c>
      <c r="E87">
        <v>1562.0666790702</v>
      </c>
      <c r="F87">
        <v>1538.4029436938</v>
      </c>
      <c r="G87">
        <v>1546.436912215</v>
      </c>
      <c r="H87">
        <v>1554.8844474812</v>
      </c>
      <c r="I87">
        <v>1561.9676197733</v>
      </c>
      <c r="J87">
        <v>1538.4464626526</v>
      </c>
      <c r="K87">
        <v>1546.70722084</v>
      </c>
      <c r="L87">
        <v>1554.6653500134</v>
      </c>
      <c r="M87">
        <v>1561.7957380233</v>
      </c>
    </row>
    <row r="88" spans="1:13">
      <c r="A88" t="s">
        <v>1751</v>
      </c>
      <c r="B88">
        <v>1538.5974494804</v>
      </c>
      <c r="C88">
        <v>1546.4283518868</v>
      </c>
      <c r="D88">
        <v>1555.0522535135</v>
      </c>
      <c r="E88">
        <v>1562.0853393509</v>
      </c>
      <c r="F88">
        <v>1538.403713503</v>
      </c>
      <c r="G88">
        <v>1546.4353564763</v>
      </c>
      <c r="H88">
        <v>1554.8840533241</v>
      </c>
      <c r="I88">
        <v>1561.9825076507</v>
      </c>
      <c r="J88">
        <v>1538.4453069337</v>
      </c>
      <c r="K88">
        <v>1546.7056645573</v>
      </c>
      <c r="L88">
        <v>1554.6639737363</v>
      </c>
      <c r="M88">
        <v>1561.7943490929</v>
      </c>
    </row>
    <row r="89" spans="1:13">
      <c r="A89" t="s">
        <v>1752</v>
      </c>
      <c r="B89">
        <v>1538.5968715073</v>
      </c>
      <c r="C89">
        <v>1546.4287417686</v>
      </c>
      <c r="D89">
        <v>1555.0485149515</v>
      </c>
      <c r="E89">
        <v>1562.0519875177</v>
      </c>
      <c r="F89">
        <v>1538.403713503</v>
      </c>
      <c r="G89">
        <v>1546.436718223</v>
      </c>
      <c r="H89">
        <v>1554.8801194546</v>
      </c>
      <c r="I89">
        <v>1561.9517407184</v>
      </c>
      <c r="J89">
        <v>1538.4460767853</v>
      </c>
      <c r="K89">
        <v>1546.7058586169</v>
      </c>
      <c r="L89">
        <v>1554.6614172505</v>
      </c>
      <c r="M89">
        <v>1561.80228698</v>
      </c>
    </row>
    <row r="90" spans="1:13">
      <c r="A90" t="s">
        <v>1753</v>
      </c>
      <c r="B90">
        <v>1538.5974494804</v>
      </c>
      <c r="C90">
        <v>1546.4293256408</v>
      </c>
      <c r="D90">
        <v>1555.0502861507</v>
      </c>
      <c r="E90">
        <v>1562.0746197258</v>
      </c>
      <c r="F90">
        <v>1538.4029436938</v>
      </c>
      <c r="G90">
        <v>1546.4357463616</v>
      </c>
      <c r="H90">
        <v>1554.8846435985</v>
      </c>
      <c r="I90">
        <v>1561.9719873461</v>
      </c>
      <c r="J90">
        <v>1538.4460767853</v>
      </c>
      <c r="K90">
        <v>1546.7054704979</v>
      </c>
      <c r="L90">
        <v>1554.6629895844</v>
      </c>
      <c r="M90">
        <v>1561.7977224911</v>
      </c>
    </row>
    <row r="91" spans="1:13">
      <c r="A91" t="s">
        <v>1754</v>
      </c>
      <c r="B91">
        <v>1538.5987974584</v>
      </c>
      <c r="C91">
        <v>1546.4293256408</v>
      </c>
      <c r="D91">
        <v>1555.0544189645</v>
      </c>
      <c r="E91">
        <v>1562.068068485</v>
      </c>
      <c r="F91">
        <v>1538.404099349</v>
      </c>
      <c r="G91">
        <v>1546.436524231</v>
      </c>
      <c r="H91">
        <v>1554.8848416385</v>
      </c>
      <c r="I91">
        <v>1561.9686131951</v>
      </c>
      <c r="J91">
        <v>1538.4470405127</v>
      </c>
      <c r="K91">
        <v>1546.7039123161</v>
      </c>
      <c r="L91">
        <v>1554.6649559673</v>
      </c>
      <c r="M91">
        <v>1561.7953403544</v>
      </c>
    </row>
    <row r="92" spans="1:13">
      <c r="A92" t="s">
        <v>1755</v>
      </c>
      <c r="B92">
        <v>1538.5984133974</v>
      </c>
      <c r="C92">
        <v>1546.4299076115</v>
      </c>
      <c r="D92">
        <v>1555.0510727106</v>
      </c>
      <c r="E92">
        <v>1562.0760091548</v>
      </c>
      <c r="F92">
        <v>1538.4012102142</v>
      </c>
      <c r="G92">
        <v>1546.4376919875</v>
      </c>
      <c r="H92">
        <v>1554.8854299908</v>
      </c>
      <c r="I92">
        <v>1561.9842946807</v>
      </c>
      <c r="J92">
        <v>1538.4454989259</v>
      </c>
      <c r="K92">
        <v>1546.7056645573</v>
      </c>
      <c r="L92">
        <v>1554.6653500134</v>
      </c>
      <c r="M92">
        <v>1561.7953403544</v>
      </c>
    </row>
    <row r="93" spans="1:13">
      <c r="A93" t="s">
        <v>1756</v>
      </c>
      <c r="B93">
        <v>1538.5962935346</v>
      </c>
      <c r="C93">
        <v>1546.4283518868</v>
      </c>
      <c r="D93">
        <v>1555.0496957505</v>
      </c>
      <c r="E93">
        <v>1562.0720388098</v>
      </c>
      <c r="F93">
        <v>1538.40274983</v>
      </c>
      <c r="G93">
        <v>1546.4363302391</v>
      </c>
      <c r="H93">
        <v>1554.8830708162</v>
      </c>
      <c r="I93">
        <v>1561.9557104519</v>
      </c>
      <c r="J93">
        <v>1538.4460767853</v>
      </c>
      <c r="K93">
        <v>1546.7058586169</v>
      </c>
      <c r="L93">
        <v>1554.6620073559</v>
      </c>
      <c r="M93">
        <v>1561.7977224911</v>
      </c>
    </row>
    <row r="94" spans="1:13">
      <c r="A94" t="s">
        <v>1757</v>
      </c>
      <c r="B94">
        <v>1538.5980274539</v>
      </c>
      <c r="C94">
        <v>1546.4289357587</v>
      </c>
      <c r="D94">
        <v>1555.0504823098</v>
      </c>
      <c r="E94">
        <v>1562.0787880202</v>
      </c>
      <c r="F94">
        <v>1538.4017880403</v>
      </c>
      <c r="G94">
        <v>1546.4374960934</v>
      </c>
      <c r="H94">
        <v>1554.8840533241</v>
      </c>
      <c r="I94">
        <v>1561.9686131951</v>
      </c>
      <c r="J94">
        <v>1538.4458847929</v>
      </c>
      <c r="K94">
        <v>1546.7068327203</v>
      </c>
      <c r="L94">
        <v>1554.6647599054</v>
      </c>
      <c r="M94">
        <v>1561.7979203561</v>
      </c>
    </row>
    <row r="95" spans="1:13">
      <c r="A95" t="s">
        <v>1758</v>
      </c>
      <c r="B95">
        <v>1538.5972574502</v>
      </c>
      <c r="C95">
        <v>1546.4281578969</v>
      </c>
      <c r="D95">
        <v>1555.0504823098</v>
      </c>
      <c r="E95">
        <v>1562.0785900839</v>
      </c>
      <c r="F95">
        <v>1538.4023658668</v>
      </c>
      <c r="G95">
        <v>1546.4353564763</v>
      </c>
      <c r="H95">
        <v>1554.8838572069</v>
      </c>
      <c r="I95">
        <v>1561.9791334542</v>
      </c>
      <c r="J95">
        <v>1538.4453069337</v>
      </c>
      <c r="K95">
        <v>1546.7076108624</v>
      </c>
      <c r="L95">
        <v>1554.6614172505</v>
      </c>
      <c r="M95">
        <v>1561.7967292866</v>
      </c>
    </row>
    <row r="96" spans="1:13">
      <c r="A96" t="s">
        <v>1759</v>
      </c>
      <c r="B96">
        <v>1538.5976415106</v>
      </c>
      <c r="C96">
        <v>1546.4299076115</v>
      </c>
      <c r="D96">
        <v>1555.0510727106</v>
      </c>
      <c r="E96">
        <v>1562.0783921477</v>
      </c>
      <c r="F96">
        <v>1538.4023658668</v>
      </c>
      <c r="G96">
        <v>1546.436912215</v>
      </c>
      <c r="H96">
        <v>1554.8830708162</v>
      </c>
      <c r="I96">
        <v>1561.962458657</v>
      </c>
      <c r="J96">
        <v>1538.444921067</v>
      </c>
      <c r="K96">
        <v>1546.7064426983</v>
      </c>
      <c r="L96">
        <v>1554.6645638436</v>
      </c>
      <c r="M96">
        <v>1561.7977224911</v>
      </c>
    </row>
    <row r="97" spans="1:13">
      <c r="A97" t="s">
        <v>1760</v>
      </c>
      <c r="B97">
        <v>1538.5976415106</v>
      </c>
      <c r="C97">
        <v>1546.4281578969</v>
      </c>
      <c r="D97">
        <v>1555.053630478</v>
      </c>
      <c r="E97">
        <v>1562.0666790702</v>
      </c>
      <c r="F97">
        <v>1538.4029436938</v>
      </c>
      <c r="G97">
        <v>1546.436718223</v>
      </c>
      <c r="H97">
        <v>1554.8866105421</v>
      </c>
      <c r="I97">
        <v>1561.9557104519</v>
      </c>
      <c r="J97">
        <v>1538.4464626526</v>
      </c>
      <c r="K97">
        <v>1546.7062486386</v>
      </c>
      <c r="L97">
        <v>1554.6623994783</v>
      </c>
      <c r="M97">
        <v>1561.7989135621</v>
      </c>
    </row>
    <row r="98" spans="1:13">
      <c r="A98" t="s">
        <v>1761</v>
      </c>
      <c r="B98">
        <v>1538.5995674637</v>
      </c>
      <c r="C98">
        <v>1546.4279620052</v>
      </c>
      <c r="D98">
        <v>1555.0522535135</v>
      </c>
      <c r="E98">
        <v>1562.0706493879</v>
      </c>
      <c r="F98">
        <v>1538.404291331</v>
      </c>
      <c r="G98">
        <v>1546.437108109</v>
      </c>
      <c r="H98">
        <v>1554.8838572069</v>
      </c>
      <c r="I98">
        <v>1561.9612673365</v>
      </c>
      <c r="J98">
        <v>1538.4480023589</v>
      </c>
      <c r="K98">
        <v>1546.7048864172</v>
      </c>
      <c r="L98">
        <v>1554.663187568</v>
      </c>
      <c r="M98">
        <v>1561.7963335571</v>
      </c>
    </row>
    <row r="99" spans="1:13">
      <c r="A99" t="s">
        <v>1762</v>
      </c>
      <c r="B99">
        <v>1538.5986054279</v>
      </c>
      <c r="C99">
        <v>1546.4283518868</v>
      </c>
      <c r="D99">
        <v>1555.0518611944</v>
      </c>
      <c r="E99">
        <v>1562.0712451314</v>
      </c>
      <c r="F99">
        <v>1538.404099349</v>
      </c>
      <c r="G99">
        <v>1546.436912215</v>
      </c>
      <c r="H99">
        <v>1554.8868085827</v>
      </c>
      <c r="I99">
        <v>1561.9767507642</v>
      </c>
      <c r="J99">
        <v>1538.4470405127</v>
      </c>
      <c r="K99">
        <v>1546.7064426983</v>
      </c>
      <c r="L99">
        <v>1554.6637776747</v>
      </c>
      <c r="M99">
        <v>1561.7989135621</v>
      </c>
    </row>
    <row r="100" spans="1:13">
      <c r="A100" t="s">
        <v>1763</v>
      </c>
      <c r="B100">
        <v>1538.5964874472</v>
      </c>
      <c r="C100">
        <v>1546.4271841445</v>
      </c>
      <c r="D100">
        <v>1555.0524515962</v>
      </c>
      <c r="E100">
        <v>1562.0710452565</v>
      </c>
      <c r="F100">
        <v>1538.4023658668</v>
      </c>
      <c r="G100">
        <v>1546.435550468</v>
      </c>
      <c r="H100">
        <v>1554.8858241486</v>
      </c>
      <c r="I100">
        <v>1561.9735745022</v>
      </c>
      <c r="J100">
        <v>1538.444921067</v>
      </c>
      <c r="K100">
        <v>1546.7064426983</v>
      </c>
      <c r="L100">
        <v>1554.6618093726</v>
      </c>
      <c r="M100">
        <v>1561.7931580288</v>
      </c>
    </row>
    <row r="101" spans="1:13">
      <c r="A101" t="s">
        <v>1764</v>
      </c>
      <c r="B101">
        <v>1538.5978354236</v>
      </c>
      <c r="C101">
        <v>1546.4277680154</v>
      </c>
      <c r="D101">
        <v>1555.0516631118</v>
      </c>
      <c r="E101">
        <v>1562.0843477212</v>
      </c>
      <c r="F101">
        <v>1538.4021738853</v>
      </c>
      <c r="G101">
        <v>1546.4363302391</v>
      </c>
      <c r="H101">
        <v>1554.8862183066</v>
      </c>
      <c r="I101">
        <v>1561.982111827</v>
      </c>
      <c r="J101">
        <v>1538.4456928005</v>
      </c>
      <c r="K101">
        <v>1546.7033282366</v>
      </c>
      <c r="L101">
        <v>1554.6629895844</v>
      </c>
      <c r="M101">
        <v>1561.7957380233</v>
      </c>
    </row>
    <row r="102" spans="1:13">
      <c r="A102" t="s">
        <v>1765</v>
      </c>
      <c r="B102">
        <v>1538.5980274539</v>
      </c>
      <c r="C102">
        <v>1546.4277680154</v>
      </c>
      <c r="D102">
        <v>1555.0555978493</v>
      </c>
      <c r="E102">
        <v>1562.0692580279</v>
      </c>
      <c r="F102">
        <v>1538.403713503</v>
      </c>
      <c r="G102">
        <v>1546.435550468</v>
      </c>
      <c r="H102">
        <v>1554.8862183066</v>
      </c>
      <c r="I102">
        <v>1561.9729788332</v>
      </c>
      <c r="J102">
        <v>1538.4466546451</v>
      </c>
      <c r="K102">
        <v>1546.7044963961</v>
      </c>
      <c r="L102">
        <v>1554.6629895844</v>
      </c>
      <c r="M102">
        <v>1561.797524626</v>
      </c>
    </row>
    <row r="103" spans="1:13">
      <c r="A103" t="s">
        <v>1766</v>
      </c>
      <c r="B103">
        <v>1538.5987974584</v>
      </c>
      <c r="C103">
        <v>1546.4277680154</v>
      </c>
      <c r="D103">
        <v>1555.0555978493</v>
      </c>
      <c r="E103">
        <v>1562.0640981804</v>
      </c>
      <c r="F103">
        <v>1538.4015960589</v>
      </c>
      <c r="G103">
        <v>1546.4349665911</v>
      </c>
      <c r="H103">
        <v>1554.8834630501</v>
      </c>
      <c r="I103">
        <v>1561.9709939201</v>
      </c>
      <c r="J103">
        <v>1538.4464626526</v>
      </c>
      <c r="K103">
        <v>1546.70722084</v>
      </c>
      <c r="L103">
        <v>1554.6645638436</v>
      </c>
      <c r="M103">
        <v>1561.7963335571</v>
      </c>
    </row>
    <row r="104" spans="1:13">
      <c r="A104" t="s">
        <v>1767</v>
      </c>
      <c r="B104">
        <v>1538.5987974584</v>
      </c>
      <c r="C104">
        <v>1546.4314652412</v>
      </c>
      <c r="D104">
        <v>1555.0504823098</v>
      </c>
      <c r="E104">
        <v>1562.0519875177</v>
      </c>
      <c r="F104">
        <v>1538.404099349</v>
      </c>
      <c r="G104">
        <v>1546.439831611</v>
      </c>
      <c r="H104">
        <v>1554.8838572069</v>
      </c>
      <c r="I104">
        <v>1561.9582909835</v>
      </c>
      <c r="J104">
        <v>1538.4470405127</v>
      </c>
      <c r="K104">
        <v>1546.7058586169</v>
      </c>
      <c r="L104">
        <v>1554.6614172505</v>
      </c>
      <c r="M104">
        <v>1561.8020891138</v>
      </c>
    </row>
    <row r="105" spans="1:13">
      <c r="A105" t="s">
        <v>1768</v>
      </c>
      <c r="B105">
        <v>1538.5976415106</v>
      </c>
      <c r="C105">
        <v>1546.4281578969</v>
      </c>
      <c r="D105">
        <v>1555.0544189645</v>
      </c>
      <c r="E105">
        <v>1562.0873245546</v>
      </c>
      <c r="F105">
        <v>1538.401018233</v>
      </c>
      <c r="G105">
        <v>1546.4359403534</v>
      </c>
      <c r="H105">
        <v>1554.8822844262</v>
      </c>
      <c r="I105">
        <v>1561.9715895875</v>
      </c>
      <c r="J105">
        <v>1538.4453069337</v>
      </c>
      <c r="K105">
        <v>1546.7048864172</v>
      </c>
      <c r="L105">
        <v>1554.6637776747</v>
      </c>
      <c r="M105">
        <v>1561.7939514247</v>
      </c>
    </row>
    <row r="106" spans="1:13">
      <c r="A106" t="s">
        <v>1769</v>
      </c>
      <c r="B106">
        <v>1538.5976415106</v>
      </c>
      <c r="C106">
        <v>1546.4275740257</v>
      </c>
      <c r="D106">
        <v>1555.0542208812</v>
      </c>
      <c r="E106">
        <v>1562.0787880202</v>
      </c>
      <c r="F106">
        <v>1538.4031356755</v>
      </c>
      <c r="G106">
        <v>1546.4361343453</v>
      </c>
      <c r="H106">
        <v>1554.8830708162</v>
      </c>
      <c r="I106">
        <v>1561.9862796277</v>
      </c>
      <c r="J106">
        <v>1538.4460767853</v>
      </c>
      <c r="K106">
        <v>1546.7043023369</v>
      </c>
      <c r="L106">
        <v>1554.6620073559</v>
      </c>
      <c r="M106">
        <v>1561.7939514247</v>
      </c>
    </row>
    <row r="107" spans="1:13">
      <c r="A107" t="s">
        <v>1770</v>
      </c>
      <c r="B107">
        <v>1538.598989489</v>
      </c>
      <c r="C107">
        <v>1546.4281578969</v>
      </c>
      <c r="D107">
        <v>1555.0498938326</v>
      </c>
      <c r="E107">
        <v>1562.0797815834</v>
      </c>
      <c r="F107">
        <v>1538.4048691594</v>
      </c>
      <c r="G107">
        <v>1546.4345786081</v>
      </c>
      <c r="H107">
        <v>1554.8846435985</v>
      </c>
      <c r="I107">
        <v>1561.9757592723</v>
      </c>
      <c r="J107">
        <v>1538.4491580819</v>
      </c>
      <c r="K107">
        <v>1546.7050804765</v>
      </c>
      <c r="L107">
        <v>1554.6637776747</v>
      </c>
      <c r="M107">
        <v>1561.797524626</v>
      </c>
    </row>
    <row r="108" spans="1:13">
      <c r="A108" t="s">
        <v>1771</v>
      </c>
      <c r="B108">
        <v>1538.5970635374</v>
      </c>
      <c r="C108">
        <v>1546.4289357587</v>
      </c>
      <c r="D108">
        <v>1555.0530400753</v>
      </c>
      <c r="E108">
        <v>1562.0801774566</v>
      </c>
      <c r="F108">
        <v>1538.4023658668</v>
      </c>
      <c r="G108">
        <v>1546.4374960934</v>
      </c>
      <c r="H108">
        <v>1554.8822844262</v>
      </c>
      <c r="I108">
        <v>1561.9757592723</v>
      </c>
      <c r="J108">
        <v>1538.4464626526</v>
      </c>
      <c r="K108">
        <v>1546.7068327203</v>
      </c>
      <c r="L108">
        <v>1554.6637776747</v>
      </c>
      <c r="M108">
        <v>1561.7979203561</v>
      </c>
    </row>
    <row r="109" spans="1:13">
      <c r="A109" t="s">
        <v>1772</v>
      </c>
      <c r="B109">
        <v>1538.5980274539</v>
      </c>
      <c r="C109">
        <v>1546.4271841445</v>
      </c>
      <c r="D109">
        <v>1555.0528439156</v>
      </c>
      <c r="E109">
        <v>1562.0585386236</v>
      </c>
      <c r="F109">
        <v>1538.4015960589</v>
      </c>
      <c r="G109">
        <v>1546.4351624846</v>
      </c>
      <c r="H109">
        <v>1554.8848416385</v>
      </c>
      <c r="I109">
        <v>1561.9618629965</v>
      </c>
      <c r="J109">
        <v>1538.4451149415</v>
      </c>
      <c r="K109">
        <v>1546.7048864172</v>
      </c>
      <c r="L109">
        <v>1554.663579691</v>
      </c>
      <c r="M109">
        <v>1561.8003025006</v>
      </c>
    </row>
    <row r="110" spans="1:13">
      <c r="A110" t="s">
        <v>1773</v>
      </c>
      <c r="B110">
        <v>1538.598989489</v>
      </c>
      <c r="C110">
        <v>1546.4287417686</v>
      </c>
      <c r="D110">
        <v>1555.0491053508</v>
      </c>
      <c r="E110">
        <v>1562.0805752705</v>
      </c>
      <c r="F110">
        <v>1538.4021738853</v>
      </c>
      <c r="G110">
        <v>1546.4359403534</v>
      </c>
      <c r="H110">
        <v>1554.8848416385</v>
      </c>
      <c r="I110">
        <v>1561.9840967684</v>
      </c>
      <c r="J110">
        <v>1538.4468466377</v>
      </c>
      <c r="K110">
        <v>1546.7064426983</v>
      </c>
      <c r="L110">
        <v>1554.6614172505</v>
      </c>
      <c r="M110">
        <v>1561.7947448214</v>
      </c>
    </row>
    <row r="111" spans="1:13">
      <c r="A111" t="s">
        <v>1774</v>
      </c>
      <c r="B111">
        <v>1538.5986054279</v>
      </c>
      <c r="C111">
        <v>1546.4271841445</v>
      </c>
      <c r="D111">
        <v>1555.0504823098</v>
      </c>
      <c r="E111">
        <v>1562.0668770034</v>
      </c>
      <c r="F111">
        <v>1538.404291331</v>
      </c>
      <c r="G111">
        <v>1546.435550468</v>
      </c>
      <c r="H111">
        <v>1554.8828727766</v>
      </c>
      <c r="I111">
        <v>1561.9737743521</v>
      </c>
      <c r="J111">
        <v>1538.4485802202</v>
      </c>
      <c r="K111">
        <v>1546.7039123161</v>
      </c>
      <c r="L111">
        <v>1554.662793523</v>
      </c>
      <c r="M111">
        <v>1561.8020891138</v>
      </c>
    </row>
    <row r="112" spans="1:13">
      <c r="A112" t="s">
        <v>1775</v>
      </c>
      <c r="B112">
        <v>1538.5987974584</v>
      </c>
      <c r="C112">
        <v>1546.4285458768</v>
      </c>
      <c r="D112">
        <v>1555.0538285611</v>
      </c>
      <c r="E112">
        <v>1562.070251579</v>
      </c>
      <c r="F112">
        <v>1538.4035215212</v>
      </c>
      <c r="G112">
        <v>1546.4376919875</v>
      </c>
      <c r="H112">
        <v>1554.8832669331</v>
      </c>
      <c r="I112">
        <v>1561.9761550928</v>
      </c>
      <c r="J112">
        <v>1538.4476183732</v>
      </c>
      <c r="K112">
        <v>1546.7044963961</v>
      </c>
      <c r="L112">
        <v>1554.6629895844</v>
      </c>
      <c r="M112">
        <v>1561.7977224911</v>
      </c>
    </row>
    <row r="113" spans="1:13">
      <c r="A113" t="s">
        <v>1776</v>
      </c>
      <c r="B113">
        <v>1538.5976415106</v>
      </c>
      <c r="C113">
        <v>1546.4289357587</v>
      </c>
      <c r="D113">
        <v>1555.0493034327</v>
      </c>
      <c r="E113">
        <v>1562.0704495132</v>
      </c>
      <c r="F113">
        <v>1538.4023658668</v>
      </c>
      <c r="G113">
        <v>1546.4374960934</v>
      </c>
      <c r="H113">
        <v>1554.885628031</v>
      </c>
      <c r="I113">
        <v>1561.9777441976</v>
      </c>
      <c r="J113">
        <v>1538.4453069337</v>
      </c>
      <c r="K113">
        <v>1546.7046904553</v>
      </c>
      <c r="L113">
        <v>1554.6633836294</v>
      </c>
      <c r="M113">
        <v>1561.7993092929</v>
      </c>
    </row>
    <row r="114" spans="1:13">
      <c r="A114" t="s">
        <v>1777</v>
      </c>
      <c r="B114">
        <v>1538.5974494804</v>
      </c>
      <c r="C114">
        <v>1546.4283518868</v>
      </c>
      <c r="D114">
        <v>1555.0504823098</v>
      </c>
      <c r="E114">
        <v>1562.067868611</v>
      </c>
      <c r="F114">
        <v>1538.4035215212</v>
      </c>
      <c r="G114">
        <v>1546.4363302391</v>
      </c>
      <c r="H114">
        <v>1554.882480543</v>
      </c>
      <c r="I114">
        <v>1561.973178683</v>
      </c>
      <c r="J114">
        <v>1538.4456928005</v>
      </c>
      <c r="K114">
        <v>1546.70722084</v>
      </c>
      <c r="L114">
        <v>1554.6633836294</v>
      </c>
      <c r="M114">
        <v>1561.7979203561</v>
      </c>
    </row>
    <row r="115" spans="1:13">
      <c r="A115" t="s">
        <v>1778</v>
      </c>
      <c r="B115">
        <v>1538.5966794772</v>
      </c>
      <c r="C115">
        <v>1546.429519631</v>
      </c>
      <c r="D115">
        <v>1555.0510727106</v>
      </c>
      <c r="E115">
        <v>1562.0668770034</v>
      </c>
      <c r="F115">
        <v>1538.401018233</v>
      </c>
      <c r="G115">
        <v>1546.4374960934</v>
      </c>
      <c r="H115">
        <v>1554.8852338733</v>
      </c>
      <c r="I115">
        <v>1561.9705981022</v>
      </c>
      <c r="J115">
        <v>1538.4447290749</v>
      </c>
      <c r="K115">
        <v>1546.7068327203</v>
      </c>
      <c r="L115">
        <v>1554.6637776747</v>
      </c>
      <c r="M115">
        <v>1561.8007001721</v>
      </c>
    </row>
    <row r="116" spans="1:13">
      <c r="A116" t="s">
        <v>1779</v>
      </c>
      <c r="B116">
        <v>1538.5980274539</v>
      </c>
      <c r="C116">
        <v>1546.4275740257</v>
      </c>
      <c r="D116">
        <v>1555.0550093682</v>
      </c>
      <c r="E116">
        <v>1562.0559577608</v>
      </c>
      <c r="F116">
        <v>1538.4019800217</v>
      </c>
      <c r="G116">
        <v>1546.4353564763</v>
      </c>
      <c r="H116">
        <v>1554.882480543</v>
      </c>
      <c r="I116">
        <v>1561.9705981022</v>
      </c>
      <c r="J116">
        <v>1538.4466546451</v>
      </c>
      <c r="K116">
        <v>1546.7056645573</v>
      </c>
      <c r="L116">
        <v>1554.6625974617</v>
      </c>
      <c r="M116">
        <v>1561.8016914417</v>
      </c>
    </row>
    <row r="117" spans="1:13">
      <c r="A117" t="s">
        <v>1780</v>
      </c>
      <c r="B117">
        <v>1538.5968715073</v>
      </c>
      <c r="C117">
        <v>1546.4275740257</v>
      </c>
      <c r="D117">
        <v>1555.053630478</v>
      </c>
      <c r="E117">
        <v>1562.0875244337</v>
      </c>
      <c r="F117">
        <v>1538.4023658668</v>
      </c>
      <c r="G117">
        <v>1546.4361343453</v>
      </c>
      <c r="H117">
        <v>1554.8826766598</v>
      </c>
      <c r="I117">
        <v>1561.9696046779</v>
      </c>
      <c r="J117">
        <v>1538.4447290749</v>
      </c>
      <c r="K117">
        <v>1546.7048864172</v>
      </c>
      <c r="L117">
        <v>1554.663187568</v>
      </c>
      <c r="M117">
        <v>1561.7931580288</v>
      </c>
    </row>
    <row r="118" spans="1:13">
      <c r="A118" t="s">
        <v>1781</v>
      </c>
      <c r="B118">
        <v>1538.5982194843</v>
      </c>
      <c r="C118">
        <v>1546.4302974941</v>
      </c>
      <c r="D118">
        <v>1555.0550093682</v>
      </c>
      <c r="E118">
        <v>1562.0633025695</v>
      </c>
      <c r="F118">
        <v>1538.4029436938</v>
      </c>
      <c r="G118">
        <v>1546.4382758664</v>
      </c>
      <c r="H118">
        <v>1554.8832669331</v>
      </c>
      <c r="I118">
        <v>1561.9739722618</v>
      </c>
      <c r="J118">
        <v>1538.4453069337</v>
      </c>
      <c r="K118">
        <v>1546.7052745359</v>
      </c>
      <c r="L118">
        <v>1554.6616133115</v>
      </c>
      <c r="M118">
        <v>1561.7955401588</v>
      </c>
    </row>
    <row r="119" spans="1:13">
      <c r="A119" t="s">
        <v>1782</v>
      </c>
      <c r="B119">
        <v>1538.5976415106</v>
      </c>
      <c r="C119">
        <v>1546.4283518868</v>
      </c>
      <c r="D119">
        <v>1555.0516631118</v>
      </c>
      <c r="E119">
        <v>1562.0742219149</v>
      </c>
      <c r="F119">
        <v>1538.404099349</v>
      </c>
      <c r="G119">
        <v>1546.435550468</v>
      </c>
      <c r="H119">
        <v>1554.8858241486</v>
      </c>
      <c r="I119">
        <v>1561.9715895875</v>
      </c>
      <c r="J119">
        <v>1538.4480023589</v>
      </c>
      <c r="K119">
        <v>1546.7052745359</v>
      </c>
      <c r="L119">
        <v>1554.6633836294</v>
      </c>
      <c r="M119">
        <v>1561.7965314218</v>
      </c>
    </row>
    <row r="120" spans="1:13">
      <c r="A120" t="s">
        <v>1783</v>
      </c>
      <c r="B120">
        <v>1538.5982194843</v>
      </c>
      <c r="C120">
        <v>1546.4283518868</v>
      </c>
      <c r="D120">
        <v>1555.0522535135</v>
      </c>
      <c r="E120">
        <v>1562.0764050261</v>
      </c>
      <c r="F120">
        <v>1538.404099349</v>
      </c>
      <c r="G120">
        <v>1546.4363302391</v>
      </c>
      <c r="H120">
        <v>1554.8834630501</v>
      </c>
      <c r="I120">
        <v>1561.9620628435</v>
      </c>
      <c r="J120">
        <v>1538.4464626526</v>
      </c>
      <c r="K120">
        <v>1546.7058586169</v>
      </c>
      <c r="L120">
        <v>1554.6625974617</v>
      </c>
      <c r="M120">
        <v>1561.7955401588</v>
      </c>
    </row>
    <row r="121" spans="1:13">
      <c r="A121" t="s">
        <v>1784</v>
      </c>
      <c r="B121">
        <v>1538.5978354236</v>
      </c>
      <c r="C121">
        <v>1546.4289357587</v>
      </c>
      <c r="D121">
        <v>1555.0522535135</v>
      </c>
      <c r="E121">
        <v>1562.0819647101</v>
      </c>
      <c r="F121">
        <v>1538.404099349</v>
      </c>
      <c r="G121">
        <v>1546.4374960934</v>
      </c>
      <c r="H121">
        <v>1554.885628031</v>
      </c>
      <c r="I121">
        <v>1561.9799270391</v>
      </c>
      <c r="J121">
        <v>1538.4481962342</v>
      </c>
      <c r="K121">
        <v>1546.7062486386</v>
      </c>
      <c r="L121">
        <v>1554.6629895844</v>
      </c>
      <c r="M121">
        <v>1561.7943490929</v>
      </c>
    </row>
    <row r="122" spans="1:13">
      <c r="A122" t="s">
        <v>1785</v>
      </c>
      <c r="B122">
        <v>1538.5966794772</v>
      </c>
      <c r="C122">
        <v>1546.4283518868</v>
      </c>
      <c r="D122">
        <v>1555.0538285611</v>
      </c>
      <c r="E122">
        <v>1562.0704495132</v>
      </c>
      <c r="F122">
        <v>1538.4025578484</v>
      </c>
      <c r="G122">
        <v>1546.435550468</v>
      </c>
      <c r="H122">
        <v>1554.8846435985</v>
      </c>
      <c r="I122">
        <v>1561.9715895875</v>
      </c>
      <c r="J122">
        <v>1538.4464626526</v>
      </c>
      <c r="K122">
        <v>1546.7078049225</v>
      </c>
      <c r="L122">
        <v>1554.6633836294</v>
      </c>
      <c r="M122">
        <v>1561.7993092929</v>
      </c>
    </row>
    <row r="123" spans="1:13">
      <c r="A123" t="s">
        <v>1786</v>
      </c>
      <c r="B123">
        <v>1538.5976415106</v>
      </c>
      <c r="C123">
        <v>1546.4293256408</v>
      </c>
      <c r="D123">
        <v>1555.0491053508</v>
      </c>
      <c r="E123">
        <v>1562.0768028381</v>
      </c>
      <c r="F123">
        <v>1538.4015960589</v>
      </c>
      <c r="G123">
        <v>1546.436524231</v>
      </c>
      <c r="H123">
        <v>1554.8820863868</v>
      </c>
      <c r="I123">
        <v>1561.9765528538</v>
      </c>
      <c r="J123">
        <v>1538.4439592246</v>
      </c>
      <c r="K123">
        <v>1546.7058586169</v>
      </c>
      <c r="L123">
        <v>1554.6625974617</v>
      </c>
      <c r="M123">
        <v>1561.7987156967</v>
      </c>
    </row>
    <row r="124" spans="1:13">
      <c r="A124" t="s">
        <v>1787</v>
      </c>
      <c r="B124">
        <v>1538.5984133974</v>
      </c>
      <c r="C124">
        <v>1546.4287417686</v>
      </c>
      <c r="D124">
        <v>1555.0510727106</v>
      </c>
      <c r="E124">
        <v>1562.0756113432</v>
      </c>
      <c r="F124">
        <v>1538.4023658668</v>
      </c>
      <c r="G124">
        <v>1546.4373021012</v>
      </c>
      <c r="H124">
        <v>1554.8842513639</v>
      </c>
      <c r="I124">
        <v>1561.9598781116</v>
      </c>
      <c r="J124">
        <v>1538.4453069337</v>
      </c>
      <c r="K124">
        <v>1546.7044963961</v>
      </c>
      <c r="L124">
        <v>1554.6623994783</v>
      </c>
      <c r="M124">
        <v>1561.79514249</v>
      </c>
    </row>
    <row r="125" spans="1:13">
      <c r="A125" t="s">
        <v>1788</v>
      </c>
      <c r="B125">
        <v>1538.5978354236</v>
      </c>
      <c r="C125">
        <v>1546.4279620052</v>
      </c>
      <c r="D125">
        <v>1555.053630478</v>
      </c>
      <c r="E125">
        <v>1562.0819647101</v>
      </c>
      <c r="F125">
        <v>1538.4025578484</v>
      </c>
      <c r="G125">
        <v>1546.4351624846</v>
      </c>
      <c r="H125">
        <v>1554.8854299908</v>
      </c>
      <c r="I125">
        <v>1561.962856411</v>
      </c>
      <c r="J125">
        <v>1538.444921067</v>
      </c>
      <c r="K125">
        <v>1546.7054704979</v>
      </c>
      <c r="L125">
        <v>1554.6614172505</v>
      </c>
      <c r="M125">
        <v>1561.7977224911</v>
      </c>
    </row>
    <row r="126" spans="1:13">
      <c r="A126" t="s">
        <v>1789</v>
      </c>
      <c r="B126">
        <v>1538.5982194843</v>
      </c>
      <c r="C126">
        <v>1546.4301035037</v>
      </c>
      <c r="D126">
        <v>1555.0504823098</v>
      </c>
      <c r="E126">
        <v>1562.0629067049</v>
      </c>
      <c r="F126">
        <v>1538.403713503</v>
      </c>
      <c r="G126">
        <v>1546.4378859798</v>
      </c>
      <c r="H126">
        <v>1554.8854299908</v>
      </c>
      <c r="I126">
        <v>1561.9644435485</v>
      </c>
      <c r="J126">
        <v>1538.4460767853</v>
      </c>
      <c r="K126">
        <v>1546.7050804765</v>
      </c>
      <c r="L126">
        <v>1554.6653500134</v>
      </c>
      <c r="M126">
        <v>1561.8008980379</v>
      </c>
    </row>
    <row r="127" spans="1:13">
      <c r="A127" t="s">
        <v>1790</v>
      </c>
      <c r="B127">
        <v>1538.5962935346</v>
      </c>
      <c r="C127">
        <v>1546.429519631</v>
      </c>
      <c r="D127">
        <v>1555.0530400753</v>
      </c>
      <c r="E127">
        <v>1562.0777963988</v>
      </c>
      <c r="F127">
        <v>1538.4023658668</v>
      </c>
      <c r="G127">
        <v>1546.436718223</v>
      </c>
      <c r="H127">
        <v>1554.8844474812</v>
      </c>
      <c r="I127">
        <v>1561.9741701716</v>
      </c>
      <c r="J127">
        <v>1538.4460767853</v>
      </c>
      <c r="K127">
        <v>1546.7062486386</v>
      </c>
      <c r="L127">
        <v>1554.663187568</v>
      </c>
      <c r="M127">
        <v>1561.79514249</v>
      </c>
    </row>
    <row r="128" spans="1:13">
      <c r="A128" t="s">
        <v>1791</v>
      </c>
      <c r="B128">
        <v>1538.5991834023</v>
      </c>
      <c r="C128">
        <v>1546.4260164038</v>
      </c>
      <c r="D128">
        <v>1555.0538285611</v>
      </c>
      <c r="E128">
        <v>1562.0670749367</v>
      </c>
      <c r="F128">
        <v>1538.401018233</v>
      </c>
      <c r="G128">
        <v>1546.4338007406</v>
      </c>
      <c r="H128">
        <v>1554.8838572069</v>
      </c>
      <c r="I128">
        <v>1561.9598781116</v>
      </c>
      <c r="J128">
        <v>1538.4458847929</v>
      </c>
      <c r="K128">
        <v>1546.7043023369</v>
      </c>
      <c r="L128">
        <v>1554.6608271456</v>
      </c>
      <c r="M128">
        <v>1561.7969290913</v>
      </c>
    </row>
    <row r="129" spans="1:13">
      <c r="A129" t="s">
        <v>1792</v>
      </c>
      <c r="B129">
        <v>1538.5966794772</v>
      </c>
      <c r="C129">
        <v>1546.4302974941</v>
      </c>
      <c r="D129">
        <v>1555.0496957505</v>
      </c>
      <c r="E129">
        <v>1562.0648918516</v>
      </c>
      <c r="F129">
        <v>1538.4017880403</v>
      </c>
      <c r="G129">
        <v>1546.4374960934</v>
      </c>
      <c r="H129">
        <v>1554.8858241486</v>
      </c>
      <c r="I129">
        <v>1561.9694067693</v>
      </c>
      <c r="J129">
        <v>1538.4466546451</v>
      </c>
      <c r="K129">
        <v>1546.7078049225</v>
      </c>
      <c r="L129">
        <v>1554.6625974617</v>
      </c>
      <c r="M129">
        <v>1561.7939514247</v>
      </c>
    </row>
    <row r="130" spans="1:13">
      <c r="A130" t="s">
        <v>1793</v>
      </c>
      <c r="B130">
        <v>1538.5976415106</v>
      </c>
      <c r="C130">
        <v>1546.4287417686</v>
      </c>
      <c r="D130">
        <v>1555.047137996</v>
      </c>
      <c r="E130">
        <v>1562.0692580279</v>
      </c>
      <c r="F130">
        <v>1538.4015960589</v>
      </c>
      <c r="G130">
        <v>1546.4359403534</v>
      </c>
      <c r="H130">
        <v>1554.882480543</v>
      </c>
      <c r="I130">
        <v>1561.9680175299</v>
      </c>
      <c r="J130">
        <v>1538.4445370828</v>
      </c>
      <c r="K130">
        <v>1546.7058586169</v>
      </c>
      <c r="L130">
        <v>1554.6614172505</v>
      </c>
      <c r="M130">
        <v>1561.7989135621</v>
      </c>
    </row>
    <row r="131" spans="1:13">
      <c r="A131" t="s">
        <v>1794</v>
      </c>
      <c r="B131">
        <v>1538.5976415106</v>
      </c>
      <c r="C131">
        <v>1546.4279620052</v>
      </c>
      <c r="D131">
        <v>1555.0538285611</v>
      </c>
      <c r="E131">
        <v>1562.0861330437</v>
      </c>
      <c r="F131">
        <v>1538.4021738853</v>
      </c>
      <c r="G131">
        <v>1546.4351624846</v>
      </c>
      <c r="H131">
        <v>1554.8846435985</v>
      </c>
      <c r="I131">
        <v>1561.9686131951</v>
      </c>
      <c r="J131">
        <v>1538.4443432085</v>
      </c>
      <c r="K131">
        <v>1546.7054704979</v>
      </c>
      <c r="L131">
        <v>1554.6633836294</v>
      </c>
      <c r="M131">
        <v>1561.7959358879</v>
      </c>
    </row>
    <row r="132" spans="1:13">
      <c r="A132" t="s">
        <v>1795</v>
      </c>
      <c r="B132">
        <v>1538.5976415106</v>
      </c>
      <c r="C132">
        <v>1546.4285458768</v>
      </c>
      <c r="D132">
        <v>1555.0516631118</v>
      </c>
      <c r="E132">
        <v>1562.0666790702</v>
      </c>
      <c r="F132">
        <v>1538.401018233</v>
      </c>
      <c r="G132">
        <v>1546.4357463616</v>
      </c>
      <c r="H132">
        <v>1554.8842513639</v>
      </c>
      <c r="I132">
        <v>1561.9692088607</v>
      </c>
      <c r="J132">
        <v>1538.4464626526</v>
      </c>
      <c r="K132">
        <v>1546.7062486386</v>
      </c>
      <c r="L132">
        <v>1554.663579691</v>
      </c>
      <c r="M132">
        <v>1561.7999048294</v>
      </c>
    </row>
    <row r="133" spans="1:13">
      <c r="A133" t="s">
        <v>1796</v>
      </c>
      <c r="B133">
        <v>1538.5982194843</v>
      </c>
      <c r="C133">
        <v>1546.4293256408</v>
      </c>
      <c r="D133">
        <v>1555.0516631118</v>
      </c>
      <c r="E133">
        <v>1562.0631046372</v>
      </c>
      <c r="F133">
        <v>1538.4023658668</v>
      </c>
      <c r="G133">
        <v>1546.436524231</v>
      </c>
      <c r="H133">
        <v>1554.8844474812</v>
      </c>
      <c r="I133">
        <v>1561.9755594219</v>
      </c>
      <c r="J133">
        <v>1538.4447290749</v>
      </c>
      <c r="K133">
        <v>1546.7054704979</v>
      </c>
      <c r="L133">
        <v>1554.6639737363</v>
      </c>
      <c r="M133">
        <v>1561.7969290913</v>
      </c>
    </row>
    <row r="134" spans="1:13">
      <c r="A134" t="s">
        <v>1797</v>
      </c>
      <c r="B134">
        <v>1538.5980274539</v>
      </c>
      <c r="C134">
        <v>1546.4275740257</v>
      </c>
      <c r="D134">
        <v>1555.0516631118</v>
      </c>
      <c r="E134">
        <v>1562.0869286778</v>
      </c>
      <c r="F134">
        <v>1538.4035215212</v>
      </c>
      <c r="G134">
        <v>1546.4353564763</v>
      </c>
      <c r="H134">
        <v>1554.8836610898</v>
      </c>
      <c r="I134">
        <v>1561.9741701716</v>
      </c>
      <c r="J134">
        <v>1538.4456928005</v>
      </c>
      <c r="K134">
        <v>1546.7064426983</v>
      </c>
      <c r="L134">
        <v>1554.663579691</v>
      </c>
      <c r="M134">
        <v>1561.7983180263</v>
      </c>
    </row>
    <row r="135" spans="1:13">
      <c r="A135" t="s">
        <v>1798</v>
      </c>
      <c r="B135">
        <v>1538.5987974584</v>
      </c>
      <c r="C135">
        <v>1546.4275740257</v>
      </c>
      <c r="D135">
        <v>1555.0493034327</v>
      </c>
      <c r="E135">
        <v>1562.0696558363</v>
      </c>
      <c r="F135">
        <v>1538.4048691594</v>
      </c>
      <c r="G135">
        <v>1546.4341887233</v>
      </c>
      <c r="H135">
        <v>1554.8842513639</v>
      </c>
      <c r="I135">
        <v>1561.9797291279</v>
      </c>
      <c r="J135">
        <v>1538.4472325054</v>
      </c>
      <c r="K135">
        <v>1546.7043023369</v>
      </c>
      <c r="L135">
        <v>1554.6637776747</v>
      </c>
      <c r="M135">
        <v>1561.7979203561</v>
      </c>
    </row>
    <row r="136" spans="1:13">
      <c r="A136" t="s">
        <v>1799</v>
      </c>
      <c r="B136">
        <v>1538.5972574502</v>
      </c>
      <c r="C136">
        <v>1546.4287417686</v>
      </c>
      <c r="D136">
        <v>1555.0502861507</v>
      </c>
      <c r="E136">
        <v>1562.0688621603</v>
      </c>
      <c r="F136">
        <v>1538.4021738853</v>
      </c>
      <c r="G136">
        <v>1546.436524231</v>
      </c>
      <c r="H136">
        <v>1554.8834630501</v>
      </c>
      <c r="I136">
        <v>1561.9654369662</v>
      </c>
      <c r="J136">
        <v>1538.4456928005</v>
      </c>
      <c r="K136">
        <v>1546.7056645573</v>
      </c>
      <c r="L136">
        <v>1554.6625974617</v>
      </c>
      <c r="M136">
        <v>1561.7955401588</v>
      </c>
    </row>
    <row r="137" spans="1:13">
      <c r="A137" t="s">
        <v>1800</v>
      </c>
      <c r="B137">
        <v>1538.5976415106</v>
      </c>
      <c r="C137">
        <v>1546.4299076115</v>
      </c>
      <c r="D137">
        <v>1555.0524515962</v>
      </c>
      <c r="E137">
        <v>1562.0740239798</v>
      </c>
      <c r="F137">
        <v>1538.4035215212</v>
      </c>
      <c r="G137">
        <v>1546.437108109</v>
      </c>
      <c r="H137">
        <v>1554.8834630501</v>
      </c>
      <c r="I137">
        <v>1561.9757592723</v>
      </c>
      <c r="J137">
        <v>1538.4458847929</v>
      </c>
      <c r="K137">
        <v>1546.7056645573</v>
      </c>
      <c r="L137">
        <v>1554.6639737363</v>
      </c>
      <c r="M137">
        <v>1561.7977224911</v>
      </c>
    </row>
    <row r="138" spans="1:13">
      <c r="A138" t="s">
        <v>1801</v>
      </c>
      <c r="B138">
        <v>1538.5961015047</v>
      </c>
      <c r="C138">
        <v>1546.4275740257</v>
      </c>
      <c r="D138">
        <v>1555.0504823098</v>
      </c>
      <c r="E138">
        <v>1562.0736261692</v>
      </c>
      <c r="F138">
        <v>1538.401018233</v>
      </c>
      <c r="G138">
        <v>1546.435550468</v>
      </c>
      <c r="H138">
        <v>1554.8816941536</v>
      </c>
      <c r="I138">
        <v>1561.9729788332</v>
      </c>
      <c r="J138">
        <v>1538.4466546451</v>
      </c>
      <c r="K138">
        <v>1546.7035241981</v>
      </c>
      <c r="L138">
        <v>1554.6637776747</v>
      </c>
      <c r="M138">
        <v>1561.7957380233</v>
      </c>
    </row>
    <row r="139" spans="1:13">
      <c r="A139" t="s">
        <v>1802</v>
      </c>
      <c r="B139">
        <v>1538.5966794772</v>
      </c>
      <c r="C139">
        <v>1546.4287417686</v>
      </c>
      <c r="D139">
        <v>1555.0516631118</v>
      </c>
      <c r="E139">
        <v>1562.0793837698</v>
      </c>
      <c r="F139">
        <v>1538.4014021954</v>
      </c>
      <c r="G139">
        <v>1546.436524231</v>
      </c>
      <c r="H139">
        <v>1554.8842513639</v>
      </c>
      <c r="I139">
        <v>1561.9741701716</v>
      </c>
      <c r="J139">
        <v>1538.4445370828</v>
      </c>
      <c r="K139">
        <v>1546.7054704979</v>
      </c>
      <c r="L139">
        <v>1554.663579691</v>
      </c>
      <c r="M139">
        <v>1561.7963335571</v>
      </c>
    </row>
    <row r="140" spans="1:13">
      <c r="A140" t="s">
        <v>1803</v>
      </c>
      <c r="B140">
        <v>1538.5972574502</v>
      </c>
      <c r="C140">
        <v>1546.4291297488</v>
      </c>
      <c r="D140">
        <v>1555.0504823098</v>
      </c>
      <c r="E140">
        <v>1562.0736261692</v>
      </c>
      <c r="F140">
        <v>1538.4029436938</v>
      </c>
      <c r="G140">
        <v>1546.435550468</v>
      </c>
      <c r="H140">
        <v>1554.8834630501</v>
      </c>
      <c r="I140">
        <v>1561.9650392109</v>
      </c>
      <c r="J140">
        <v>1538.4453069337</v>
      </c>
      <c r="K140">
        <v>1546.7058586169</v>
      </c>
      <c r="L140">
        <v>1554.6647599054</v>
      </c>
      <c r="M140">
        <v>1561.8003025006</v>
      </c>
    </row>
    <row r="141" spans="1:13">
      <c r="A141" t="s">
        <v>1804</v>
      </c>
      <c r="B141">
        <v>1538.5987974584</v>
      </c>
      <c r="C141">
        <v>1546.4260164038</v>
      </c>
      <c r="D141">
        <v>1555.0491053508</v>
      </c>
      <c r="E141">
        <v>1562.0718389347</v>
      </c>
      <c r="F141">
        <v>1538.4008243696</v>
      </c>
      <c r="G141">
        <v>1546.4332168651</v>
      </c>
      <c r="H141">
        <v>1554.8842513639</v>
      </c>
      <c r="I141">
        <v>1561.9741701716</v>
      </c>
      <c r="J141">
        <v>1538.4453069337</v>
      </c>
      <c r="K141">
        <v>1546.7035241981</v>
      </c>
      <c r="L141">
        <v>1554.6623994783</v>
      </c>
      <c r="M141">
        <v>1561.797524626</v>
      </c>
    </row>
    <row r="142" spans="1:13">
      <c r="A142" t="s">
        <v>1805</v>
      </c>
      <c r="B142">
        <v>1538.5972574502</v>
      </c>
      <c r="C142">
        <v>1546.4275740257</v>
      </c>
      <c r="D142">
        <v>1555.0518611944</v>
      </c>
      <c r="E142">
        <v>1562.0629067049</v>
      </c>
      <c r="F142">
        <v>1538.4044833131</v>
      </c>
      <c r="G142">
        <v>1546.4353564763</v>
      </c>
      <c r="H142">
        <v>1554.8834630501</v>
      </c>
      <c r="I142">
        <v>1561.9747658414</v>
      </c>
      <c r="J142">
        <v>1538.4468466377</v>
      </c>
      <c r="K142">
        <v>1546.7056645573</v>
      </c>
      <c r="L142">
        <v>1554.6633836294</v>
      </c>
      <c r="M142">
        <v>1561.8014935756</v>
      </c>
    </row>
    <row r="143" spans="1:13">
      <c r="A143" t="s">
        <v>1806</v>
      </c>
      <c r="B143">
        <v>1538.5982194843</v>
      </c>
      <c r="C143">
        <v>1546.4287417686</v>
      </c>
      <c r="D143">
        <v>1555.0491053508</v>
      </c>
      <c r="E143">
        <v>1562.067868611</v>
      </c>
      <c r="F143">
        <v>1538.4052531238</v>
      </c>
      <c r="G143">
        <v>1546.4359403534</v>
      </c>
      <c r="H143">
        <v>1554.8842513639</v>
      </c>
      <c r="I143">
        <v>1561.9797291279</v>
      </c>
      <c r="J143">
        <v>1538.4480023589</v>
      </c>
      <c r="K143">
        <v>1546.7064426983</v>
      </c>
      <c r="L143">
        <v>1554.6629895844</v>
      </c>
      <c r="M143">
        <v>1561.7999048294</v>
      </c>
    </row>
    <row r="144" spans="1:13">
      <c r="A144" t="s">
        <v>1807</v>
      </c>
      <c r="B144">
        <v>1538.5987974584</v>
      </c>
      <c r="C144">
        <v>1546.4283518868</v>
      </c>
      <c r="D144">
        <v>1555.0516631118</v>
      </c>
      <c r="E144">
        <v>1562.0708473222</v>
      </c>
      <c r="F144">
        <v>1538.4029436938</v>
      </c>
      <c r="G144">
        <v>1546.4363302391</v>
      </c>
      <c r="H144">
        <v>1554.8858241486</v>
      </c>
      <c r="I144">
        <v>1561.9684133465</v>
      </c>
      <c r="J144">
        <v>1538.4472325054</v>
      </c>
      <c r="K144">
        <v>1546.7052745359</v>
      </c>
      <c r="L144">
        <v>1554.6639737363</v>
      </c>
      <c r="M144">
        <v>1561.7961356924</v>
      </c>
    </row>
    <row r="145" spans="1:13">
      <c r="A145" t="s">
        <v>1808</v>
      </c>
      <c r="B145">
        <v>1538.5974494804</v>
      </c>
      <c r="C145">
        <v>1546.4275740257</v>
      </c>
      <c r="D145">
        <v>1555.0524515962</v>
      </c>
      <c r="E145">
        <v>1562.0865308606</v>
      </c>
      <c r="F145">
        <v>1538.403713503</v>
      </c>
      <c r="G145">
        <v>1546.435550468</v>
      </c>
      <c r="H145">
        <v>1554.8836610898</v>
      </c>
      <c r="I145">
        <v>1561.9777441976</v>
      </c>
      <c r="J145">
        <v>1538.4472325054</v>
      </c>
      <c r="K145">
        <v>1546.7021600789</v>
      </c>
      <c r="L145">
        <v>1554.663579691</v>
      </c>
      <c r="M145">
        <v>1561.7955401588</v>
      </c>
    </row>
    <row r="146" spans="1:13">
      <c r="A146" t="s">
        <v>1809</v>
      </c>
      <c r="B146">
        <v>1538.5995674637</v>
      </c>
      <c r="C146">
        <v>1546.4299076115</v>
      </c>
      <c r="D146">
        <v>1555.0522535135</v>
      </c>
      <c r="E146">
        <v>1562.082362525</v>
      </c>
      <c r="F146">
        <v>1538.4015960589</v>
      </c>
      <c r="G146">
        <v>1546.4376919875</v>
      </c>
      <c r="H146">
        <v>1554.8840533241</v>
      </c>
      <c r="I146">
        <v>1561.9787356919</v>
      </c>
      <c r="J146">
        <v>1538.4458847929</v>
      </c>
      <c r="K146">
        <v>1546.7044963961</v>
      </c>
      <c r="L146">
        <v>1554.6633836294</v>
      </c>
      <c r="M146">
        <v>1561.7963335571</v>
      </c>
    </row>
    <row r="147" spans="1:13">
      <c r="A147" t="s">
        <v>1810</v>
      </c>
      <c r="B147">
        <v>1538.5984133974</v>
      </c>
      <c r="C147">
        <v>1546.4269901549</v>
      </c>
      <c r="D147">
        <v>1555.0510727106</v>
      </c>
      <c r="E147">
        <v>1562.0760091548</v>
      </c>
      <c r="F147">
        <v>1538.404291331</v>
      </c>
      <c r="G147">
        <v>1546.4347725996</v>
      </c>
      <c r="H147">
        <v>1554.8842513639</v>
      </c>
      <c r="I147">
        <v>1561.9539234872</v>
      </c>
      <c r="J147">
        <v>1538.4483882272</v>
      </c>
      <c r="K147">
        <v>1546.7043023369</v>
      </c>
      <c r="L147">
        <v>1554.6637776747</v>
      </c>
      <c r="M147">
        <v>1561.7961356924</v>
      </c>
    </row>
    <row r="148" spans="1:13">
      <c r="A148" t="s">
        <v>1811</v>
      </c>
      <c r="B148">
        <v>1538.5984133974</v>
      </c>
      <c r="C148">
        <v>1546.4279620052</v>
      </c>
      <c r="D148">
        <v>1555.0518611944</v>
      </c>
      <c r="E148">
        <v>1562.0722367444</v>
      </c>
      <c r="F148">
        <v>1538.4039054849</v>
      </c>
      <c r="G148">
        <v>1546.4357463616</v>
      </c>
      <c r="H148">
        <v>1554.8834630501</v>
      </c>
      <c r="I148">
        <v>1561.9572975748</v>
      </c>
      <c r="J148">
        <v>1538.4472325054</v>
      </c>
      <c r="K148">
        <v>1546.7046904553</v>
      </c>
      <c r="L148">
        <v>1554.662793523</v>
      </c>
      <c r="M148">
        <v>1561.7943490929</v>
      </c>
    </row>
    <row r="149" spans="1:13">
      <c r="A149" t="s">
        <v>1812</v>
      </c>
      <c r="B149">
        <v>1538.5970635374</v>
      </c>
      <c r="C149">
        <v>1546.4293256408</v>
      </c>
      <c r="D149">
        <v>1555.0491053508</v>
      </c>
      <c r="E149">
        <v>1562.0666790702</v>
      </c>
      <c r="F149">
        <v>1538.4029436938</v>
      </c>
      <c r="G149">
        <v>1546.437108109</v>
      </c>
      <c r="H149">
        <v>1554.8852338733</v>
      </c>
      <c r="I149">
        <v>1561.9729788332</v>
      </c>
      <c r="J149">
        <v>1538.4464626526</v>
      </c>
      <c r="K149">
        <v>1546.7052745359</v>
      </c>
      <c r="L149">
        <v>1554.6637776747</v>
      </c>
      <c r="M149">
        <v>1561.8003025006</v>
      </c>
    </row>
    <row r="150" spans="1:13">
      <c r="A150" t="s">
        <v>1813</v>
      </c>
      <c r="B150">
        <v>1538.5974494804</v>
      </c>
      <c r="C150">
        <v>1546.4283518868</v>
      </c>
      <c r="D150">
        <v>1555.0502861507</v>
      </c>
      <c r="E150">
        <v>1562.0660833302</v>
      </c>
      <c r="F150">
        <v>1538.4035215212</v>
      </c>
      <c r="G150">
        <v>1546.435550468</v>
      </c>
      <c r="H150">
        <v>1554.8834630501</v>
      </c>
      <c r="I150">
        <v>1561.9709939201</v>
      </c>
      <c r="J150">
        <v>1538.4470405127</v>
      </c>
      <c r="K150">
        <v>1546.7058586169</v>
      </c>
      <c r="L150">
        <v>1554.663187568</v>
      </c>
      <c r="M150">
        <v>1561.8003025006</v>
      </c>
    </row>
    <row r="151" spans="1:13">
      <c r="A151" t="s">
        <v>1814</v>
      </c>
      <c r="B151">
        <v>1538.5986054279</v>
      </c>
      <c r="C151">
        <v>1546.4291297488</v>
      </c>
      <c r="D151">
        <v>1555.0516631118</v>
      </c>
      <c r="E151">
        <v>1562.0617152312</v>
      </c>
      <c r="F151">
        <v>1538.4021738853</v>
      </c>
      <c r="G151">
        <v>1546.437108109</v>
      </c>
      <c r="H151">
        <v>1554.8830708162</v>
      </c>
      <c r="I151">
        <v>1561.9721852554</v>
      </c>
      <c r="J151">
        <v>1538.4443432085</v>
      </c>
      <c r="K151">
        <v>1546.7048864172</v>
      </c>
      <c r="L151">
        <v>1554.6625974617</v>
      </c>
      <c r="M151">
        <v>1561.7981201611</v>
      </c>
    </row>
    <row r="152" spans="1:13">
      <c r="A152" t="s">
        <v>1815</v>
      </c>
      <c r="B152">
        <v>1538.599375433</v>
      </c>
      <c r="C152">
        <v>1546.4291297488</v>
      </c>
      <c r="D152">
        <v>1555.0524515962</v>
      </c>
      <c r="E152">
        <v>1562.0688621603</v>
      </c>
      <c r="F152">
        <v>1538.4029436938</v>
      </c>
      <c r="G152">
        <v>1546.436912215</v>
      </c>
      <c r="H152">
        <v>1554.8828727766</v>
      </c>
      <c r="I152">
        <v>1561.9684133465</v>
      </c>
      <c r="J152">
        <v>1538.4472325054</v>
      </c>
      <c r="K152">
        <v>1546.7060526764</v>
      </c>
      <c r="L152">
        <v>1554.6655460754</v>
      </c>
      <c r="M152">
        <v>1561.7973248212</v>
      </c>
    </row>
    <row r="153" spans="1:13">
      <c r="A153" t="s">
        <v>1816</v>
      </c>
      <c r="B153">
        <v>1538.5980274539</v>
      </c>
      <c r="C153">
        <v>1546.4281578969</v>
      </c>
      <c r="D153">
        <v>1555.0530400753</v>
      </c>
      <c r="E153">
        <v>1562.0583406925</v>
      </c>
      <c r="F153">
        <v>1538.4004404074</v>
      </c>
      <c r="G153">
        <v>1546.4359403534</v>
      </c>
      <c r="H153">
        <v>1554.8844474812</v>
      </c>
      <c r="I153">
        <v>1561.9721852554</v>
      </c>
      <c r="J153">
        <v>1538.4447290749</v>
      </c>
      <c r="K153">
        <v>1546.7048864172</v>
      </c>
      <c r="L153">
        <v>1554.6645638436</v>
      </c>
      <c r="M153">
        <v>1561.7973248212</v>
      </c>
    </row>
    <row r="154" spans="1:13">
      <c r="A154" t="s">
        <v>1817</v>
      </c>
      <c r="B154">
        <v>1538.5970635374</v>
      </c>
      <c r="C154">
        <v>1546.4285458768</v>
      </c>
      <c r="D154">
        <v>1555.0524515962</v>
      </c>
      <c r="E154">
        <v>1562.0897075821</v>
      </c>
      <c r="F154">
        <v>1538.4021738853</v>
      </c>
      <c r="G154">
        <v>1546.4363302391</v>
      </c>
      <c r="H154">
        <v>1554.8828727766</v>
      </c>
      <c r="I154">
        <v>1561.9696046779</v>
      </c>
      <c r="J154">
        <v>1538.4456928005</v>
      </c>
      <c r="K154">
        <v>1546.7046904553</v>
      </c>
      <c r="L154">
        <v>1554.6649559673</v>
      </c>
      <c r="M154">
        <v>1561.7929601649</v>
      </c>
    </row>
    <row r="155" spans="1:13">
      <c r="A155" t="s">
        <v>1818</v>
      </c>
      <c r="B155">
        <v>1538.5968715073</v>
      </c>
      <c r="C155">
        <v>1546.4283518868</v>
      </c>
      <c r="D155">
        <v>1555.0530400753</v>
      </c>
      <c r="E155">
        <v>1562.0646919784</v>
      </c>
      <c r="F155">
        <v>1538.4015960589</v>
      </c>
      <c r="G155">
        <v>1546.4347725996</v>
      </c>
      <c r="H155">
        <v>1554.8848416385</v>
      </c>
      <c r="I155">
        <v>1561.962458657</v>
      </c>
      <c r="J155">
        <v>1538.4445370828</v>
      </c>
      <c r="K155">
        <v>1546.7062486386</v>
      </c>
      <c r="L155">
        <v>1554.6625974617</v>
      </c>
      <c r="M155">
        <v>1561.7999048294</v>
      </c>
    </row>
    <row r="156" spans="1:13">
      <c r="A156" t="s">
        <v>1819</v>
      </c>
      <c r="B156">
        <v>1538.5982194843</v>
      </c>
      <c r="C156">
        <v>1546.4291297488</v>
      </c>
      <c r="D156">
        <v>1555.053630478</v>
      </c>
      <c r="E156">
        <v>1562.0853393509</v>
      </c>
      <c r="F156">
        <v>1538.4029436938</v>
      </c>
      <c r="G156">
        <v>1546.436912215</v>
      </c>
      <c r="H156">
        <v>1554.8860202662</v>
      </c>
      <c r="I156">
        <v>1561.9749656917</v>
      </c>
      <c r="J156">
        <v>1538.4466546451</v>
      </c>
      <c r="K156">
        <v>1546.7058586169</v>
      </c>
      <c r="L156">
        <v>1554.6633836294</v>
      </c>
      <c r="M156">
        <v>1561.7965314218</v>
      </c>
    </row>
    <row r="157" spans="1:13">
      <c r="A157" t="s">
        <v>1820</v>
      </c>
      <c r="B157">
        <v>1538.5999534079</v>
      </c>
      <c r="C157">
        <v>1546.4287417686</v>
      </c>
      <c r="D157">
        <v>1555.0516631118</v>
      </c>
      <c r="E157">
        <v>1562.0821626472</v>
      </c>
      <c r="F157">
        <v>1538.404099349</v>
      </c>
      <c r="G157">
        <v>1546.436524231</v>
      </c>
      <c r="H157">
        <v>1554.882480543</v>
      </c>
      <c r="I157">
        <v>1561.9725830143</v>
      </c>
      <c r="J157">
        <v>1538.4462687778</v>
      </c>
      <c r="K157">
        <v>1546.706636758</v>
      </c>
      <c r="L157">
        <v>1554.6633836294</v>
      </c>
      <c r="M157">
        <v>1561.7991114275</v>
      </c>
    </row>
    <row r="158" spans="1:13">
      <c r="A158" t="s">
        <v>1821</v>
      </c>
      <c r="B158">
        <v>1538.598989489</v>
      </c>
      <c r="C158">
        <v>1546.4275740257</v>
      </c>
      <c r="D158">
        <v>1555.0498938326</v>
      </c>
      <c r="E158">
        <v>1562.0648918516</v>
      </c>
      <c r="F158">
        <v>1538.4029436938</v>
      </c>
      <c r="G158">
        <v>1546.4345786081</v>
      </c>
      <c r="H158">
        <v>1554.8840533241</v>
      </c>
      <c r="I158">
        <v>1561.9676197733</v>
      </c>
      <c r="J158">
        <v>1538.447810366</v>
      </c>
      <c r="K158">
        <v>1546.7044963961</v>
      </c>
      <c r="L158">
        <v>1554.6620073559</v>
      </c>
      <c r="M158">
        <v>1561.8018893078</v>
      </c>
    </row>
    <row r="159" spans="1:13">
      <c r="A159" t="s">
        <v>1822</v>
      </c>
      <c r="B159">
        <v>1538.5984133974</v>
      </c>
      <c r="C159">
        <v>1546.4275740257</v>
      </c>
      <c r="D159">
        <v>1555.0504823098</v>
      </c>
      <c r="E159">
        <v>1562.07997952</v>
      </c>
      <c r="F159">
        <v>1538.4052531238</v>
      </c>
      <c r="G159">
        <v>1546.435550468</v>
      </c>
      <c r="H159">
        <v>1554.8838572069</v>
      </c>
      <c r="I159">
        <v>1561.9721852554</v>
      </c>
      <c r="J159">
        <v>1538.4476183732</v>
      </c>
      <c r="K159">
        <v>1546.7043023369</v>
      </c>
      <c r="L159">
        <v>1554.6620073559</v>
      </c>
      <c r="M159">
        <v>1561.7943490929</v>
      </c>
    </row>
    <row r="160" spans="1:13">
      <c r="A160" t="s">
        <v>1823</v>
      </c>
      <c r="B160">
        <v>1538.5974494804</v>
      </c>
      <c r="C160">
        <v>1546.4285458768</v>
      </c>
      <c r="D160">
        <v>1555.0530400753</v>
      </c>
      <c r="E160">
        <v>1562.0815668954</v>
      </c>
      <c r="F160">
        <v>1538.403713503</v>
      </c>
      <c r="G160">
        <v>1546.436912215</v>
      </c>
      <c r="H160">
        <v>1554.8826766598</v>
      </c>
      <c r="I160">
        <v>1561.9922344988</v>
      </c>
      <c r="J160">
        <v>1538.4460767853</v>
      </c>
      <c r="K160">
        <v>1546.7050804765</v>
      </c>
      <c r="L160">
        <v>1554.6653500134</v>
      </c>
      <c r="M160">
        <v>1561.7995090983</v>
      </c>
    </row>
    <row r="161" spans="1:13">
      <c r="A161" t="s">
        <v>1824</v>
      </c>
      <c r="B161">
        <v>1538.5966794772</v>
      </c>
      <c r="C161">
        <v>1546.4279620052</v>
      </c>
      <c r="D161">
        <v>1555.0518611944</v>
      </c>
      <c r="E161">
        <v>1562.0881182494</v>
      </c>
      <c r="F161">
        <v>1538.4012102142</v>
      </c>
      <c r="G161">
        <v>1546.4357463616</v>
      </c>
      <c r="H161">
        <v>1554.8838572069</v>
      </c>
      <c r="I161">
        <v>1561.9729788332</v>
      </c>
      <c r="J161">
        <v>1538.444921067</v>
      </c>
      <c r="K161">
        <v>1546.7060526764</v>
      </c>
      <c r="L161">
        <v>1554.663187568</v>
      </c>
      <c r="M161">
        <v>1561.7973248212</v>
      </c>
    </row>
    <row r="162" spans="1:13">
      <c r="A162" t="s">
        <v>1825</v>
      </c>
      <c r="B162">
        <v>1538.5987974584</v>
      </c>
      <c r="C162">
        <v>1546.4287417686</v>
      </c>
      <c r="D162">
        <v>1555.0530400753</v>
      </c>
      <c r="E162">
        <v>1562.0791858334</v>
      </c>
      <c r="F162">
        <v>1538.4033276572</v>
      </c>
      <c r="G162">
        <v>1546.436718223</v>
      </c>
      <c r="H162">
        <v>1554.8836610898</v>
      </c>
      <c r="I162">
        <v>1561.9749656917</v>
      </c>
      <c r="J162">
        <v>1538.4480023589</v>
      </c>
      <c r="K162">
        <v>1546.7074168025</v>
      </c>
      <c r="L162">
        <v>1554.663579691</v>
      </c>
      <c r="M162">
        <v>1561.7921648302</v>
      </c>
    </row>
    <row r="163" spans="1:13">
      <c r="A163" t="s">
        <v>1826</v>
      </c>
      <c r="B163">
        <v>1538.598989489</v>
      </c>
      <c r="C163">
        <v>1546.429519631</v>
      </c>
      <c r="D163">
        <v>1555.0502861507</v>
      </c>
      <c r="E163">
        <v>1562.0573471565</v>
      </c>
      <c r="F163">
        <v>1538.4023658668</v>
      </c>
      <c r="G163">
        <v>1546.436718223</v>
      </c>
      <c r="H163">
        <v>1554.8840533241</v>
      </c>
      <c r="I163">
        <v>1561.962458657</v>
      </c>
      <c r="J163">
        <v>1538.444921067</v>
      </c>
      <c r="K163">
        <v>1546.7056645573</v>
      </c>
      <c r="L163">
        <v>1554.6639737363</v>
      </c>
      <c r="M163">
        <v>1561.8001046349</v>
      </c>
    </row>
    <row r="164" spans="1:13">
      <c r="A164" t="s">
        <v>1827</v>
      </c>
      <c r="B164">
        <v>1538.5986054279</v>
      </c>
      <c r="C164">
        <v>1546.4291297488</v>
      </c>
      <c r="D164">
        <v>1555.0538285611</v>
      </c>
      <c r="E164">
        <v>1562.0807732073</v>
      </c>
      <c r="F164">
        <v>1538.4033276572</v>
      </c>
      <c r="G164">
        <v>1546.4374960934</v>
      </c>
      <c r="H164">
        <v>1554.8828727766</v>
      </c>
      <c r="I164">
        <v>1561.9755594219</v>
      </c>
      <c r="J164">
        <v>1538.4474244981</v>
      </c>
      <c r="K164">
        <v>1546.7070267801</v>
      </c>
      <c r="L164">
        <v>1554.6614172505</v>
      </c>
      <c r="M164">
        <v>1561.79514249</v>
      </c>
    </row>
    <row r="165" spans="1:13">
      <c r="A165" t="s">
        <v>1828</v>
      </c>
      <c r="B165">
        <v>1538.5982194843</v>
      </c>
      <c r="C165">
        <v>1546.4291297488</v>
      </c>
      <c r="D165">
        <v>1555.0532381583</v>
      </c>
      <c r="E165">
        <v>1562.0815668954</v>
      </c>
      <c r="F165">
        <v>1538.4017880403</v>
      </c>
      <c r="G165">
        <v>1546.4376919875</v>
      </c>
      <c r="H165">
        <v>1554.885628031</v>
      </c>
      <c r="I165">
        <v>1561.9777441976</v>
      </c>
      <c r="J165">
        <v>1538.4460767853</v>
      </c>
      <c r="K165">
        <v>1546.7048864172</v>
      </c>
      <c r="L165">
        <v>1554.6639737363</v>
      </c>
      <c r="M165">
        <v>1561.7953403544</v>
      </c>
    </row>
    <row r="166" spans="1:13">
      <c r="A166" t="s">
        <v>1829</v>
      </c>
      <c r="B166">
        <v>1538.5982194843</v>
      </c>
      <c r="C166">
        <v>1546.4291297488</v>
      </c>
      <c r="D166">
        <v>1555.0504823098</v>
      </c>
      <c r="E166">
        <v>1562.0811710216</v>
      </c>
      <c r="F166">
        <v>1538.4029436938</v>
      </c>
      <c r="G166">
        <v>1546.4363302391</v>
      </c>
      <c r="H166">
        <v>1554.8848416385</v>
      </c>
      <c r="I166">
        <v>1561.9809204765</v>
      </c>
      <c r="J166">
        <v>1538.4451149415</v>
      </c>
      <c r="K166">
        <v>1546.7052745359</v>
      </c>
      <c r="L166">
        <v>1554.663579691</v>
      </c>
      <c r="M166">
        <v>1561.79514249</v>
      </c>
    </row>
    <row r="167" spans="1:13">
      <c r="A167" t="s">
        <v>1830</v>
      </c>
      <c r="B167">
        <v>1538.5972574502</v>
      </c>
      <c r="C167">
        <v>1546.4293256408</v>
      </c>
      <c r="D167">
        <v>1555.0530400753</v>
      </c>
      <c r="E167">
        <v>1562.0742219149</v>
      </c>
      <c r="F167">
        <v>1538.4029436938</v>
      </c>
      <c r="G167">
        <v>1546.436524231</v>
      </c>
      <c r="H167">
        <v>1554.8838572069</v>
      </c>
      <c r="I167">
        <v>1561.9787356919</v>
      </c>
      <c r="J167">
        <v>1538.4447290749</v>
      </c>
      <c r="K167">
        <v>1546.7054704979</v>
      </c>
      <c r="L167">
        <v>1554.6637776747</v>
      </c>
      <c r="M167">
        <v>1561.7995090983</v>
      </c>
    </row>
    <row r="168" spans="1:13">
      <c r="A168" t="s">
        <v>1831</v>
      </c>
      <c r="B168">
        <v>1538.5987974584</v>
      </c>
      <c r="C168">
        <v>1546.4283518868</v>
      </c>
      <c r="D168">
        <v>1555.0530400753</v>
      </c>
      <c r="E168">
        <v>1562.0754134077</v>
      </c>
      <c r="F168">
        <v>1538.4021738853</v>
      </c>
      <c r="G168">
        <v>1546.4361343453</v>
      </c>
      <c r="H168">
        <v>1554.8850377559</v>
      </c>
      <c r="I168">
        <v>1561.9674218652</v>
      </c>
      <c r="J168">
        <v>1538.4456928005</v>
      </c>
      <c r="K168">
        <v>1546.7050804765</v>
      </c>
      <c r="L168">
        <v>1554.6639737363</v>
      </c>
      <c r="M168">
        <v>1561.7987156967</v>
      </c>
    </row>
    <row r="169" spans="1:13">
      <c r="A169" t="s">
        <v>1832</v>
      </c>
      <c r="B169">
        <v>1538.5984133974</v>
      </c>
      <c r="C169">
        <v>1546.4283518868</v>
      </c>
      <c r="D169">
        <v>1555.0516631118</v>
      </c>
      <c r="E169">
        <v>1562.0668770034</v>
      </c>
      <c r="F169">
        <v>1538.4017880403</v>
      </c>
      <c r="G169">
        <v>1546.4361343453</v>
      </c>
      <c r="H169">
        <v>1554.8852338733</v>
      </c>
      <c r="I169">
        <v>1561.9578932318</v>
      </c>
      <c r="J169">
        <v>1538.4460767853</v>
      </c>
      <c r="K169">
        <v>1546.7062486386</v>
      </c>
      <c r="L169">
        <v>1554.663579691</v>
      </c>
      <c r="M169">
        <v>1561.8018893078</v>
      </c>
    </row>
    <row r="170" spans="1:13">
      <c r="A170" t="s">
        <v>1833</v>
      </c>
      <c r="B170">
        <v>1538.598989489</v>
      </c>
      <c r="C170">
        <v>1546.4283518868</v>
      </c>
      <c r="D170">
        <v>1555.0504823098</v>
      </c>
      <c r="E170">
        <v>1562.0615172992</v>
      </c>
      <c r="F170">
        <v>1538.4015960589</v>
      </c>
      <c r="G170">
        <v>1546.435550468</v>
      </c>
      <c r="H170">
        <v>1554.8854299908</v>
      </c>
      <c r="I170">
        <v>1561.9604737706</v>
      </c>
      <c r="J170">
        <v>1538.4458847929</v>
      </c>
      <c r="K170">
        <v>1546.7060526764</v>
      </c>
      <c r="L170">
        <v>1554.6633836294</v>
      </c>
      <c r="M170">
        <v>1561.7983180263</v>
      </c>
    </row>
    <row r="171" spans="1:13">
      <c r="A171" t="s">
        <v>1834</v>
      </c>
      <c r="B171">
        <v>1538.5982194843</v>
      </c>
      <c r="C171">
        <v>1546.4291297488</v>
      </c>
      <c r="D171">
        <v>1555.053630478</v>
      </c>
      <c r="E171">
        <v>1562.0684643523</v>
      </c>
      <c r="F171">
        <v>1538.4029436938</v>
      </c>
      <c r="G171">
        <v>1546.4376919875</v>
      </c>
      <c r="H171">
        <v>1554.8848416385</v>
      </c>
      <c r="I171">
        <v>1561.9709939201</v>
      </c>
      <c r="J171">
        <v>1538.4453069337</v>
      </c>
      <c r="K171">
        <v>1546.7076108624</v>
      </c>
      <c r="L171">
        <v>1554.6629895844</v>
      </c>
      <c r="M171">
        <v>1561.7949446256</v>
      </c>
    </row>
    <row r="172" spans="1:13">
      <c r="A172" t="s">
        <v>1835</v>
      </c>
      <c r="B172">
        <v>1538.5968715073</v>
      </c>
      <c r="C172">
        <v>1546.4289357587</v>
      </c>
      <c r="D172">
        <v>1555.0510727106</v>
      </c>
      <c r="E172">
        <v>1562.0583406925</v>
      </c>
      <c r="F172">
        <v>1538.403713503</v>
      </c>
      <c r="G172">
        <v>1546.4380799721</v>
      </c>
      <c r="H172">
        <v>1554.8832669331</v>
      </c>
      <c r="I172">
        <v>1561.9702003443</v>
      </c>
      <c r="J172">
        <v>1538.4466546451</v>
      </c>
      <c r="K172">
        <v>1546.7062486386</v>
      </c>
      <c r="L172">
        <v>1554.6637776747</v>
      </c>
      <c r="M172">
        <v>1561.7997069638</v>
      </c>
    </row>
    <row r="173" spans="1:13">
      <c r="A173" t="s">
        <v>1836</v>
      </c>
      <c r="B173">
        <v>1538.5951375906</v>
      </c>
      <c r="C173">
        <v>1546.4279620052</v>
      </c>
      <c r="D173">
        <v>1555.0491053508</v>
      </c>
      <c r="E173">
        <v>1562.0724346791</v>
      </c>
      <c r="F173">
        <v>1538.4023658668</v>
      </c>
      <c r="G173">
        <v>1546.4357463616</v>
      </c>
      <c r="H173">
        <v>1554.8834630501</v>
      </c>
      <c r="I173">
        <v>1561.978537781</v>
      </c>
      <c r="J173">
        <v>1538.4454989259</v>
      </c>
      <c r="K173">
        <v>1546.7037182571</v>
      </c>
      <c r="L173">
        <v>1554.6625974617</v>
      </c>
      <c r="M173">
        <v>1561.7979203561</v>
      </c>
    </row>
    <row r="174" spans="1:13">
      <c r="A174" t="s">
        <v>1837</v>
      </c>
      <c r="B174">
        <v>1538.5991834023</v>
      </c>
      <c r="C174">
        <v>1546.4293256408</v>
      </c>
      <c r="D174">
        <v>1555.053630478</v>
      </c>
      <c r="E174">
        <v>1562.0720388098</v>
      </c>
      <c r="F174">
        <v>1538.4046771773</v>
      </c>
      <c r="G174">
        <v>1546.437108109</v>
      </c>
      <c r="H174">
        <v>1554.8842513639</v>
      </c>
      <c r="I174">
        <v>1561.9680175299</v>
      </c>
      <c r="J174">
        <v>1538.4481962342</v>
      </c>
      <c r="K174">
        <v>1546.7074168025</v>
      </c>
      <c r="L174">
        <v>1554.663579691</v>
      </c>
      <c r="M174">
        <v>1561.7967292866</v>
      </c>
    </row>
    <row r="175" spans="1:13">
      <c r="A175" t="s">
        <v>1838</v>
      </c>
      <c r="B175">
        <v>1538.5972574502</v>
      </c>
      <c r="C175">
        <v>1546.4297136212</v>
      </c>
      <c r="D175">
        <v>1555.0518611944</v>
      </c>
      <c r="E175">
        <v>1562.0692580279</v>
      </c>
      <c r="F175">
        <v>1538.404291331</v>
      </c>
      <c r="G175">
        <v>1546.436912215</v>
      </c>
      <c r="H175">
        <v>1554.8820863868</v>
      </c>
      <c r="I175">
        <v>1561.9704001934</v>
      </c>
      <c r="J175">
        <v>1538.4472325054</v>
      </c>
      <c r="K175">
        <v>1546.7046904553</v>
      </c>
      <c r="L175">
        <v>1554.662793523</v>
      </c>
      <c r="M175">
        <v>1561.7961356924</v>
      </c>
    </row>
    <row r="176" spans="1:13">
      <c r="A176" t="s">
        <v>1839</v>
      </c>
      <c r="B176">
        <v>1538.5986054279</v>
      </c>
      <c r="C176">
        <v>1546.4297136212</v>
      </c>
      <c r="D176">
        <v>1555.0530400753</v>
      </c>
      <c r="E176">
        <v>1562.0696558363</v>
      </c>
      <c r="F176">
        <v>1538.4029436938</v>
      </c>
      <c r="G176">
        <v>1546.4374960934</v>
      </c>
      <c r="H176">
        <v>1554.8848416385</v>
      </c>
      <c r="I176">
        <v>1561.9751636017</v>
      </c>
      <c r="J176">
        <v>1538.4466546451</v>
      </c>
      <c r="K176">
        <v>1546.7046904553</v>
      </c>
      <c r="L176">
        <v>1554.6643658597</v>
      </c>
      <c r="M176">
        <v>1561.7997069638</v>
      </c>
    </row>
    <row r="177" spans="1:13">
      <c r="A177" t="s">
        <v>1840</v>
      </c>
      <c r="B177">
        <v>1538.5972574502</v>
      </c>
      <c r="C177">
        <v>1546.4271841445</v>
      </c>
      <c r="D177">
        <v>1555.0544189645</v>
      </c>
      <c r="E177">
        <v>1562.0688621603</v>
      </c>
      <c r="F177">
        <v>1538.40274983</v>
      </c>
      <c r="G177">
        <v>1546.435550468</v>
      </c>
      <c r="H177">
        <v>1554.8854299908</v>
      </c>
      <c r="I177">
        <v>1561.9686131951</v>
      </c>
      <c r="J177">
        <v>1538.4462687778</v>
      </c>
      <c r="K177">
        <v>1546.7052745359</v>
      </c>
      <c r="L177">
        <v>1554.6620073559</v>
      </c>
      <c r="M177">
        <v>1561.7981201611</v>
      </c>
    </row>
    <row r="178" spans="1:13">
      <c r="A178" t="s">
        <v>1841</v>
      </c>
      <c r="B178">
        <v>1538.6005313833</v>
      </c>
      <c r="C178">
        <v>1546.4293256408</v>
      </c>
      <c r="D178">
        <v>1555.0518611944</v>
      </c>
      <c r="E178">
        <v>1562.0591343578</v>
      </c>
      <c r="F178">
        <v>1538.404099349</v>
      </c>
      <c r="G178">
        <v>1546.4378859798</v>
      </c>
      <c r="H178">
        <v>1554.8838572069</v>
      </c>
      <c r="I178">
        <v>1561.9604737706</v>
      </c>
      <c r="J178">
        <v>1538.4476183732</v>
      </c>
      <c r="K178">
        <v>1546.7054704979</v>
      </c>
      <c r="L178">
        <v>1554.6618093726</v>
      </c>
      <c r="M178">
        <v>1561.8007001721</v>
      </c>
    </row>
    <row r="179" spans="1:13">
      <c r="A179" t="s">
        <v>1842</v>
      </c>
      <c r="B179">
        <v>1538.5957155624</v>
      </c>
      <c r="C179">
        <v>1546.4279620052</v>
      </c>
      <c r="D179">
        <v>1555.0522535135</v>
      </c>
      <c r="E179">
        <v>1562.0843477212</v>
      </c>
      <c r="F179">
        <v>1538.4031356755</v>
      </c>
      <c r="G179">
        <v>1546.436524231</v>
      </c>
      <c r="H179">
        <v>1554.8858241486</v>
      </c>
      <c r="I179">
        <v>1561.9771485254</v>
      </c>
      <c r="J179">
        <v>1538.4454989259</v>
      </c>
      <c r="K179">
        <v>1546.7048864172</v>
      </c>
      <c r="L179">
        <v>1554.663187568</v>
      </c>
      <c r="M179">
        <v>1561.7923646337</v>
      </c>
    </row>
    <row r="180" spans="1:13">
      <c r="A180" t="s">
        <v>1843</v>
      </c>
      <c r="B180">
        <v>1538.5976415106</v>
      </c>
      <c r="C180">
        <v>1546.4287417686</v>
      </c>
      <c r="D180">
        <v>1555.0550093682</v>
      </c>
      <c r="E180">
        <v>1562.0704495132</v>
      </c>
      <c r="F180">
        <v>1538.404291331</v>
      </c>
      <c r="G180">
        <v>1546.4373021012</v>
      </c>
      <c r="H180">
        <v>1554.8838572069</v>
      </c>
      <c r="I180">
        <v>1561.9700024355</v>
      </c>
      <c r="J180">
        <v>1538.4483882272</v>
      </c>
      <c r="K180">
        <v>1546.7064426983</v>
      </c>
      <c r="L180">
        <v>1554.6639737363</v>
      </c>
      <c r="M180">
        <v>1561.7991114275</v>
      </c>
    </row>
    <row r="181" spans="1:13">
      <c r="A181" t="s">
        <v>1844</v>
      </c>
      <c r="B181">
        <v>1538.5972574502</v>
      </c>
      <c r="C181">
        <v>1546.4285458768</v>
      </c>
      <c r="D181">
        <v>1555.0550093682</v>
      </c>
      <c r="E181">
        <v>1562.0644940457</v>
      </c>
      <c r="F181">
        <v>1538.4035215212</v>
      </c>
      <c r="G181">
        <v>1546.4363302391</v>
      </c>
      <c r="H181">
        <v>1554.8852338733</v>
      </c>
      <c r="I181">
        <v>1561.9630543179</v>
      </c>
      <c r="J181">
        <v>1538.4456928005</v>
      </c>
      <c r="K181">
        <v>1546.7044963961</v>
      </c>
      <c r="L181">
        <v>1554.6643658597</v>
      </c>
      <c r="M181">
        <v>1561.7991114275</v>
      </c>
    </row>
    <row r="182" spans="1:13">
      <c r="A182" t="s">
        <v>1845</v>
      </c>
      <c r="B182">
        <v>1538.5970635374</v>
      </c>
      <c r="C182">
        <v>1546.4287417686</v>
      </c>
      <c r="D182">
        <v>1555.0530400753</v>
      </c>
      <c r="E182">
        <v>1562.0734282342</v>
      </c>
      <c r="F182">
        <v>1538.40274983</v>
      </c>
      <c r="G182">
        <v>1546.436718223</v>
      </c>
      <c r="H182">
        <v>1554.8858241486</v>
      </c>
      <c r="I182">
        <v>1561.9729788332</v>
      </c>
      <c r="J182">
        <v>1538.4462687778</v>
      </c>
      <c r="K182">
        <v>1546.7062486386</v>
      </c>
      <c r="L182">
        <v>1554.663187568</v>
      </c>
      <c r="M182">
        <v>1561.8001046349</v>
      </c>
    </row>
    <row r="183" spans="1:13">
      <c r="A183" t="s">
        <v>1846</v>
      </c>
      <c r="B183">
        <v>1538.5976415106</v>
      </c>
      <c r="C183">
        <v>1546.4291297488</v>
      </c>
      <c r="D183">
        <v>1555.0502861507</v>
      </c>
      <c r="E183">
        <v>1562.0718389347</v>
      </c>
      <c r="F183">
        <v>1538.4021738853</v>
      </c>
      <c r="G183">
        <v>1546.4363302391</v>
      </c>
      <c r="H183">
        <v>1554.8838572069</v>
      </c>
      <c r="I183">
        <v>1561.9729788332</v>
      </c>
      <c r="J183">
        <v>1538.444921067</v>
      </c>
      <c r="K183">
        <v>1546.7058586169</v>
      </c>
      <c r="L183">
        <v>1554.6606310847</v>
      </c>
      <c r="M183">
        <v>1561.7983180263</v>
      </c>
    </row>
    <row r="184" spans="1:13">
      <c r="A184" t="s">
        <v>1847</v>
      </c>
      <c r="B184">
        <v>1538.5972574502</v>
      </c>
      <c r="C184">
        <v>1546.4283518868</v>
      </c>
      <c r="D184">
        <v>1555.0518611944</v>
      </c>
      <c r="E184">
        <v>1562.082362525</v>
      </c>
      <c r="F184">
        <v>1538.40274983</v>
      </c>
      <c r="G184">
        <v>1546.4363302391</v>
      </c>
      <c r="H184">
        <v>1554.8826766598</v>
      </c>
      <c r="I184">
        <v>1561.9725830143</v>
      </c>
      <c r="J184">
        <v>1538.4462687778</v>
      </c>
      <c r="K184">
        <v>1546.7052745359</v>
      </c>
      <c r="L184">
        <v>1554.6637776747</v>
      </c>
      <c r="M184">
        <v>1561.7931580288</v>
      </c>
    </row>
    <row r="185" spans="1:13">
      <c r="A185" t="s">
        <v>1848</v>
      </c>
      <c r="B185">
        <v>1538.599375433</v>
      </c>
      <c r="C185">
        <v>1546.4285458768</v>
      </c>
      <c r="D185">
        <v>1555.0524515962</v>
      </c>
      <c r="E185">
        <v>1562.064296113</v>
      </c>
      <c r="F185">
        <v>1538.4029436938</v>
      </c>
      <c r="G185">
        <v>1546.4363302391</v>
      </c>
      <c r="H185">
        <v>1554.8840533241</v>
      </c>
      <c r="I185">
        <v>1561.9686131951</v>
      </c>
      <c r="J185">
        <v>1538.4472325054</v>
      </c>
      <c r="K185">
        <v>1546.7046904553</v>
      </c>
      <c r="L185">
        <v>1554.6620073559</v>
      </c>
      <c r="M185">
        <v>1561.7941512287</v>
      </c>
    </row>
    <row r="186" spans="1:13">
      <c r="A186" t="s">
        <v>1849</v>
      </c>
      <c r="B186">
        <v>1538.598989489</v>
      </c>
      <c r="C186">
        <v>1546.4271841445</v>
      </c>
      <c r="D186">
        <v>1555.0524515962</v>
      </c>
      <c r="E186">
        <v>1562.0787880202</v>
      </c>
      <c r="F186">
        <v>1538.404291331</v>
      </c>
      <c r="G186">
        <v>1546.4349665911</v>
      </c>
      <c r="H186">
        <v>1554.8842513639</v>
      </c>
      <c r="I186">
        <v>1561.9725830143</v>
      </c>
      <c r="J186">
        <v>1538.4472325054</v>
      </c>
      <c r="K186">
        <v>1546.7041063752</v>
      </c>
      <c r="L186">
        <v>1554.6637776747</v>
      </c>
      <c r="M186">
        <v>1561.7965314218</v>
      </c>
    </row>
    <row r="187" spans="1:13">
      <c r="A187" t="s">
        <v>1850</v>
      </c>
      <c r="B187">
        <v>1538.5964874472</v>
      </c>
      <c r="C187">
        <v>1546.4283518868</v>
      </c>
      <c r="D187">
        <v>1555.0563863377</v>
      </c>
      <c r="E187">
        <v>1562.0803773338</v>
      </c>
      <c r="F187">
        <v>1538.4029436938</v>
      </c>
      <c r="G187">
        <v>1546.4363302391</v>
      </c>
      <c r="H187">
        <v>1554.8860202662</v>
      </c>
      <c r="I187">
        <v>1561.9831033269</v>
      </c>
      <c r="J187">
        <v>1538.4458847929</v>
      </c>
      <c r="K187">
        <v>1546.7039123161</v>
      </c>
      <c r="L187">
        <v>1554.6639737363</v>
      </c>
      <c r="M187">
        <v>1561.7983180263</v>
      </c>
    </row>
    <row r="188" spans="1:13">
      <c r="A188" t="s">
        <v>1851</v>
      </c>
      <c r="B188">
        <v>1538.5982194843</v>
      </c>
      <c r="C188">
        <v>1546.4260164038</v>
      </c>
      <c r="D188">
        <v>1555.0510727106</v>
      </c>
      <c r="E188">
        <v>1562.0710452565</v>
      </c>
      <c r="F188">
        <v>1538.4029436938</v>
      </c>
      <c r="G188">
        <v>1546.4343827147</v>
      </c>
      <c r="H188">
        <v>1554.8844474812</v>
      </c>
      <c r="I188">
        <v>1561.9584888892</v>
      </c>
      <c r="J188">
        <v>1538.4447290749</v>
      </c>
      <c r="K188">
        <v>1546.7056645573</v>
      </c>
      <c r="L188">
        <v>1554.6645638436</v>
      </c>
      <c r="M188">
        <v>1561.7961356924</v>
      </c>
    </row>
    <row r="189" spans="1:13">
      <c r="A189" t="s">
        <v>1852</v>
      </c>
      <c r="B189">
        <v>1538.5964874472</v>
      </c>
      <c r="C189">
        <v>1546.4299076115</v>
      </c>
      <c r="D189">
        <v>1555.0498938326</v>
      </c>
      <c r="E189">
        <v>1562.0821626472</v>
      </c>
      <c r="F189">
        <v>1538.4015960589</v>
      </c>
      <c r="G189">
        <v>1546.437108109</v>
      </c>
      <c r="H189">
        <v>1554.8818902702</v>
      </c>
      <c r="I189">
        <v>1561.9634520722</v>
      </c>
      <c r="J189">
        <v>1538.4453069337</v>
      </c>
      <c r="K189">
        <v>1546.7060526764</v>
      </c>
      <c r="L189">
        <v>1554.6657440596</v>
      </c>
      <c r="M189">
        <v>1561.7965314218</v>
      </c>
    </row>
    <row r="190" spans="1:13">
      <c r="A190" t="s">
        <v>1853</v>
      </c>
      <c r="B190">
        <v>1538.5980274539</v>
      </c>
      <c r="C190">
        <v>1546.4289357587</v>
      </c>
      <c r="D190">
        <v>1555.0516631118</v>
      </c>
      <c r="E190">
        <v>1562.0646919784</v>
      </c>
      <c r="F190">
        <v>1538.4023658668</v>
      </c>
      <c r="G190">
        <v>1546.436718223</v>
      </c>
      <c r="H190">
        <v>1554.8840533241</v>
      </c>
      <c r="I190">
        <v>1561.962856411</v>
      </c>
      <c r="J190">
        <v>1538.4458847929</v>
      </c>
      <c r="K190">
        <v>1546.7043023369</v>
      </c>
      <c r="L190">
        <v>1554.6645638436</v>
      </c>
      <c r="M190">
        <v>1561.8020891138</v>
      </c>
    </row>
    <row r="191" spans="1:13">
      <c r="A191" t="s">
        <v>1854</v>
      </c>
      <c r="B191">
        <v>1538.5962935346</v>
      </c>
      <c r="C191">
        <v>1546.4271841445</v>
      </c>
      <c r="D191">
        <v>1555.0557959329</v>
      </c>
      <c r="E191">
        <v>1562.0813689585</v>
      </c>
      <c r="F191">
        <v>1538.4021738853</v>
      </c>
      <c r="G191">
        <v>1546.4349665911</v>
      </c>
      <c r="H191">
        <v>1554.8846435985</v>
      </c>
      <c r="I191">
        <v>1561.9640477339</v>
      </c>
      <c r="J191">
        <v>1538.4445370828</v>
      </c>
      <c r="K191">
        <v>1546.7039123161</v>
      </c>
      <c r="L191">
        <v>1554.6633836294</v>
      </c>
      <c r="M191">
        <v>1561.7941512287</v>
      </c>
    </row>
    <row r="192" spans="1:13">
      <c r="A192" t="s">
        <v>1855</v>
      </c>
      <c r="B192">
        <v>1538.5980274539</v>
      </c>
      <c r="C192">
        <v>1546.4283518868</v>
      </c>
      <c r="D192">
        <v>1555.0544189645</v>
      </c>
      <c r="E192">
        <v>1562.067868611</v>
      </c>
      <c r="F192">
        <v>1538.40274983</v>
      </c>
      <c r="G192">
        <v>1546.4374960934</v>
      </c>
      <c r="H192">
        <v>1554.8850377559</v>
      </c>
      <c r="I192">
        <v>1561.9702003443</v>
      </c>
      <c r="J192">
        <v>1538.4462687778</v>
      </c>
      <c r="K192">
        <v>1546.7046904553</v>
      </c>
      <c r="L192">
        <v>1554.6620073559</v>
      </c>
      <c r="M192">
        <v>1561.7939514247</v>
      </c>
    </row>
    <row r="193" spans="1:13">
      <c r="A193" t="s">
        <v>1856</v>
      </c>
      <c r="B193">
        <v>1538.5976415106</v>
      </c>
      <c r="C193">
        <v>1546.4279620052</v>
      </c>
      <c r="D193">
        <v>1555.0516631118</v>
      </c>
      <c r="E193">
        <v>1562.0783921477</v>
      </c>
      <c r="F193">
        <v>1538.403713503</v>
      </c>
      <c r="G193">
        <v>1546.4351624846</v>
      </c>
      <c r="H193">
        <v>1554.8848416385</v>
      </c>
      <c r="I193">
        <v>1561.9747658414</v>
      </c>
      <c r="J193">
        <v>1538.4474244981</v>
      </c>
      <c r="K193">
        <v>1546.7056645573</v>
      </c>
      <c r="L193">
        <v>1554.6639737363</v>
      </c>
      <c r="M193">
        <v>1561.7969290913</v>
      </c>
    </row>
    <row r="194" spans="1:13">
      <c r="A194" t="s">
        <v>1857</v>
      </c>
      <c r="B194">
        <v>1538.5966794772</v>
      </c>
      <c r="C194">
        <v>1546.4269901549</v>
      </c>
      <c r="D194">
        <v>1555.0530400753</v>
      </c>
      <c r="E194">
        <v>1562.0772006503</v>
      </c>
      <c r="F194">
        <v>1538.403713503</v>
      </c>
      <c r="G194">
        <v>1546.435550468</v>
      </c>
      <c r="H194">
        <v>1554.8844474812</v>
      </c>
      <c r="I194">
        <v>1561.9713916784</v>
      </c>
      <c r="J194">
        <v>1538.4466546451</v>
      </c>
      <c r="K194">
        <v>1546.7054704979</v>
      </c>
      <c r="L194">
        <v>1554.6645638436</v>
      </c>
      <c r="M194">
        <v>1561.7939514247</v>
      </c>
    </row>
    <row r="195" spans="1:13">
      <c r="A195" t="s">
        <v>1858</v>
      </c>
      <c r="B195">
        <v>1538.5984133974</v>
      </c>
      <c r="C195">
        <v>1546.4266002739</v>
      </c>
      <c r="D195">
        <v>1555.0522535135</v>
      </c>
      <c r="E195">
        <v>1562.0662812633</v>
      </c>
      <c r="F195">
        <v>1538.404291331</v>
      </c>
      <c r="G195">
        <v>1546.4357463616</v>
      </c>
      <c r="H195">
        <v>1554.8836610898</v>
      </c>
      <c r="I195">
        <v>1561.9696046779</v>
      </c>
      <c r="J195">
        <v>1538.4468466377</v>
      </c>
      <c r="K195">
        <v>1546.7043023369</v>
      </c>
      <c r="L195">
        <v>1554.662203417</v>
      </c>
      <c r="M195">
        <v>1561.7981201611</v>
      </c>
    </row>
    <row r="196" spans="1:13">
      <c r="A196" t="s">
        <v>1859</v>
      </c>
      <c r="B196">
        <v>1538.5962935346</v>
      </c>
      <c r="C196">
        <v>1546.4283518868</v>
      </c>
      <c r="D196">
        <v>1555.0530400753</v>
      </c>
      <c r="E196">
        <v>1562.0835520896</v>
      </c>
      <c r="F196">
        <v>1538.4029436938</v>
      </c>
      <c r="G196">
        <v>1546.4361343453</v>
      </c>
      <c r="H196">
        <v>1554.885628031</v>
      </c>
      <c r="I196">
        <v>1561.9729788332</v>
      </c>
      <c r="J196">
        <v>1538.4456928005</v>
      </c>
      <c r="K196">
        <v>1546.7048864172</v>
      </c>
      <c r="L196">
        <v>1554.663579691</v>
      </c>
      <c r="M196">
        <v>1561.7947448214</v>
      </c>
    </row>
    <row r="197" spans="1:13">
      <c r="A197" t="s">
        <v>1860</v>
      </c>
      <c r="B197">
        <v>1538.5986054279</v>
      </c>
      <c r="C197">
        <v>1546.4293256408</v>
      </c>
      <c r="D197">
        <v>1555.0524515962</v>
      </c>
      <c r="E197">
        <v>1562.0668770034</v>
      </c>
      <c r="F197">
        <v>1538.404099349</v>
      </c>
      <c r="G197">
        <v>1546.4378859798</v>
      </c>
      <c r="H197">
        <v>1554.885628031</v>
      </c>
      <c r="I197">
        <v>1561.9696046779</v>
      </c>
      <c r="J197">
        <v>1538.4476183732</v>
      </c>
      <c r="K197">
        <v>1546.706636758</v>
      </c>
      <c r="L197">
        <v>1554.6629895844</v>
      </c>
      <c r="M197">
        <v>1561.7987156967</v>
      </c>
    </row>
    <row r="198" spans="1:13">
      <c r="A198" t="s">
        <v>1861</v>
      </c>
      <c r="B198">
        <v>1538.5997613771</v>
      </c>
      <c r="C198">
        <v>1546.4275740257</v>
      </c>
      <c r="D198">
        <v>1555.0524515962</v>
      </c>
      <c r="E198">
        <v>1562.0658834567</v>
      </c>
      <c r="F198">
        <v>1538.4060248176</v>
      </c>
      <c r="G198">
        <v>1546.4347725996</v>
      </c>
      <c r="H198">
        <v>1554.8820863868</v>
      </c>
      <c r="I198">
        <v>1561.9831033269</v>
      </c>
      <c r="J198">
        <v>1538.4487722133</v>
      </c>
      <c r="K198">
        <v>1546.7052745359</v>
      </c>
      <c r="L198">
        <v>1554.6620073559</v>
      </c>
      <c r="M198">
        <v>1561.7939514247</v>
      </c>
    </row>
    <row r="199" spans="1:13">
      <c r="A199" t="s">
        <v>1862</v>
      </c>
      <c r="B199">
        <v>1538.5995674637</v>
      </c>
      <c r="C199">
        <v>1546.4264062845</v>
      </c>
      <c r="D199">
        <v>1555.053630478</v>
      </c>
      <c r="E199">
        <v>1562.0926863766</v>
      </c>
      <c r="F199">
        <v>1538.4023658668</v>
      </c>
      <c r="G199">
        <v>1546.4341887233</v>
      </c>
      <c r="H199">
        <v>1554.8848416385</v>
      </c>
      <c r="I199">
        <v>1561.9739722618</v>
      </c>
      <c r="J199">
        <v>1538.4454989259</v>
      </c>
      <c r="K199">
        <v>1546.7054704979</v>
      </c>
      <c r="L199">
        <v>1554.6643658597</v>
      </c>
      <c r="M199">
        <v>1561.7955401588</v>
      </c>
    </row>
    <row r="200" spans="1:13">
      <c r="A200" t="s">
        <v>1863</v>
      </c>
      <c r="B200">
        <v>1538.5984133974</v>
      </c>
      <c r="C200">
        <v>1546.431075358</v>
      </c>
      <c r="D200">
        <v>1555.0510727106</v>
      </c>
      <c r="E200">
        <v>1562.0635024424</v>
      </c>
      <c r="F200">
        <v>1538.40274983</v>
      </c>
      <c r="G200">
        <v>1546.4388578439</v>
      </c>
      <c r="H200">
        <v>1554.8848416385</v>
      </c>
      <c r="I200">
        <v>1561.9725830143</v>
      </c>
      <c r="J200">
        <v>1538.4456928005</v>
      </c>
      <c r="K200">
        <v>1546.7058586169</v>
      </c>
      <c r="L200">
        <v>1554.6623994783</v>
      </c>
      <c r="M200">
        <v>1561.7983180263</v>
      </c>
    </row>
    <row r="201" spans="1:13">
      <c r="A201" t="s">
        <v>1864</v>
      </c>
      <c r="B201">
        <v>1538.5976415106</v>
      </c>
      <c r="C201">
        <v>1546.4291297488</v>
      </c>
      <c r="D201">
        <v>1555.0518611944</v>
      </c>
      <c r="E201">
        <v>1562.0714430658</v>
      </c>
      <c r="F201">
        <v>1538.4021738853</v>
      </c>
      <c r="G201">
        <v>1546.436912215</v>
      </c>
      <c r="H201">
        <v>1554.8846435985</v>
      </c>
      <c r="I201">
        <v>1561.969009012</v>
      </c>
      <c r="J201">
        <v>1538.444921067</v>
      </c>
      <c r="K201">
        <v>1546.7044963961</v>
      </c>
      <c r="L201">
        <v>1554.6633836294</v>
      </c>
      <c r="M201">
        <v>1561.7935556966</v>
      </c>
    </row>
    <row r="202" spans="1:13">
      <c r="A202" t="s">
        <v>1865</v>
      </c>
      <c r="B202">
        <v>1538.5978354236</v>
      </c>
      <c r="C202">
        <v>1546.4275740257</v>
      </c>
      <c r="D202">
        <v>1555.053630478</v>
      </c>
      <c r="E202">
        <v>1562.0654875907</v>
      </c>
      <c r="F202">
        <v>1538.4039054849</v>
      </c>
      <c r="G202">
        <v>1546.4347725996</v>
      </c>
      <c r="H202">
        <v>1554.8830708162</v>
      </c>
      <c r="I202">
        <v>1561.969009012</v>
      </c>
      <c r="J202">
        <v>1538.4466546451</v>
      </c>
      <c r="K202">
        <v>1546.7054704979</v>
      </c>
      <c r="L202">
        <v>1554.6645638436</v>
      </c>
      <c r="M202">
        <v>1561.7997069638</v>
      </c>
    </row>
    <row r="203" spans="1:13">
      <c r="A203" t="s">
        <v>1866</v>
      </c>
      <c r="B203">
        <v>1538.5978354236</v>
      </c>
      <c r="C203">
        <v>1546.4275740257</v>
      </c>
      <c r="D203">
        <v>1555.0504823098</v>
      </c>
      <c r="E203">
        <v>1562.0807732073</v>
      </c>
      <c r="F203">
        <v>1538.4017880403</v>
      </c>
      <c r="G203">
        <v>1546.4347725996</v>
      </c>
      <c r="H203">
        <v>1554.8822844262</v>
      </c>
      <c r="I203">
        <v>1561.9630543179</v>
      </c>
      <c r="J203">
        <v>1538.444921067</v>
      </c>
      <c r="K203">
        <v>1546.7048864172</v>
      </c>
      <c r="L203">
        <v>1554.6655460754</v>
      </c>
      <c r="M203">
        <v>1561.79514249</v>
      </c>
    </row>
    <row r="204" spans="1:13">
      <c r="A204" t="s">
        <v>1867</v>
      </c>
      <c r="B204">
        <v>1538.5972574502</v>
      </c>
      <c r="C204">
        <v>1546.4271841445</v>
      </c>
      <c r="D204">
        <v>1555.0544189645</v>
      </c>
      <c r="E204">
        <v>1562.0664791965</v>
      </c>
      <c r="F204">
        <v>1538.4015960589</v>
      </c>
      <c r="G204">
        <v>1546.435550468</v>
      </c>
      <c r="H204">
        <v>1554.885628031</v>
      </c>
      <c r="I204">
        <v>1561.9757592723</v>
      </c>
      <c r="J204">
        <v>1538.4451149415</v>
      </c>
      <c r="K204">
        <v>1546.7058586169</v>
      </c>
      <c r="L204">
        <v>1554.6618093726</v>
      </c>
      <c r="M204">
        <v>1561.7953403544</v>
      </c>
    </row>
    <row r="205" spans="1:13">
      <c r="A205" t="s">
        <v>1868</v>
      </c>
      <c r="B205">
        <v>1538.5972574502</v>
      </c>
      <c r="C205">
        <v>1546.4291297488</v>
      </c>
      <c r="D205">
        <v>1555.053630478</v>
      </c>
      <c r="E205">
        <v>1562.0748176611</v>
      </c>
      <c r="F205">
        <v>1538.404291331</v>
      </c>
      <c r="G205">
        <v>1546.437108109</v>
      </c>
      <c r="H205">
        <v>1554.8848416385</v>
      </c>
      <c r="I205">
        <v>1561.9602758643</v>
      </c>
      <c r="J205">
        <v>1538.4466546451</v>
      </c>
      <c r="K205">
        <v>1546.7056645573</v>
      </c>
      <c r="L205">
        <v>1554.6629895844</v>
      </c>
      <c r="M205">
        <v>1561.8007001721</v>
      </c>
    </row>
    <row r="206" spans="1:13">
      <c r="A206" t="s">
        <v>1869</v>
      </c>
      <c r="B206">
        <v>1538.598989489</v>
      </c>
      <c r="C206">
        <v>1546.4271841445</v>
      </c>
      <c r="D206">
        <v>1555.0522535135</v>
      </c>
      <c r="E206">
        <v>1562.0831562147</v>
      </c>
      <c r="F206">
        <v>1538.4023658668</v>
      </c>
      <c r="G206">
        <v>1546.4357463616</v>
      </c>
      <c r="H206">
        <v>1554.8854299908</v>
      </c>
      <c r="I206">
        <v>1561.9715895875</v>
      </c>
      <c r="J206">
        <v>1538.4460767853</v>
      </c>
      <c r="K206">
        <v>1546.7044963961</v>
      </c>
      <c r="L206">
        <v>1554.6645638436</v>
      </c>
      <c r="M206">
        <v>1561.7961356924</v>
      </c>
    </row>
    <row r="207" spans="1:13">
      <c r="A207" t="s">
        <v>1870</v>
      </c>
      <c r="B207">
        <v>1538.5966794772</v>
      </c>
      <c r="C207">
        <v>1546.4301035037</v>
      </c>
      <c r="D207">
        <v>1555.053630478</v>
      </c>
      <c r="E207">
        <v>1562.0722367444</v>
      </c>
      <c r="F207">
        <v>1538.4006323885</v>
      </c>
      <c r="G207">
        <v>1546.4378859798</v>
      </c>
      <c r="H207">
        <v>1554.8848416385</v>
      </c>
      <c r="I207">
        <v>1561.969009012</v>
      </c>
      <c r="J207">
        <v>1538.4435733586</v>
      </c>
      <c r="K207">
        <v>1546.7031341777</v>
      </c>
      <c r="L207">
        <v>1554.6625974617</v>
      </c>
      <c r="M207">
        <v>1561.7957380233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1538.601303273</v>
      </c>
      <c r="C2">
        <v>1546.4355523699</v>
      </c>
      <c r="D2">
        <v>1555.0439917771</v>
      </c>
      <c r="E2">
        <v>1562.0736281097</v>
      </c>
      <c r="F2">
        <v>1538.4118031343</v>
      </c>
      <c r="G2">
        <v>1546.4524811864</v>
      </c>
      <c r="H2">
        <v>1554.8905463672</v>
      </c>
      <c r="I2">
        <v>1561.9924343535</v>
      </c>
      <c r="J2">
        <v>1538.4252816503</v>
      </c>
      <c r="K2">
        <v>1546.6807530454</v>
      </c>
      <c r="L2">
        <v>1554.662009278</v>
      </c>
      <c r="M2">
        <v>1561.8024867861</v>
      </c>
    </row>
    <row r="3" spans="1:13">
      <c r="A3" t="s">
        <v>1872</v>
      </c>
      <c r="B3">
        <v>1538.5986073105</v>
      </c>
      <c r="C3">
        <v>1546.4338026425</v>
      </c>
      <c r="D3">
        <v>1555.0465495213</v>
      </c>
      <c r="E3">
        <v>1562.0702535196</v>
      </c>
      <c r="F3">
        <v>1538.4085300043</v>
      </c>
      <c r="G3">
        <v>1546.4515074033</v>
      </c>
      <c r="H3">
        <v>1554.8887774546</v>
      </c>
      <c r="I3">
        <v>1561.974967632</v>
      </c>
      <c r="J3">
        <v>1538.4239339763</v>
      </c>
      <c r="K3">
        <v>1546.6788068079</v>
      </c>
      <c r="L3">
        <v>1554.6610251286</v>
      </c>
      <c r="M3">
        <v>1561.8003044405</v>
      </c>
    </row>
    <row r="4" spans="1:13">
      <c r="A4" t="s">
        <v>1873</v>
      </c>
      <c r="B4">
        <v>1538.5986073105</v>
      </c>
      <c r="C4">
        <v>1546.4347745015</v>
      </c>
      <c r="D4">
        <v>1555.0489111151</v>
      </c>
      <c r="E4">
        <v>1562.0768047787</v>
      </c>
      <c r="F4">
        <v>1538.4098776513</v>
      </c>
      <c r="G4">
        <v>1546.451703301</v>
      </c>
      <c r="H4">
        <v>1554.8909405276</v>
      </c>
      <c r="I4">
        <v>1561.9694087096</v>
      </c>
      <c r="J4">
        <v>1538.4258594945</v>
      </c>
      <c r="K4">
        <v>1546.6793908689</v>
      </c>
      <c r="L4">
        <v>1554.6612231117</v>
      </c>
      <c r="M4">
        <v>1561.7995110382</v>
      </c>
    </row>
    <row r="5" spans="1:13">
      <c r="A5" t="s">
        <v>1874</v>
      </c>
      <c r="B5">
        <v>1538.600341235</v>
      </c>
      <c r="C5">
        <v>1546.4343846166</v>
      </c>
      <c r="D5">
        <v>1555.0445821729</v>
      </c>
      <c r="E5">
        <v>1562.0684662928</v>
      </c>
      <c r="F5">
        <v>1538.4106474675</v>
      </c>
      <c r="G5">
        <v>1546.4518972968</v>
      </c>
      <c r="H5">
        <v>1554.8905463672</v>
      </c>
      <c r="I5">
        <v>1561.9704021336</v>
      </c>
      <c r="J5">
        <v>1538.4260514819</v>
      </c>
      <c r="K5">
        <v>1546.6758865095</v>
      </c>
      <c r="L5">
        <v>1554.6600429026</v>
      </c>
      <c r="M5">
        <v>1561.7935576364</v>
      </c>
    </row>
    <row r="6" spans="1:13">
      <c r="A6" t="s">
        <v>1875</v>
      </c>
      <c r="B6">
        <v>1538.601303273</v>
      </c>
      <c r="C6">
        <v>1546.433022874</v>
      </c>
      <c r="D6">
        <v>1555.0508784744</v>
      </c>
      <c r="E6">
        <v>1562.0758131598</v>
      </c>
      <c r="F6">
        <v>1538.4116111504</v>
      </c>
      <c r="G6">
        <v>1546.4487838602</v>
      </c>
      <c r="H6">
        <v>1554.8921210873</v>
      </c>
      <c r="I6">
        <v>1561.9745698718</v>
      </c>
      <c r="J6">
        <v>1538.4256675071</v>
      </c>
      <c r="K6">
        <v>1546.6782227473</v>
      </c>
      <c r="L6">
        <v>1554.6590587556</v>
      </c>
      <c r="M6">
        <v>1561.8001065748</v>
      </c>
    </row>
    <row r="7" spans="1:13">
      <c r="A7" t="s">
        <v>1876</v>
      </c>
      <c r="B7">
        <v>1538.600725297</v>
      </c>
      <c r="C7">
        <v>1546.4347745015</v>
      </c>
      <c r="D7">
        <v>1555.0489111151</v>
      </c>
      <c r="E7">
        <v>1562.059732033</v>
      </c>
      <c r="F7">
        <v>1538.4106474675</v>
      </c>
      <c r="G7">
        <v>1546.4511194119</v>
      </c>
      <c r="H7">
        <v>1554.8923172065</v>
      </c>
      <c r="I7">
        <v>1561.9644454887</v>
      </c>
      <c r="J7">
        <v>1538.4252816503</v>
      </c>
      <c r="K7">
        <v>1546.6793908689</v>
      </c>
      <c r="L7">
        <v>1554.662009278</v>
      </c>
      <c r="M7">
        <v>1561.8064557609</v>
      </c>
    </row>
    <row r="8" spans="1:13">
      <c r="A8" t="s">
        <v>1877</v>
      </c>
      <c r="B8">
        <v>1538.5986073105</v>
      </c>
      <c r="C8">
        <v>1546.4341906252</v>
      </c>
      <c r="D8">
        <v>1555.0504842329</v>
      </c>
      <c r="E8">
        <v>1562.0557617708</v>
      </c>
      <c r="F8">
        <v>1538.4087219874</v>
      </c>
      <c r="G8">
        <v>1546.4511194119</v>
      </c>
      <c r="H8">
        <v>1554.8927113678</v>
      </c>
      <c r="I8">
        <v>1561.9676217136</v>
      </c>
      <c r="J8">
        <v>1538.4241259632</v>
      </c>
      <c r="K8">
        <v>1546.6790008607</v>
      </c>
      <c r="L8">
        <v>1554.6596488592</v>
      </c>
      <c r="M8">
        <v>1561.8018912476</v>
      </c>
    </row>
    <row r="9" spans="1:13">
      <c r="A9" t="s">
        <v>1878</v>
      </c>
      <c r="B9">
        <v>1538.5986073105</v>
      </c>
      <c r="C9">
        <v>1546.4338026425</v>
      </c>
      <c r="D9">
        <v>1555.045762966</v>
      </c>
      <c r="E9">
        <v>1562.072238685</v>
      </c>
      <c r="F9">
        <v>1538.4123809684</v>
      </c>
      <c r="G9">
        <v>1546.4513134076</v>
      </c>
      <c r="H9">
        <v>1554.8911366465</v>
      </c>
      <c r="I9">
        <v>1561.9624605973</v>
      </c>
      <c r="J9">
        <v>1538.4264373391</v>
      </c>
      <c r="K9">
        <v>1546.6768605753</v>
      </c>
      <c r="L9">
        <v>1554.6610251286</v>
      </c>
      <c r="M9">
        <v>1561.8034799979</v>
      </c>
    </row>
    <row r="10" spans="1:13">
      <c r="A10" t="s">
        <v>1879</v>
      </c>
      <c r="B10">
        <v>1538.5987993411</v>
      </c>
      <c r="C10">
        <v>1546.433022874</v>
      </c>
      <c r="D10">
        <v>1555.0496976736</v>
      </c>
      <c r="E10">
        <v>1562.0720407504</v>
      </c>
      <c r="F10">
        <v>1538.4106474675</v>
      </c>
      <c r="G10">
        <v>1546.4499516352</v>
      </c>
      <c r="H10">
        <v>1554.8909405276</v>
      </c>
      <c r="I10">
        <v>1561.9761570331</v>
      </c>
      <c r="J10">
        <v>1538.4247038065</v>
      </c>
      <c r="K10">
        <v>1546.6778327397</v>
      </c>
      <c r="L10">
        <v>1554.6614191727</v>
      </c>
      <c r="M10">
        <v>1561.8024867861</v>
      </c>
    </row>
    <row r="11" spans="1:13">
      <c r="A11" t="s">
        <v>1880</v>
      </c>
      <c r="B11">
        <v>1538.600341235</v>
      </c>
      <c r="C11">
        <v>1546.4338026425</v>
      </c>
      <c r="D11">
        <v>1555.048320716</v>
      </c>
      <c r="E11">
        <v>1562.0746216664</v>
      </c>
      <c r="F11">
        <v>1538.4125729524</v>
      </c>
      <c r="G11">
        <v>1546.4507295188</v>
      </c>
      <c r="H11">
        <v>1554.8899560883</v>
      </c>
      <c r="I11">
        <v>1561.9735764425</v>
      </c>
      <c r="J11">
        <v>1538.4291326982</v>
      </c>
      <c r="K11">
        <v>1546.6793908689</v>
      </c>
      <c r="L11">
        <v>1554.6614191727</v>
      </c>
      <c r="M11">
        <v>1561.8018912476</v>
      </c>
    </row>
    <row r="12" spans="1:13">
      <c r="A12" t="s">
        <v>1881</v>
      </c>
      <c r="B12">
        <v>1538.5993773156</v>
      </c>
      <c r="C12">
        <v>1546.4359422553</v>
      </c>
      <c r="D12">
        <v>1555.0479283989</v>
      </c>
      <c r="E12">
        <v>1562.067672618</v>
      </c>
      <c r="F12">
        <v>1538.4106474675</v>
      </c>
      <c r="G12">
        <v>1546.4530650765</v>
      </c>
      <c r="H12">
        <v>1554.8921210873</v>
      </c>
      <c r="I12">
        <v>1561.9600798983</v>
      </c>
      <c r="J12">
        <v>1538.4260514819</v>
      </c>
      <c r="K12">
        <v>1546.6774446348</v>
      </c>
      <c r="L12">
        <v>1554.6618112947</v>
      </c>
      <c r="M12">
        <v>1561.8028844586</v>
      </c>
    </row>
    <row r="13" spans="1:13">
      <c r="A13" t="s">
        <v>1882</v>
      </c>
      <c r="B13">
        <v>1538.5972593328</v>
      </c>
      <c r="C13">
        <v>1546.4318551246</v>
      </c>
      <c r="D13">
        <v>1555.048320716</v>
      </c>
      <c r="E13">
        <v>1562.0579448303</v>
      </c>
      <c r="F13">
        <v>1538.4106474675</v>
      </c>
      <c r="G13">
        <v>1546.4495617427</v>
      </c>
      <c r="H13">
        <v>1554.8899560883</v>
      </c>
      <c r="I13">
        <v>1561.9557123921</v>
      </c>
      <c r="J13">
        <v>1538.4247038065</v>
      </c>
      <c r="K13">
        <v>1546.6780286947</v>
      </c>
      <c r="L13">
        <v>1554.6606330069</v>
      </c>
      <c r="M13">
        <v>1561.7985178314</v>
      </c>
    </row>
    <row r="14" spans="1:13">
      <c r="A14" t="s">
        <v>1883</v>
      </c>
      <c r="B14">
        <v>1538.5995693463</v>
      </c>
      <c r="C14">
        <v>1546.434968493</v>
      </c>
      <c r="D14">
        <v>1555.0473380005</v>
      </c>
      <c r="E14">
        <v>1562.0684662928</v>
      </c>
      <c r="F14">
        <v>1538.4094918024</v>
      </c>
      <c r="G14">
        <v>1546.4505355233</v>
      </c>
      <c r="H14">
        <v>1554.8905463672</v>
      </c>
      <c r="I14">
        <v>1561.9739742021</v>
      </c>
      <c r="J14">
        <v>1538.4243198324</v>
      </c>
      <c r="K14">
        <v>1546.6784168</v>
      </c>
      <c r="L14">
        <v>1554.6614191727</v>
      </c>
      <c r="M14">
        <v>1561.8024867861</v>
      </c>
    </row>
    <row r="15" spans="1:13">
      <c r="A15" t="s">
        <v>1884</v>
      </c>
      <c r="B15">
        <v>1538.59841528</v>
      </c>
      <c r="C15">
        <v>1546.4347745015</v>
      </c>
      <c r="D15">
        <v>1555.045762966</v>
      </c>
      <c r="E15">
        <v>1562.0760110954</v>
      </c>
      <c r="F15">
        <v>1538.4106474675</v>
      </c>
      <c r="G15">
        <v>1546.4505355233</v>
      </c>
      <c r="H15">
        <v>1554.8903502484</v>
      </c>
      <c r="I15">
        <v>1561.9608734638</v>
      </c>
      <c r="J15">
        <v>1538.4252816503</v>
      </c>
      <c r="K15">
        <v>1546.6799749303</v>
      </c>
      <c r="L15">
        <v>1554.662009278</v>
      </c>
      <c r="M15">
        <v>1561.7995110382</v>
      </c>
    </row>
    <row r="16" spans="1:13">
      <c r="A16" t="s">
        <v>1885</v>
      </c>
      <c r="B16">
        <v>1538.598221367</v>
      </c>
      <c r="C16">
        <v>1546.4334127582</v>
      </c>
      <c r="D16">
        <v>1555.0491072739</v>
      </c>
      <c r="E16">
        <v>1562.0625108405</v>
      </c>
      <c r="F16">
        <v>1538.4125729524</v>
      </c>
      <c r="G16">
        <v>1546.4503396259</v>
      </c>
      <c r="H16">
        <v>1554.8907444087</v>
      </c>
      <c r="I16">
        <v>1561.9922364391</v>
      </c>
      <c r="J16">
        <v>1538.4268231965</v>
      </c>
      <c r="K16">
        <v>1546.6790008607</v>
      </c>
      <c r="L16">
        <v>1554.662009278</v>
      </c>
      <c r="M16">
        <v>1561.7999067693</v>
      </c>
    </row>
    <row r="17" spans="1:13">
      <c r="A17" t="s">
        <v>1886</v>
      </c>
      <c r="B17">
        <v>1538.597451363</v>
      </c>
      <c r="C17">
        <v>1546.4339966338</v>
      </c>
      <c r="D17">
        <v>1555.0477303173</v>
      </c>
      <c r="E17">
        <v>1562.065091725</v>
      </c>
      <c r="F17">
        <v>1538.4098776513</v>
      </c>
      <c r="G17">
        <v>1546.4509235144</v>
      </c>
      <c r="H17">
        <v>1554.8909405276</v>
      </c>
      <c r="I17">
        <v>1561.9648432437</v>
      </c>
      <c r="J17">
        <v>1538.4239339763</v>
      </c>
      <c r="K17">
        <v>1546.6809470987</v>
      </c>
      <c r="L17">
        <v>1554.6633855516</v>
      </c>
      <c r="M17">
        <v>1561.8008999778</v>
      </c>
    </row>
    <row r="18" spans="1:13">
      <c r="A18" t="s">
        <v>1887</v>
      </c>
      <c r="B18">
        <v>1538.598221367</v>
      </c>
      <c r="C18">
        <v>1546.4336067494</v>
      </c>
      <c r="D18">
        <v>1555.0471399191</v>
      </c>
      <c r="E18">
        <v>1562.0744217906</v>
      </c>
      <c r="F18">
        <v>1538.4098776513</v>
      </c>
      <c r="G18">
        <v>1546.4518972968</v>
      </c>
      <c r="H18">
        <v>1554.8887774546</v>
      </c>
      <c r="I18">
        <v>1561.9852881237</v>
      </c>
      <c r="J18">
        <v>1538.4239339763</v>
      </c>
      <c r="K18">
        <v>1546.6778327397</v>
      </c>
      <c r="L18">
        <v>1554.660435024</v>
      </c>
      <c r="M18">
        <v>1561.8007021119</v>
      </c>
    </row>
    <row r="19" spans="1:13">
      <c r="A19" t="s">
        <v>1888</v>
      </c>
      <c r="B19">
        <v>1538.600341235</v>
      </c>
      <c r="C19">
        <v>1546.4339966338</v>
      </c>
      <c r="D19">
        <v>1555.045959124</v>
      </c>
      <c r="E19">
        <v>1562.0732322399</v>
      </c>
      <c r="F19">
        <v>1538.4104554839</v>
      </c>
      <c r="G19">
        <v>1546.4497576398</v>
      </c>
      <c r="H19">
        <v>1554.8893677326</v>
      </c>
      <c r="I19">
        <v>1561.9868772471</v>
      </c>
      <c r="J19">
        <v>1538.4264373391</v>
      </c>
      <c r="K19">
        <v>1546.6793908689</v>
      </c>
      <c r="L19">
        <v>1554.6588626952</v>
      </c>
      <c r="M19">
        <v>1561.8042734043</v>
      </c>
    </row>
    <row r="20" spans="1:13">
      <c r="A20" t="s">
        <v>1889</v>
      </c>
      <c r="B20">
        <v>1538.5995693463</v>
      </c>
      <c r="C20">
        <v>1546.4353583782</v>
      </c>
      <c r="D20">
        <v>1555.0491072739</v>
      </c>
      <c r="E20">
        <v>1562.0766068429</v>
      </c>
      <c r="F20">
        <v>1538.4106474675</v>
      </c>
      <c r="G20">
        <v>1546.4522871905</v>
      </c>
      <c r="H20">
        <v>1554.8903502484</v>
      </c>
      <c r="I20">
        <v>1561.974967632</v>
      </c>
      <c r="J20">
        <v>1538.4260514819</v>
      </c>
      <c r="K20">
        <v>1546.6793908689</v>
      </c>
      <c r="L20">
        <v>1554.6606330069</v>
      </c>
      <c r="M20">
        <v>1561.797326761</v>
      </c>
    </row>
    <row r="21" spans="1:13">
      <c r="A21" t="s">
        <v>1890</v>
      </c>
      <c r="B21">
        <v>1538.5980293366</v>
      </c>
      <c r="C21">
        <v>1546.4336067494</v>
      </c>
      <c r="D21">
        <v>1555.0465495213</v>
      </c>
      <c r="E21">
        <v>1562.058938367</v>
      </c>
      <c r="F21">
        <v>1538.4125729524</v>
      </c>
      <c r="G21">
        <v>1546.4505355233</v>
      </c>
      <c r="H21">
        <v>1554.8891696914</v>
      </c>
      <c r="I21">
        <v>1561.9721871957</v>
      </c>
      <c r="J21">
        <v>1538.4266293266</v>
      </c>
      <c r="K21">
        <v>1546.6790008607</v>
      </c>
      <c r="L21">
        <v>1554.6610251286</v>
      </c>
      <c r="M21">
        <v>1561.7997089037</v>
      </c>
    </row>
    <row r="22" spans="1:13">
      <c r="A22" t="s">
        <v>1891</v>
      </c>
      <c r="B22">
        <v>1538.6001473215</v>
      </c>
      <c r="C22">
        <v>1546.434968493</v>
      </c>
      <c r="D22">
        <v>1555.0465495213</v>
      </c>
      <c r="E22">
        <v>1562.0730323645</v>
      </c>
      <c r="F22">
        <v>1538.4112253007</v>
      </c>
      <c r="G22">
        <v>1546.4524811864</v>
      </c>
      <c r="H22">
        <v>1554.8905463672</v>
      </c>
      <c r="I22">
        <v>1561.9739742021</v>
      </c>
      <c r="J22">
        <v>1538.4272071718</v>
      </c>
      <c r="K22">
        <v>1546.6790008607</v>
      </c>
      <c r="L22">
        <v>1554.6608290677</v>
      </c>
      <c r="M22">
        <v>1561.8050668114</v>
      </c>
    </row>
    <row r="23" spans="1:13">
      <c r="A23" t="s">
        <v>1892</v>
      </c>
      <c r="B23">
        <v>1538.5991852849</v>
      </c>
      <c r="C23">
        <v>1546.434968493</v>
      </c>
      <c r="D23">
        <v>1555.0473380005</v>
      </c>
      <c r="E23">
        <v>1562.0692599685</v>
      </c>
      <c r="F23">
        <v>1538.4112253007</v>
      </c>
      <c r="G23">
        <v>1546.4513134076</v>
      </c>
      <c r="H23">
        <v>1554.8903502484</v>
      </c>
      <c r="I23">
        <v>1561.9711957096</v>
      </c>
      <c r="J23">
        <v>1538.4258594945</v>
      </c>
      <c r="K23">
        <v>1546.6784168</v>
      </c>
      <c r="L23">
        <v>1554.662009278</v>
      </c>
      <c r="M23">
        <v>1561.8020910537</v>
      </c>
    </row>
    <row r="24" spans="1:13">
      <c r="A24" t="s">
        <v>1893</v>
      </c>
      <c r="B24">
        <v>1538.5976433933</v>
      </c>
      <c r="C24">
        <v>1546.4343846166</v>
      </c>
      <c r="D24">
        <v>1555.045959124</v>
      </c>
      <c r="E24">
        <v>1562.0492106882</v>
      </c>
      <c r="F24">
        <v>1538.4104554839</v>
      </c>
      <c r="G24">
        <v>1546.4518972968</v>
      </c>
      <c r="H24">
        <v>1554.8885794135</v>
      </c>
      <c r="I24">
        <v>1561.9620647837</v>
      </c>
      <c r="J24">
        <v>1538.4256675071</v>
      </c>
      <c r="K24">
        <v>1546.6790008607</v>
      </c>
      <c r="L24">
        <v>1554.6614191727</v>
      </c>
      <c r="M24">
        <v>1561.7999067693</v>
      </c>
    </row>
    <row r="25" spans="1:13">
      <c r="A25" t="s">
        <v>1894</v>
      </c>
      <c r="B25">
        <v>1538.5997632598</v>
      </c>
      <c r="C25">
        <v>1546.4339966338</v>
      </c>
      <c r="D25">
        <v>1555.045959124</v>
      </c>
      <c r="E25">
        <v>1562.0504021428</v>
      </c>
      <c r="F25">
        <v>1538.411033317</v>
      </c>
      <c r="G25">
        <v>1546.4509235144</v>
      </c>
      <c r="H25">
        <v>1554.887793018</v>
      </c>
      <c r="I25">
        <v>1561.9725849546</v>
      </c>
      <c r="J25">
        <v>1538.4264373391</v>
      </c>
      <c r="K25">
        <v>1546.6778327397</v>
      </c>
      <c r="L25">
        <v>1554.6618112947</v>
      </c>
      <c r="M25">
        <v>1561.8008999778</v>
      </c>
    </row>
    <row r="26" spans="1:13">
      <c r="A26" t="s">
        <v>1895</v>
      </c>
      <c r="B26">
        <v>1538.5986073105</v>
      </c>
      <c r="C26">
        <v>1546.4338026425</v>
      </c>
      <c r="D26">
        <v>1555.0485168746</v>
      </c>
      <c r="E26">
        <v>1562.0615192397</v>
      </c>
      <c r="F26">
        <v>1538.4106474675</v>
      </c>
      <c r="G26">
        <v>1546.4501456305</v>
      </c>
      <c r="H26">
        <v>1554.8913346882</v>
      </c>
      <c r="I26">
        <v>1561.9741721119</v>
      </c>
      <c r="J26">
        <v>1538.4254755198</v>
      </c>
      <c r="K26">
        <v>1546.6788068079</v>
      </c>
      <c r="L26">
        <v>1554.6614191727</v>
      </c>
      <c r="M26">
        <v>1561.8022889199</v>
      </c>
    </row>
    <row r="27" spans="1:13">
      <c r="A27" t="s">
        <v>1896</v>
      </c>
      <c r="B27">
        <v>1538.5993773156</v>
      </c>
      <c r="C27">
        <v>1546.4336067494</v>
      </c>
      <c r="D27">
        <v>1555.0471399191</v>
      </c>
      <c r="E27">
        <v>1562.0702535196</v>
      </c>
      <c r="F27">
        <v>1538.4114172844</v>
      </c>
      <c r="G27">
        <v>1546.4511194119</v>
      </c>
      <c r="H27">
        <v>1554.8899560883</v>
      </c>
      <c r="I27">
        <v>1561.9731806233</v>
      </c>
      <c r="J27">
        <v>1538.4260514819</v>
      </c>
      <c r="K27">
        <v>1546.6784168</v>
      </c>
      <c r="L27">
        <v>1554.6594527987</v>
      </c>
      <c r="M27">
        <v>1561.8046710777</v>
      </c>
    </row>
    <row r="28" spans="1:13">
      <c r="A28" t="s">
        <v>1897</v>
      </c>
      <c r="B28">
        <v>1538.5989913716</v>
      </c>
      <c r="C28">
        <v>1546.4343846166</v>
      </c>
      <c r="D28">
        <v>1555.0496976736</v>
      </c>
      <c r="E28">
        <v>1562.0720407504</v>
      </c>
      <c r="F28">
        <v>1538.4123809684</v>
      </c>
      <c r="G28">
        <v>1546.4513134076</v>
      </c>
      <c r="H28">
        <v>1554.8901541297</v>
      </c>
      <c r="I28">
        <v>1561.9660345697</v>
      </c>
      <c r="J28">
        <v>1538.4270151841</v>
      </c>
      <c r="K28">
        <v>1546.6790008607</v>
      </c>
      <c r="L28">
        <v>1554.6629915066</v>
      </c>
      <c r="M28">
        <v>1561.8016933815</v>
      </c>
    </row>
    <row r="29" spans="1:13">
      <c r="A29" t="s">
        <v>1898</v>
      </c>
      <c r="B29">
        <v>1538.600533266</v>
      </c>
      <c r="C29">
        <v>1546.434968493</v>
      </c>
      <c r="D29">
        <v>1555.045762966</v>
      </c>
      <c r="E29">
        <v>1562.0684662928</v>
      </c>
      <c r="F29">
        <v>1538.4106474675</v>
      </c>
      <c r="G29">
        <v>1546.4532590726</v>
      </c>
      <c r="H29">
        <v>1554.8909405276</v>
      </c>
      <c r="I29">
        <v>1561.9700043758</v>
      </c>
      <c r="J29">
        <v>1538.4254755198</v>
      </c>
      <c r="K29">
        <v>1546.6803630365</v>
      </c>
      <c r="L29">
        <v>1554.6600429026</v>
      </c>
      <c r="M29">
        <v>1561.8010978437</v>
      </c>
    </row>
    <row r="30" spans="1:13">
      <c r="A30" t="s">
        <v>1899</v>
      </c>
      <c r="B30">
        <v>1538.5995693463</v>
      </c>
      <c r="C30">
        <v>1546.4343846166</v>
      </c>
      <c r="D30">
        <v>1555.0522554366</v>
      </c>
      <c r="E30">
        <v>1562.0772025909</v>
      </c>
      <c r="F30">
        <v>1538.4106474675</v>
      </c>
      <c r="G30">
        <v>1546.4518972968</v>
      </c>
      <c r="H30">
        <v>1554.8909405276</v>
      </c>
      <c r="I30">
        <v>1561.9837009439</v>
      </c>
      <c r="J30">
        <v>1538.4247038065</v>
      </c>
      <c r="K30">
        <v>1546.6797789748</v>
      </c>
      <c r="L30">
        <v>1554.659254816</v>
      </c>
      <c r="M30">
        <v>1561.8005023063</v>
      </c>
    </row>
    <row r="31" spans="1:13">
      <c r="A31" t="s">
        <v>1900</v>
      </c>
      <c r="B31">
        <v>1538.5999552906</v>
      </c>
      <c r="C31">
        <v>1546.4328288829</v>
      </c>
      <c r="D31">
        <v>1555.0485168746</v>
      </c>
      <c r="E31">
        <v>1562.0637023154</v>
      </c>
      <c r="F31">
        <v>1538.4112253007</v>
      </c>
      <c r="G31">
        <v>1546.4497576398</v>
      </c>
      <c r="H31">
        <v>1554.8895638511</v>
      </c>
      <c r="I31">
        <v>1561.9719892864</v>
      </c>
      <c r="J31">
        <v>1538.4258594945</v>
      </c>
      <c r="K31">
        <v>1546.6780286947</v>
      </c>
      <c r="L31">
        <v>1554.6590587556</v>
      </c>
      <c r="M31">
        <v>1561.8020910537</v>
      </c>
    </row>
    <row r="32" spans="1:13">
      <c r="A32" t="s">
        <v>1901</v>
      </c>
      <c r="B32">
        <v>1538.6001473215</v>
      </c>
      <c r="C32">
        <v>1546.4365261329</v>
      </c>
      <c r="D32">
        <v>1555.0465495213</v>
      </c>
      <c r="E32">
        <v>1562.071047197</v>
      </c>
      <c r="F32">
        <v>1538.4118031343</v>
      </c>
      <c r="G32">
        <v>1546.4534530688</v>
      </c>
      <c r="H32">
        <v>1554.8889735729</v>
      </c>
      <c r="I32">
        <v>1561.9928321228</v>
      </c>
      <c r="J32">
        <v>1538.4258594945</v>
      </c>
      <c r="K32">
        <v>1546.6778327397</v>
      </c>
      <c r="L32">
        <v>1554.662009278</v>
      </c>
      <c r="M32">
        <v>1561.803082325</v>
      </c>
    </row>
    <row r="33" spans="1:13">
      <c r="A33" t="s">
        <v>1902</v>
      </c>
      <c r="B33">
        <v>1538.6001473215</v>
      </c>
      <c r="C33">
        <v>1546.433218767</v>
      </c>
      <c r="D33">
        <v>1555.0491072739</v>
      </c>
      <c r="E33">
        <v>1562.059732033</v>
      </c>
      <c r="F33">
        <v>1538.4125729524</v>
      </c>
      <c r="G33">
        <v>1546.4495617427</v>
      </c>
      <c r="H33">
        <v>1554.8893677326</v>
      </c>
      <c r="I33">
        <v>1561.9576972664</v>
      </c>
      <c r="J33">
        <v>1538.4260514819</v>
      </c>
      <c r="K33">
        <v>1546.6791949135</v>
      </c>
      <c r="L33">
        <v>1554.6586666349</v>
      </c>
      <c r="M33">
        <v>1561.8042734043</v>
      </c>
    </row>
    <row r="34" spans="1:13">
      <c r="A34" t="s">
        <v>1903</v>
      </c>
      <c r="B34">
        <v>1538.6014953042</v>
      </c>
      <c r="C34">
        <v>1546.4310772599</v>
      </c>
      <c r="D34">
        <v>1555.0471399191</v>
      </c>
      <c r="E34">
        <v>1562.0629086454</v>
      </c>
      <c r="F34">
        <v>1538.4100696347</v>
      </c>
      <c r="G34">
        <v>1546.4480059784</v>
      </c>
      <c r="H34">
        <v>1554.8891696914</v>
      </c>
      <c r="I34">
        <v>1561.95273412</v>
      </c>
      <c r="J34">
        <v>1538.4254755198</v>
      </c>
      <c r="K34">
        <v>1546.6778327397</v>
      </c>
      <c r="L34">
        <v>1554.6629915066</v>
      </c>
      <c r="M34">
        <v>1561.797326761</v>
      </c>
    </row>
    <row r="35" spans="1:13">
      <c r="A35" t="s">
        <v>1904</v>
      </c>
      <c r="B35">
        <v>1538.5987993411</v>
      </c>
      <c r="C35">
        <v>1546.434968493</v>
      </c>
      <c r="D35">
        <v>1555.0479283989</v>
      </c>
      <c r="E35">
        <v>1562.0774005268</v>
      </c>
      <c r="F35">
        <v>1538.4087219874</v>
      </c>
      <c r="G35">
        <v>1546.4526751824</v>
      </c>
      <c r="H35">
        <v>1554.8897599696</v>
      </c>
      <c r="I35">
        <v>1561.9725849546</v>
      </c>
      <c r="J35">
        <v>1538.4239339763</v>
      </c>
      <c r="K35">
        <v>1546.6793908689</v>
      </c>
      <c r="L35">
        <v>1554.6618112947</v>
      </c>
      <c r="M35">
        <v>1561.8020910537</v>
      </c>
    </row>
    <row r="36" spans="1:13">
      <c r="A36" t="s">
        <v>1905</v>
      </c>
      <c r="B36">
        <v>1538.5987993411</v>
      </c>
      <c r="C36">
        <v>1546.4339966338</v>
      </c>
      <c r="D36">
        <v>1555.0479283989</v>
      </c>
      <c r="E36">
        <v>1562.0718408753</v>
      </c>
      <c r="F36">
        <v>1538.4129588029</v>
      </c>
      <c r="G36">
        <v>1546.451703301</v>
      </c>
      <c r="H36">
        <v>1554.8911366465</v>
      </c>
      <c r="I36">
        <v>1561.9833031793</v>
      </c>
      <c r="J36">
        <v>1538.4264373391</v>
      </c>
      <c r="K36">
        <v>1546.6782227473</v>
      </c>
      <c r="L36">
        <v>1554.6637795969</v>
      </c>
      <c r="M36">
        <v>1561.8018912476</v>
      </c>
    </row>
    <row r="37" spans="1:13">
      <c r="A37" t="s">
        <v>1906</v>
      </c>
      <c r="B37">
        <v>1538.5980293366</v>
      </c>
      <c r="C37">
        <v>1546.4338026425</v>
      </c>
      <c r="D37">
        <v>1555.0469437608</v>
      </c>
      <c r="E37">
        <v>1562.0748196016</v>
      </c>
      <c r="F37">
        <v>1538.4092998191</v>
      </c>
      <c r="G37">
        <v>1546.4520912926</v>
      </c>
      <c r="H37">
        <v>1554.8921210873</v>
      </c>
      <c r="I37">
        <v>1561.9815180919</v>
      </c>
      <c r="J37">
        <v>1538.4235481203</v>
      </c>
      <c r="K37">
        <v>1546.6793908689</v>
      </c>
      <c r="L37">
        <v>1554.6596488592</v>
      </c>
      <c r="M37">
        <v>1561.7965333617</v>
      </c>
    </row>
    <row r="38" spans="1:13">
      <c r="A38" t="s">
        <v>1907</v>
      </c>
      <c r="B38">
        <v>1538.5989913716</v>
      </c>
      <c r="C38">
        <v>1546.4339966338</v>
      </c>
      <c r="D38">
        <v>1555.0485168746</v>
      </c>
      <c r="E38">
        <v>1562.0680704256</v>
      </c>
      <c r="F38">
        <v>1538.4119951182</v>
      </c>
      <c r="G38">
        <v>1546.4509235144</v>
      </c>
      <c r="H38">
        <v>1554.8927113678</v>
      </c>
      <c r="I38">
        <v>1561.9783418105</v>
      </c>
      <c r="J38">
        <v>1538.4266293266</v>
      </c>
      <c r="K38">
        <v>1546.6803630365</v>
      </c>
      <c r="L38">
        <v>1554.660435024</v>
      </c>
      <c r="M38">
        <v>1561.8016933815</v>
      </c>
    </row>
    <row r="39" spans="1:13">
      <c r="A39" t="s">
        <v>1908</v>
      </c>
      <c r="B39">
        <v>1538.5995693463</v>
      </c>
      <c r="C39">
        <v>1546.433022874</v>
      </c>
      <c r="D39">
        <v>1555.0504842329</v>
      </c>
      <c r="E39">
        <v>1562.0746216664</v>
      </c>
      <c r="F39">
        <v>1538.4106474675</v>
      </c>
      <c r="G39">
        <v>1546.4501456305</v>
      </c>
      <c r="H39">
        <v>1554.8915308072</v>
      </c>
      <c r="I39">
        <v>1561.9846924459</v>
      </c>
      <c r="J39">
        <v>1538.4247038065</v>
      </c>
      <c r="K39">
        <v>1546.6782227473</v>
      </c>
      <c r="L39">
        <v>1554.6596488592</v>
      </c>
      <c r="M39">
        <v>1561.8012976495</v>
      </c>
    </row>
    <row r="40" spans="1:13">
      <c r="A40" t="s">
        <v>1909</v>
      </c>
      <c r="B40">
        <v>1538.600725297</v>
      </c>
      <c r="C40">
        <v>1546.4341906252</v>
      </c>
      <c r="D40">
        <v>1555.0496976736</v>
      </c>
      <c r="E40">
        <v>1562.0639002479</v>
      </c>
      <c r="F40">
        <v>1538.4125729524</v>
      </c>
      <c r="G40">
        <v>1546.4511194119</v>
      </c>
      <c r="H40">
        <v>1554.8891696914</v>
      </c>
      <c r="I40">
        <v>1561.9664303852</v>
      </c>
      <c r="J40">
        <v>1538.4277850175</v>
      </c>
      <c r="K40">
        <v>1546.6799749303</v>
      </c>
      <c r="L40">
        <v>1554.6602389632</v>
      </c>
      <c r="M40">
        <v>1561.8060600265</v>
      </c>
    </row>
    <row r="41" spans="1:13">
      <c r="A41" t="s">
        <v>1910</v>
      </c>
      <c r="B41">
        <v>1538.5987993411</v>
      </c>
      <c r="C41">
        <v>1546.434968493</v>
      </c>
      <c r="D41">
        <v>1555.045762966</v>
      </c>
      <c r="E41">
        <v>1562.0591362983</v>
      </c>
      <c r="F41">
        <v>1538.4119951182</v>
      </c>
      <c r="G41">
        <v>1546.4513134076</v>
      </c>
      <c r="H41">
        <v>1554.8915308072</v>
      </c>
      <c r="I41">
        <v>1561.957895172</v>
      </c>
      <c r="J41">
        <v>1538.4260514819</v>
      </c>
      <c r="K41">
        <v>1546.6788068079</v>
      </c>
      <c r="L41">
        <v>1554.6622053392</v>
      </c>
      <c r="M41">
        <v>1561.7985178314</v>
      </c>
    </row>
    <row r="42" spans="1:13">
      <c r="A42" t="s">
        <v>1911</v>
      </c>
      <c r="B42">
        <v>1538.597451363</v>
      </c>
      <c r="C42">
        <v>1546.4322450081</v>
      </c>
      <c r="D42">
        <v>1555.0491072739</v>
      </c>
      <c r="E42">
        <v>1562.0595341016</v>
      </c>
      <c r="F42">
        <v>1538.4114172844</v>
      </c>
      <c r="G42">
        <v>1546.4485898651</v>
      </c>
      <c r="H42">
        <v>1554.8905463672</v>
      </c>
      <c r="I42">
        <v>1561.9694087096</v>
      </c>
      <c r="J42">
        <v>1538.4260514819</v>
      </c>
      <c r="K42">
        <v>1546.6793908689</v>
      </c>
      <c r="L42">
        <v>1554.6629915066</v>
      </c>
      <c r="M42">
        <v>1561.8028844586</v>
      </c>
    </row>
    <row r="43" spans="1:13">
      <c r="A43" t="s">
        <v>1912</v>
      </c>
      <c r="B43">
        <v>1538.5993773156</v>
      </c>
      <c r="C43">
        <v>1546.433218767</v>
      </c>
      <c r="D43">
        <v>1555.0491072739</v>
      </c>
      <c r="E43">
        <v>1562.0732322399</v>
      </c>
      <c r="F43">
        <v>1538.4112253007</v>
      </c>
      <c r="G43">
        <v>1546.4501456305</v>
      </c>
      <c r="H43">
        <v>1554.8909405276</v>
      </c>
      <c r="I43">
        <v>1561.9735764425</v>
      </c>
      <c r="J43">
        <v>1538.4252816503</v>
      </c>
      <c r="K43">
        <v>1546.6780286947</v>
      </c>
      <c r="L43">
        <v>1554.6586666349</v>
      </c>
      <c r="M43">
        <v>1561.7989155019</v>
      </c>
    </row>
    <row r="44" spans="1:13">
      <c r="A44" t="s">
        <v>1913</v>
      </c>
      <c r="B44">
        <v>1538.5987993411</v>
      </c>
      <c r="C44">
        <v>1546.433022874</v>
      </c>
      <c r="D44">
        <v>1555.0485168746</v>
      </c>
      <c r="E44">
        <v>1562.0672748106</v>
      </c>
      <c r="F44">
        <v>1538.4114172844</v>
      </c>
      <c r="G44">
        <v>1546.4505355233</v>
      </c>
      <c r="H44">
        <v>1554.888187177</v>
      </c>
      <c r="I44">
        <v>1561.9706000425</v>
      </c>
      <c r="J44">
        <v>1538.4260514819</v>
      </c>
      <c r="K44">
        <v>1546.6790008607</v>
      </c>
      <c r="L44">
        <v>1554.6610251286</v>
      </c>
      <c r="M44">
        <v>1561.8014955155</v>
      </c>
    </row>
    <row r="45" spans="1:13">
      <c r="A45" t="s">
        <v>1914</v>
      </c>
      <c r="B45">
        <v>1538.6009192107</v>
      </c>
      <c r="C45">
        <v>1546.4361362472</v>
      </c>
      <c r="D45">
        <v>1555.0485168746</v>
      </c>
      <c r="E45">
        <v>1562.058938367</v>
      </c>
      <c r="F45">
        <v>1538.4125729524</v>
      </c>
      <c r="G45">
        <v>1546.4524811864</v>
      </c>
      <c r="H45">
        <v>1554.8923172065</v>
      </c>
      <c r="I45">
        <v>1561.9545210819</v>
      </c>
      <c r="J45">
        <v>1538.4272071718</v>
      </c>
      <c r="K45">
        <v>1546.6780286947</v>
      </c>
      <c r="L45">
        <v>1554.662009278</v>
      </c>
      <c r="M45">
        <v>1561.8024867861</v>
      </c>
    </row>
    <row r="46" spans="1:13">
      <c r="A46" t="s">
        <v>1915</v>
      </c>
      <c r="B46">
        <v>1538.600533266</v>
      </c>
      <c r="C46">
        <v>1546.4334127582</v>
      </c>
      <c r="D46">
        <v>1555.0493053558</v>
      </c>
      <c r="E46">
        <v>1562.0696577769</v>
      </c>
      <c r="F46">
        <v>1538.4112253007</v>
      </c>
      <c r="G46">
        <v>1546.4509235144</v>
      </c>
      <c r="H46">
        <v>1554.8893677326</v>
      </c>
      <c r="I46">
        <v>1561.975165542</v>
      </c>
      <c r="J46">
        <v>1538.4260514819</v>
      </c>
      <c r="K46">
        <v>1546.6790008607</v>
      </c>
      <c r="L46">
        <v>1554.6588626952</v>
      </c>
      <c r="M46">
        <v>1561.8020910537</v>
      </c>
    </row>
    <row r="47" spans="1:13">
      <c r="A47" t="s">
        <v>1916</v>
      </c>
      <c r="B47">
        <v>1538.5976433933</v>
      </c>
      <c r="C47">
        <v>1546.434968493</v>
      </c>
      <c r="D47">
        <v>1555.048320716</v>
      </c>
      <c r="E47">
        <v>1562.0724366196</v>
      </c>
      <c r="F47">
        <v>1538.4092998191</v>
      </c>
      <c r="G47">
        <v>1546.4524811864</v>
      </c>
      <c r="H47">
        <v>1554.8887774546</v>
      </c>
      <c r="I47">
        <v>1561.9694087096</v>
      </c>
      <c r="J47">
        <v>1538.4241259632</v>
      </c>
      <c r="K47">
        <v>1546.6790008607</v>
      </c>
      <c r="L47">
        <v>1554.6614191727</v>
      </c>
      <c r="M47">
        <v>1561.7965333617</v>
      </c>
    </row>
    <row r="48" spans="1:13">
      <c r="A48" t="s">
        <v>1917</v>
      </c>
      <c r="B48">
        <v>1538.5993773156</v>
      </c>
      <c r="C48">
        <v>1546.4341906252</v>
      </c>
      <c r="D48">
        <v>1555.0469437608</v>
      </c>
      <c r="E48">
        <v>1562.0696577769</v>
      </c>
      <c r="F48">
        <v>1538.4114172844</v>
      </c>
      <c r="G48">
        <v>1546.4505355233</v>
      </c>
      <c r="H48">
        <v>1554.8917269263</v>
      </c>
      <c r="I48">
        <v>1561.9634540125</v>
      </c>
      <c r="J48">
        <v>1538.4254755198</v>
      </c>
      <c r="K48">
        <v>1546.6784168</v>
      </c>
      <c r="L48">
        <v>1554.6631894901</v>
      </c>
      <c r="M48">
        <v>1561.8036778644</v>
      </c>
    </row>
    <row r="49" spans="1:13">
      <c r="A49" t="s">
        <v>1918</v>
      </c>
      <c r="B49">
        <v>1538.5972593328</v>
      </c>
      <c r="C49">
        <v>1546.433022874</v>
      </c>
      <c r="D49">
        <v>1555.0524535193</v>
      </c>
      <c r="E49">
        <v>1562.0696577769</v>
      </c>
      <c r="F49">
        <v>1538.4098776513</v>
      </c>
      <c r="G49">
        <v>1546.4501456305</v>
      </c>
      <c r="H49">
        <v>1554.8917269263</v>
      </c>
      <c r="I49">
        <v>1561.9654389065</v>
      </c>
      <c r="J49">
        <v>1538.4252816503</v>
      </c>
      <c r="K49">
        <v>1546.6782227473</v>
      </c>
      <c r="L49">
        <v>1554.6610251286</v>
      </c>
      <c r="M49">
        <v>1561.8010978437</v>
      </c>
    </row>
    <row r="50" spans="1:13">
      <c r="A50" t="s">
        <v>1919</v>
      </c>
      <c r="B50">
        <v>1538.5997632598</v>
      </c>
      <c r="C50">
        <v>1546.434968493</v>
      </c>
      <c r="D50">
        <v>1555.0439917771</v>
      </c>
      <c r="E50">
        <v>1562.0718408753</v>
      </c>
      <c r="F50">
        <v>1538.4104554839</v>
      </c>
      <c r="G50">
        <v>1546.4511194119</v>
      </c>
      <c r="H50">
        <v>1554.8897599696</v>
      </c>
      <c r="I50">
        <v>1561.9785397213</v>
      </c>
      <c r="J50">
        <v>1538.4258594945</v>
      </c>
      <c r="K50">
        <v>1546.6799749303</v>
      </c>
      <c r="L50">
        <v>1554.660435024</v>
      </c>
      <c r="M50">
        <v>1561.8048689445</v>
      </c>
    </row>
    <row r="51" spans="1:13">
      <c r="A51" t="s">
        <v>1920</v>
      </c>
      <c r="B51">
        <v>1538.6001473215</v>
      </c>
      <c r="C51">
        <v>1546.4336067494</v>
      </c>
      <c r="D51">
        <v>1555.0479283989</v>
      </c>
      <c r="E51">
        <v>1562.0746216664</v>
      </c>
      <c r="F51">
        <v>1538.4123809684</v>
      </c>
      <c r="G51">
        <v>1546.4491737523</v>
      </c>
      <c r="H51">
        <v>1554.8911366465</v>
      </c>
      <c r="I51">
        <v>1561.9721871957</v>
      </c>
      <c r="J51">
        <v>1538.4264373391</v>
      </c>
      <c r="K51">
        <v>1546.6784168</v>
      </c>
      <c r="L51">
        <v>1554.6598449198</v>
      </c>
      <c r="M51">
        <v>1561.8034799979</v>
      </c>
    </row>
    <row r="52" spans="1:13">
      <c r="A52" t="s">
        <v>1921</v>
      </c>
      <c r="B52">
        <v>1538.602845172</v>
      </c>
      <c r="C52">
        <v>1546.4324389991</v>
      </c>
      <c r="D52">
        <v>1555.0467476026</v>
      </c>
      <c r="E52">
        <v>1562.0770027145</v>
      </c>
      <c r="F52">
        <v>1538.4118031343</v>
      </c>
      <c r="G52">
        <v>1546.4493677474</v>
      </c>
      <c r="H52">
        <v>1554.8893677326</v>
      </c>
      <c r="I52">
        <v>1561.9711957096</v>
      </c>
      <c r="J52">
        <v>1538.4277850175</v>
      </c>
      <c r="K52">
        <v>1546.6793908689</v>
      </c>
      <c r="L52">
        <v>1554.6633855516</v>
      </c>
      <c r="M52">
        <v>1561.8020910537</v>
      </c>
    </row>
    <row r="53" spans="1:13">
      <c r="A53" t="s">
        <v>1922</v>
      </c>
      <c r="B53">
        <v>1538.5993773156</v>
      </c>
      <c r="C53">
        <v>1546.4339966338</v>
      </c>
      <c r="D53">
        <v>1555.0510746337</v>
      </c>
      <c r="E53">
        <v>1562.0682683592</v>
      </c>
      <c r="F53">
        <v>1538.4125729524</v>
      </c>
      <c r="G53">
        <v>1546.4509235144</v>
      </c>
      <c r="H53">
        <v>1554.8907444087</v>
      </c>
      <c r="I53">
        <v>1561.9592843934</v>
      </c>
      <c r="J53">
        <v>1538.4266293266</v>
      </c>
      <c r="K53">
        <v>1546.6770546276</v>
      </c>
      <c r="L53">
        <v>1554.6600429026</v>
      </c>
      <c r="M53">
        <v>1561.8018912476</v>
      </c>
    </row>
    <row r="54" spans="1:13">
      <c r="A54" t="s">
        <v>1923</v>
      </c>
      <c r="B54">
        <v>1538.598221367</v>
      </c>
      <c r="C54">
        <v>1546.4334127582</v>
      </c>
      <c r="D54">
        <v>1555.0473380005</v>
      </c>
      <c r="E54">
        <v>1562.0843496617</v>
      </c>
      <c r="F54">
        <v>1538.4098776513</v>
      </c>
      <c r="G54">
        <v>1546.4497576398</v>
      </c>
      <c r="H54">
        <v>1554.8905463672</v>
      </c>
      <c r="I54">
        <v>1561.9634540125</v>
      </c>
      <c r="J54">
        <v>1538.4239339763</v>
      </c>
      <c r="K54">
        <v>1546.6793908689</v>
      </c>
      <c r="L54">
        <v>1554.6608290677</v>
      </c>
      <c r="M54">
        <v>1561.7991133673</v>
      </c>
    </row>
    <row r="55" spans="1:13">
      <c r="A55" t="s">
        <v>1924</v>
      </c>
      <c r="B55">
        <v>1538.6001473215</v>
      </c>
      <c r="C55">
        <v>1546.4357482635</v>
      </c>
      <c r="D55">
        <v>1555.0516650349</v>
      </c>
      <c r="E55">
        <v>1562.0686661671</v>
      </c>
      <c r="F55">
        <v>1538.4106474675</v>
      </c>
      <c r="G55">
        <v>1546.4526751824</v>
      </c>
      <c r="H55">
        <v>1554.8917269263</v>
      </c>
      <c r="I55">
        <v>1561.9602778046</v>
      </c>
      <c r="J55">
        <v>1538.4248976759</v>
      </c>
      <c r="K55">
        <v>1546.6793908689</v>
      </c>
      <c r="L55">
        <v>1554.6625993839</v>
      </c>
      <c r="M55">
        <v>1561.8042734043</v>
      </c>
    </row>
    <row r="56" spans="1:13">
      <c r="A56" t="s">
        <v>1925</v>
      </c>
      <c r="B56">
        <v>1538.5997632598</v>
      </c>
      <c r="C56">
        <v>1546.4339966338</v>
      </c>
      <c r="D56">
        <v>1555.0477303173</v>
      </c>
      <c r="E56">
        <v>1562.0774005268</v>
      </c>
      <c r="F56">
        <v>1538.4118031343</v>
      </c>
      <c r="G56">
        <v>1546.4515074033</v>
      </c>
      <c r="H56">
        <v>1554.8909405276</v>
      </c>
      <c r="I56">
        <v>1561.9777461379</v>
      </c>
      <c r="J56">
        <v>1538.4258594945</v>
      </c>
      <c r="K56">
        <v>1546.681141152</v>
      </c>
      <c r="L56">
        <v>1554.6614191727</v>
      </c>
      <c r="M56">
        <v>1561.8020910537</v>
      </c>
    </row>
    <row r="57" spans="1:13">
      <c r="A57" t="s">
        <v>1926</v>
      </c>
      <c r="B57">
        <v>1538.5989913716</v>
      </c>
      <c r="C57">
        <v>1546.4338026425</v>
      </c>
      <c r="D57">
        <v>1555.048320716</v>
      </c>
      <c r="E57">
        <v>1562.0807751479</v>
      </c>
      <c r="F57">
        <v>1538.4119951182</v>
      </c>
      <c r="G57">
        <v>1546.4507295188</v>
      </c>
      <c r="H57">
        <v>1554.8911366465</v>
      </c>
      <c r="I57">
        <v>1561.9775482272</v>
      </c>
      <c r="J57">
        <v>1538.4272071718</v>
      </c>
      <c r="K57">
        <v>1546.6793908689</v>
      </c>
      <c r="L57">
        <v>1554.6624014004</v>
      </c>
      <c r="M57">
        <v>1561.7971288961</v>
      </c>
    </row>
    <row r="58" spans="1:13">
      <c r="A58" t="s">
        <v>1927</v>
      </c>
      <c r="B58">
        <v>1538.5987993411</v>
      </c>
      <c r="C58">
        <v>1546.4324389991</v>
      </c>
      <c r="D58">
        <v>1555.0477303173</v>
      </c>
      <c r="E58">
        <v>1562.0646939189</v>
      </c>
      <c r="F58">
        <v>1538.4125729524</v>
      </c>
      <c r="G58">
        <v>1546.4493677474</v>
      </c>
      <c r="H58">
        <v>1554.8899560883</v>
      </c>
      <c r="I58">
        <v>1561.9644454887</v>
      </c>
      <c r="J58">
        <v>1538.4272071718</v>
      </c>
      <c r="K58">
        <v>1546.6807530454</v>
      </c>
      <c r="L58">
        <v>1554.6606330069</v>
      </c>
      <c r="M58">
        <v>1561.803082325</v>
      </c>
    </row>
    <row r="59" spans="1:13">
      <c r="A59" t="s">
        <v>1928</v>
      </c>
      <c r="B59">
        <v>1538.600533266</v>
      </c>
      <c r="C59">
        <v>1546.4357482635</v>
      </c>
      <c r="D59">
        <v>1555.0477303173</v>
      </c>
      <c r="E59">
        <v>1562.0621149762</v>
      </c>
      <c r="F59">
        <v>1538.4118031343</v>
      </c>
      <c r="G59">
        <v>1546.4526751824</v>
      </c>
      <c r="H59">
        <v>1554.8923172065</v>
      </c>
      <c r="I59">
        <v>1561.9612692768</v>
      </c>
      <c r="J59">
        <v>1538.4264373391</v>
      </c>
      <c r="K59">
        <v>1546.6780286947</v>
      </c>
      <c r="L59">
        <v>1554.6606330069</v>
      </c>
      <c r="M59">
        <v>1561.8034799979</v>
      </c>
    </row>
    <row r="60" spans="1:13">
      <c r="A60" t="s">
        <v>1929</v>
      </c>
      <c r="B60">
        <v>1538.5980293366</v>
      </c>
      <c r="C60">
        <v>1546.4334127582</v>
      </c>
      <c r="D60">
        <v>1555.045762966</v>
      </c>
      <c r="E60">
        <v>1562.0752174129</v>
      </c>
      <c r="F60">
        <v>1538.4119951182</v>
      </c>
      <c r="G60">
        <v>1546.4497576398</v>
      </c>
      <c r="H60">
        <v>1554.8913346882</v>
      </c>
      <c r="I60">
        <v>1561.9674238055</v>
      </c>
      <c r="J60">
        <v>1538.4260514819</v>
      </c>
      <c r="K60">
        <v>1546.6780286947</v>
      </c>
      <c r="L60">
        <v>1554.6606330069</v>
      </c>
      <c r="M60">
        <v>1561.7969310312</v>
      </c>
    </row>
    <row r="61" spans="1:13">
      <c r="A61" t="s">
        <v>1930</v>
      </c>
      <c r="B61">
        <v>1538.5989913716</v>
      </c>
      <c r="C61">
        <v>1546.4357482635</v>
      </c>
      <c r="D61">
        <v>1555.0477303173</v>
      </c>
      <c r="E61">
        <v>1562.0732322399</v>
      </c>
      <c r="F61">
        <v>1538.4087219874</v>
      </c>
      <c r="G61">
        <v>1546.4526751824</v>
      </c>
      <c r="H61">
        <v>1554.8895638511</v>
      </c>
      <c r="I61">
        <v>1561.9741721119</v>
      </c>
      <c r="J61">
        <v>1538.4233561335</v>
      </c>
      <c r="K61">
        <v>1546.6797789748</v>
      </c>
      <c r="L61">
        <v>1554.660435024</v>
      </c>
      <c r="M61">
        <v>1561.8008999778</v>
      </c>
    </row>
    <row r="62" spans="1:13">
      <c r="A62" t="s">
        <v>1931</v>
      </c>
      <c r="B62">
        <v>1538.5999552906</v>
      </c>
      <c r="C62">
        <v>1546.4339966338</v>
      </c>
      <c r="D62">
        <v>1555.0504842329</v>
      </c>
      <c r="E62">
        <v>1562.0819666507</v>
      </c>
      <c r="F62">
        <v>1538.4112253007</v>
      </c>
      <c r="G62">
        <v>1546.4495617427</v>
      </c>
      <c r="H62">
        <v>1554.8897599696</v>
      </c>
      <c r="I62">
        <v>1561.9985891279</v>
      </c>
      <c r="J62">
        <v>1538.4260514819</v>
      </c>
      <c r="K62">
        <v>1546.681141152</v>
      </c>
      <c r="L62">
        <v>1554.6600429026</v>
      </c>
      <c r="M62">
        <v>1561.8001065748</v>
      </c>
    </row>
    <row r="63" spans="1:13">
      <c r="A63" t="s">
        <v>1932</v>
      </c>
      <c r="B63">
        <v>1538.6001473215</v>
      </c>
      <c r="C63">
        <v>1546.434968493</v>
      </c>
      <c r="D63">
        <v>1555.0504842329</v>
      </c>
      <c r="E63">
        <v>1562.0519894582</v>
      </c>
      <c r="F63">
        <v>1538.4116111504</v>
      </c>
      <c r="G63">
        <v>1546.4513134076</v>
      </c>
      <c r="H63">
        <v>1554.8895638511</v>
      </c>
      <c r="I63">
        <v>1561.957299515</v>
      </c>
      <c r="J63">
        <v>1538.4264373391</v>
      </c>
      <c r="K63">
        <v>1546.6807530454</v>
      </c>
      <c r="L63">
        <v>1554.6598449198</v>
      </c>
      <c r="M63">
        <v>1561.7977244309</v>
      </c>
    </row>
    <row r="64" spans="1:13">
      <c r="A64" t="s">
        <v>1933</v>
      </c>
      <c r="B64">
        <v>1538.5991852849</v>
      </c>
      <c r="C64">
        <v>1546.4341906252</v>
      </c>
      <c r="D64">
        <v>1555.0491072739</v>
      </c>
      <c r="E64">
        <v>1562.0748196016</v>
      </c>
      <c r="F64">
        <v>1538.4114172844</v>
      </c>
      <c r="G64">
        <v>1546.4511194119</v>
      </c>
      <c r="H64">
        <v>1554.8907444087</v>
      </c>
      <c r="I64">
        <v>1561.9779440486</v>
      </c>
      <c r="J64">
        <v>1538.4262453516</v>
      </c>
      <c r="K64">
        <v>1546.6780286947</v>
      </c>
      <c r="L64">
        <v>1554.6616152337</v>
      </c>
      <c r="M64">
        <v>1561.8008999778</v>
      </c>
    </row>
    <row r="65" spans="1:13">
      <c r="A65" t="s">
        <v>1934</v>
      </c>
      <c r="B65">
        <v>1538.6001473215</v>
      </c>
      <c r="C65">
        <v>1546.4339966338</v>
      </c>
      <c r="D65">
        <v>1555.0477303173</v>
      </c>
      <c r="E65">
        <v>1562.0724366196</v>
      </c>
      <c r="F65">
        <v>1538.4102616182</v>
      </c>
      <c r="G65">
        <v>1546.4509235144</v>
      </c>
      <c r="H65">
        <v>1554.8903502484</v>
      </c>
      <c r="I65">
        <v>1561.9702022846</v>
      </c>
      <c r="J65">
        <v>1538.4256675071</v>
      </c>
      <c r="K65">
        <v>1546.6790008607</v>
      </c>
      <c r="L65">
        <v>1554.6606330069</v>
      </c>
      <c r="M65">
        <v>1561.8010978437</v>
      </c>
    </row>
    <row r="66" spans="1:13">
      <c r="A66" t="s">
        <v>1935</v>
      </c>
      <c r="B66">
        <v>1538.5978373062</v>
      </c>
      <c r="C66">
        <v>1546.433218767</v>
      </c>
      <c r="D66">
        <v>1555.0471399191</v>
      </c>
      <c r="E66">
        <v>1562.0714450063</v>
      </c>
      <c r="F66">
        <v>1538.4102616182</v>
      </c>
      <c r="G66">
        <v>1546.4495617427</v>
      </c>
      <c r="H66">
        <v>1554.8901541297</v>
      </c>
      <c r="I66">
        <v>1561.9690109522</v>
      </c>
      <c r="J66">
        <v>1538.4262453516</v>
      </c>
      <c r="K66">
        <v>1546.6788068079</v>
      </c>
      <c r="L66">
        <v>1554.6616152337</v>
      </c>
      <c r="M66">
        <v>1561.8001065748</v>
      </c>
    </row>
    <row r="67" spans="1:13">
      <c r="A67" t="s">
        <v>1936</v>
      </c>
      <c r="B67">
        <v>1538.5978373062</v>
      </c>
      <c r="C67">
        <v>1546.433218767</v>
      </c>
      <c r="D67">
        <v>1555.0451725692</v>
      </c>
      <c r="E67">
        <v>1562.0783940882</v>
      </c>
      <c r="F67">
        <v>1538.411033317</v>
      </c>
      <c r="G67">
        <v>1546.4501456305</v>
      </c>
      <c r="H67">
        <v>1554.8913346882</v>
      </c>
      <c r="I67">
        <v>1561.9721871957</v>
      </c>
      <c r="J67">
        <v>1538.4250896631</v>
      </c>
      <c r="K67">
        <v>1546.6788068079</v>
      </c>
      <c r="L67">
        <v>1554.6625993839</v>
      </c>
      <c r="M67">
        <v>1561.7997089037</v>
      </c>
    </row>
    <row r="68" spans="1:13">
      <c r="A68" t="s">
        <v>1937</v>
      </c>
      <c r="B68">
        <v>1538.5995693463</v>
      </c>
      <c r="C68">
        <v>1546.4351643865</v>
      </c>
      <c r="D68">
        <v>1555.0443860153</v>
      </c>
      <c r="E68">
        <v>1562.0670768773</v>
      </c>
      <c r="F68">
        <v>1538.4119951182</v>
      </c>
      <c r="G68">
        <v>1546.4509235144</v>
      </c>
      <c r="H68">
        <v>1554.8913346882</v>
      </c>
      <c r="I68">
        <v>1561.975165542</v>
      </c>
      <c r="J68">
        <v>1538.4272071718</v>
      </c>
      <c r="K68">
        <v>1546.6772486799</v>
      </c>
      <c r="L68">
        <v>1554.6633855516</v>
      </c>
      <c r="M68">
        <v>1561.8024867861</v>
      </c>
    </row>
    <row r="69" spans="1:13">
      <c r="A69" t="s">
        <v>1938</v>
      </c>
      <c r="B69">
        <v>1538.5995693463</v>
      </c>
      <c r="C69">
        <v>1546.4338026425</v>
      </c>
      <c r="D69">
        <v>1555.0479283989</v>
      </c>
      <c r="E69">
        <v>1562.081370899</v>
      </c>
      <c r="F69">
        <v>1538.4087219874</v>
      </c>
      <c r="G69">
        <v>1546.4501456305</v>
      </c>
      <c r="H69">
        <v>1554.8895638511</v>
      </c>
      <c r="I69">
        <v>1561.9852881237</v>
      </c>
      <c r="J69">
        <v>1538.4233561335</v>
      </c>
      <c r="K69">
        <v>1546.6788068079</v>
      </c>
      <c r="L69">
        <v>1554.6618112947</v>
      </c>
      <c r="M69">
        <v>1561.8016933815</v>
      </c>
    </row>
    <row r="70" spans="1:13">
      <c r="A70" t="s">
        <v>1939</v>
      </c>
      <c r="B70">
        <v>1538.5999552906</v>
      </c>
      <c r="C70">
        <v>1546.434968493</v>
      </c>
      <c r="D70">
        <v>1555.0477303173</v>
      </c>
      <c r="E70">
        <v>1562.0607236315</v>
      </c>
      <c r="F70">
        <v>1538.4100696347</v>
      </c>
      <c r="G70">
        <v>1546.4518972968</v>
      </c>
      <c r="H70">
        <v>1554.8903502484</v>
      </c>
      <c r="I70">
        <v>1561.9694087096</v>
      </c>
      <c r="J70">
        <v>1538.4241259632</v>
      </c>
      <c r="K70">
        <v>1546.6793908689</v>
      </c>
      <c r="L70">
        <v>1554.6625993839</v>
      </c>
      <c r="M70">
        <v>1561.8008999778</v>
      </c>
    </row>
    <row r="71" spans="1:13">
      <c r="A71" t="s">
        <v>1940</v>
      </c>
      <c r="B71">
        <v>1538.5986073105</v>
      </c>
      <c r="C71">
        <v>1546.4347745015</v>
      </c>
      <c r="D71">
        <v>1555.0465495213</v>
      </c>
      <c r="E71">
        <v>1562.0718408753</v>
      </c>
      <c r="F71">
        <v>1538.4085300043</v>
      </c>
      <c r="G71">
        <v>1546.4511194119</v>
      </c>
      <c r="H71">
        <v>1554.8897599696</v>
      </c>
      <c r="I71">
        <v>1561.9664303852</v>
      </c>
      <c r="J71">
        <v>1538.4225863046</v>
      </c>
      <c r="K71">
        <v>1546.6793908689</v>
      </c>
      <c r="L71">
        <v>1554.6600429026</v>
      </c>
      <c r="M71">
        <v>1561.7963354969</v>
      </c>
    </row>
    <row r="72" spans="1:13">
      <c r="A72" t="s">
        <v>1941</v>
      </c>
      <c r="B72">
        <v>1538.5995693463</v>
      </c>
      <c r="C72">
        <v>1546.4339966338</v>
      </c>
      <c r="D72">
        <v>1555.0496976736</v>
      </c>
      <c r="E72">
        <v>1562.0547682381</v>
      </c>
      <c r="F72">
        <v>1538.4114172844</v>
      </c>
      <c r="G72">
        <v>1546.451703301</v>
      </c>
      <c r="H72">
        <v>1554.8923172065</v>
      </c>
      <c r="I72">
        <v>1561.9775482272</v>
      </c>
      <c r="J72">
        <v>1538.4254755198</v>
      </c>
      <c r="K72">
        <v>1546.6790008607</v>
      </c>
      <c r="L72">
        <v>1554.6614191727</v>
      </c>
      <c r="M72">
        <v>1561.8001065748</v>
      </c>
    </row>
    <row r="73" spans="1:13">
      <c r="A73" t="s">
        <v>1942</v>
      </c>
      <c r="B73">
        <v>1538.5989913716</v>
      </c>
      <c r="C73">
        <v>1546.4341906252</v>
      </c>
      <c r="D73">
        <v>1555.0485168746</v>
      </c>
      <c r="E73">
        <v>1562.0652896578</v>
      </c>
      <c r="F73">
        <v>1538.4121871022</v>
      </c>
      <c r="G73">
        <v>1546.4511194119</v>
      </c>
      <c r="H73">
        <v>1554.8915308072</v>
      </c>
      <c r="I73">
        <v>1561.9706000425</v>
      </c>
      <c r="J73">
        <v>1538.4256675071</v>
      </c>
      <c r="K73">
        <v>1546.6788068079</v>
      </c>
      <c r="L73">
        <v>1554.6616152337</v>
      </c>
      <c r="M73">
        <v>1561.8060600265</v>
      </c>
    </row>
    <row r="74" spans="1:13">
      <c r="A74" t="s">
        <v>1943</v>
      </c>
      <c r="B74">
        <v>1538.5993773156</v>
      </c>
      <c r="C74">
        <v>1546.433022874</v>
      </c>
      <c r="D74">
        <v>1555.0496976736</v>
      </c>
      <c r="E74">
        <v>1562.0740259203</v>
      </c>
      <c r="F74">
        <v>1538.4100696347</v>
      </c>
      <c r="G74">
        <v>1546.4501456305</v>
      </c>
      <c r="H74">
        <v>1554.8905463672</v>
      </c>
      <c r="I74">
        <v>1561.9680194702</v>
      </c>
      <c r="J74">
        <v>1538.4248976759</v>
      </c>
      <c r="K74">
        <v>1546.6788068079</v>
      </c>
      <c r="L74">
        <v>1554.6602389632</v>
      </c>
      <c r="M74">
        <v>1561.8016933815</v>
      </c>
    </row>
    <row r="75" spans="1:13">
      <c r="A75" t="s">
        <v>1944</v>
      </c>
      <c r="B75">
        <v>1538.5995693463</v>
      </c>
      <c r="C75">
        <v>1546.434968493</v>
      </c>
      <c r="D75">
        <v>1555.0477303173</v>
      </c>
      <c r="E75">
        <v>1562.0575470279</v>
      </c>
      <c r="F75">
        <v>1538.4139206065</v>
      </c>
      <c r="G75">
        <v>1546.4524811864</v>
      </c>
      <c r="H75">
        <v>1554.8909405276</v>
      </c>
      <c r="I75">
        <v>1561.9719892864</v>
      </c>
      <c r="J75">
        <v>1538.4281708755</v>
      </c>
      <c r="K75">
        <v>1546.6803630365</v>
      </c>
      <c r="L75">
        <v>1554.6639756585</v>
      </c>
      <c r="M75">
        <v>1561.8012976495</v>
      </c>
    </row>
    <row r="76" spans="1:13">
      <c r="A76" t="s">
        <v>1945</v>
      </c>
      <c r="B76">
        <v>1538.598221367</v>
      </c>
      <c r="C76">
        <v>1546.433218767</v>
      </c>
      <c r="D76">
        <v>1555.0518631175</v>
      </c>
      <c r="E76">
        <v>1562.066878944</v>
      </c>
      <c r="F76">
        <v>1538.4112253007</v>
      </c>
      <c r="G76">
        <v>1546.4501456305</v>
      </c>
      <c r="H76">
        <v>1554.8925133258</v>
      </c>
      <c r="I76">
        <v>1561.9680194702</v>
      </c>
      <c r="J76">
        <v>1538.4258594945</v>
      </c>
      <c r="K76">
        <v>1546.6793908689</v>
      </c>
      <c r="L76">
        <v>1554.6610251286</v>
      </c>
      <c r="M76">
        <v>1561.8005023063</v>
      </c>
    </row>
    <row r="77" spans="1:13">
      <c r="A77" t="s">
        <v>1946</v>
      </c>
      <c r="B77">
        <v>1538.59841528</v>
      </c>
      <c r="C77">
        <v>1546.4343846166</v>
      </c>
      <c r="D77">
        <v>1555.0465495213</v>
      </c>
      <c r="E77">
        <v>1562.0666810107</v>
      </c>
      <c r="F77">
        <v>1538.4127649365</v>
      </c>
      <c r="G77">
        <v>1546.4513134076</v>
      </c>
      <c r="H77">
        <v>1554.8923172065</v>
      </c>
      <c r="I77">
        <v>1561.9563080479</v>
      </c>
      <c r="J77">
        <v>1538.4268231965</v>
      </c>
      <c r="K77">
        <v>1546.6788068079</v>
      </c>
      <c r="L77">
        <v>1554.662009278</v>
      </c>
      <c r="M77">
        <v>1561.8020910537</v>
      </c>
    </row>
    <row r="78" spans="1:13">
      <c r="A78" t="s">
        <v>1947</v>
      </c>
      <c r="B78">
        <v>1538.600533266</v>
      </c>
      <c r="C78">
        <v>1546.433022874</v>
      </c>
      <c r="D78">
        <v>1555.0487149564</v>
      </c>
      <c r="E78">
        <v>1562.0611214355</v>
      </c>
      <c r="F78">
        <v>1538.4102616182</v>
      </c>
      <c r="G78">
        <v>1546.4513134076</v>
      </c>
      <c r="H78">
        <v>1554.8903502484</v>
      </c>
      <c r="I78">
        <v>1561.9660345697</v>
      </c>
      <c r="J78">
        <v>1538.4270151841</v>
      </c>
      <c r="K78">
        <v>1546.6790008607</v>
      </c>
      <c r="L78">
        <v>1554.6602389632</v>
      </c>
      <c r="M78">
        <v>1561.8032821314</v>
      </c>
    </row>
    <row r="79" spans="1:13">
      <c r="A79" t="s">
        <v>1948</v>
      </c>
      <c r="B79">
        <v>1538.5993773156</v>
      </c>
      <c r="C79">
        <v>1546.4339966338</v>
      </c>
      <c r="D79">
        <v>1555.0491072739</v>
      </c>
      <c r="E79">
        <v>1562.0700555855</v>
      </c>
      <c r="F79">
        <v>1538.4114172844</v>
      </c>
      <c r="G79">
        <v>1546.4501456305</v>
      </c>
      <c r="H79">
        <v>1554.8921210873</v>
      </c>
      <c r="I79">
        <v>1561.9630562582</v>
      </c>
      <c r="J79">
        <v>1538.4248976759</v>
      </c>
      <c r="K79">
        <v>1546.6774446348</v>
      </c>
      <c r="L79">
        <v>1554.6624014004</v>
      </c>
      <c r="M79">
        <v>1561.8007021119</v>
      </c>
    </row>
    <row r="80" spans="1:13">
      <c r="A80" t="s">
        <v>1949</v>
      </c>
      <c r="B80">
        <v>1538.5991852849</v>
      </c>
      <c r="C80">
        <v>1546.4326348919</v>
      </c>
      <c r="D80">
        <v>1555.045762966</v>
      </c>
      <c r="E80">
        <v>1562.0660852707</v>
      </c>
      <c r="F80">
        <v>1538.4112253007</v>
      </c>
      <c r="G80">
        <v>1546.4503396259</v>
      </c>
      <c r="H80">
        <v>1554.8899560883</v>
      </c>
      <c r="I80">
        <v>1561.9793333056</v>
      </c>
      <c r="J80">
        <v>1538.4266293266</v>
      </c>
      <c r="K80">
        <v>1546.6782227473</v>
      </c>
      <c r="L80">
        <v>1554.6600429026</v>
      </c>
      <c r="M80">
        <v>1561.8028844586</v>
      </c>
    </row>
    <row r="81" spans="1:13">
      <c r="A81" t="s">
        <v>1950</v>
      </c>
      <c r="B81">
        <v>1538.5993773156</v>
      </c>
      <c r="C81">
        <v>1546.4336067494</v>
      </c>
      <c r="D81">
        <v>1555.0471399191</v>
      </c>
      <c r="E81">
        <v>1562.0764069666</v>
      </c>
      <c r="F81">
        <v>1538.4112253007</v>
      </c>
      <c r="G81">
        <v>1546.4511194119</v>
      </c>
      <c r="H81">
        <v>1554.8921210873</v>
      </c>
      <c r="I81">
        <v>1561.9509491024</v>
      </c>
      <c r="J81">
        <v>1538.4252816503</v>
      </c>
      <c r="K81">
        <v>1546.6793908689</v>
      </c>
      <c r="L81">
        <v>1554.6643677819</v>
      </c>
      <c r="M81">
        <v>1561.7983199662</v>
      </c>
    </row>
    <row r="82" spans="1:13">
      <c r="A82" t="s">
        <v>1951</v>
      </c>
      <c r="B82">
        <v>1538.6001473215</v>
      </c>
      <c r="C82">
        <v>1546.4345805099</v>
      </c>
      <c r="D82">
        <v>1555.045762966</v>
      </c>
      <c r="E82">
        <v>1562.0744217906</v>
      </c>
      <c r="F82">
        <v>1538.4119951182</v>
      </c>
      <c r="G82">
        <v>1546.4520912926</v>
      </c>
      <c r="H82">
        <v>1554.8883832952</v>
      </c>
      <c r="I82">
        <v>1561.9757612126</v>
      </c>
      <c r="J82">
        <v>1538.4260514819</v>
      </c>
      <c r="K82">
        <v>1546.6799749303</v>
      </c>
      <c r="L82">
        <v>1554.6631894901</v>
      </c>
      <c r="M82">
        <v>1561.8040755375</v>
      </c>
    </row>
    <row r="83" spans="1:13">
      <c r="A83" t="s">
        <v>1952</v>
      </c>
      <c r="B83">
        <v>1538.5986073105</v>
      </c>
      <c r="C83">
        <v>1546.433218767</v>
      </c>
      <c r="D83">
        <v>1555.0477303173</v>
      </c>
      <c r="E83">
        <v>1562.0656874642</v>
      </c>
      <c r="F83">
        <v>1538.4106474675</v>
      </c>
      <c r="G83">
        <v>1546.4501456305</v>
      </c>
      <c r="H83">
        <v>1554.8907444087</v>
      </c>
      <c r="I83">
        <v>1561.9860836552</v>
      </c>
      <c r="J83">
        <v>1538.4247038065</v>
      </c>
      <c r="K83">
        <v>1546.6788068079</v>
      </c>
      <c r="L83">
        <v>1554.6600429026</v>
      </c>
      <c r="M83">
        <v>1561.8050668114</v>
      </c>
    </row>
    <row r="84" spans="1:13">
      <c r="A84" t="s">
        <v>1953</v>
      </c>
      <c r="B84">
        <v>1538.5986073105</v>
      </c>
      <c r="C84">
        <v>1546.4339966338</v>
      </c>
      <c r="D84">
        <v>1555.0496976736</v>
      </c>
      <c r="E84">
        <v>1562.0631065777</v>
      </c>
      <c r="F84">
        <v>1538.4129588029</v>
      </c>
      <c r="G84">
        <v>1546.4503396259</v>
      </c>
      <c r="H84">
        <v>1554.8917269263</v>
      </c>
      <c r="I84">
        <v>1561.965836662</v>
      </c>
      <c r="J84">
        <v>1538.4270151841</v>
      </c>
      <c r="K84">
        <v>1546.6784168</v>
      </c>
      <c r="L84">
        <v>1554.6635816131</v>
      </c>
      <c r="M84">
        <v>1561.8072511102</v>
      </c>
    </row>
    <row r="85" spans="1:13">
      <c r="A85" t="s">
        <v>1954</v>
      </c>
      <c r="B85">
        <v>1538.5999552906</v>
      </c>
      <c r="C85">
        <v>1546.4338026425</v>
      </c>
      <c r="D85">
        <v>1555.0489111151</v>
      </c>
      <c r="E85">
        <v>1562.0486149615</v>
      </c>
      <c r="F85">
        <v>1538.4106474675</v>
      </c>
      <c r="G85">
        <v>1546.4515074033</v>
      </c>
      <c r="H85">
        <v>1554.8917269263</v>
      </c>
      <c r="I85">
        <v>1561.9704021336</v>
      </c>
      <c r="J85">
        <v>1538.4247038065</v>
      </c>
      <c r="K85">
        <v>1546.6793908689</v>
      </c>
      <c r="L85">
        <v>1554.6625993839</v>
      </c>
      <c r="M85">
        <v>1561.8012976495</v>
      </c>
    </row>
    <row r="86" spans="1:13">
      <c r="A86" t="s">
        <v>1955</v>
      </c>
      <c r="B86">
        <v>1538.5993773156</v>
      </c>
      <c r="C86">
        <v>1546.433218767</v>
      </c>
      <c r="D86">
        <v>1555.0504842329</v>
      </c>
      <c r="E86">
        <v>1562.0662832038</v>
      </c>
      <c r="F86">
        <v>1538.4112253007</v>
      </c>
      <c r="G86">
        <v>1546.4501456305</v>
      </c>
      <c r="H86">
        <v>1554.8931036066</v>
      </c>
      <c r="I86">
        <v>1561.9817160035</v>
      </c>
      <c r="J86">
        <v>1538.4258594945</v>
      </c>
      <c r="K86">
        <v>1546.6799749303</v>
      </c>
      <c r="L86">
        <v>1554.660435024</v>
      </c>
      <c r="M86">
        <v>1561.8026865923</v>
      </c>
    </row>
    <row r="87" spans="1:13">
      <c r="A87" t="s">
        <v>1956</v>
      </c>
      <c r="B87">
        <v>1538.5995693463</v>
      </c>
      <c r="C87">
        <v>1546.4367201249</v>
      </c>
      <c r="D87">
        <v>1555.0473380005</v>
      </c>
      <c r="E87">
        <v>1562.0587384953</v>
      </c>
      <c r="F87">
        <v>1538.4114172844</v>
      </c>
      <c r="G87">
        <v>1546.4522871905</v>
      </c>
      <c r="H87">
        <v>1554.8917269263</v>
      </c>
      <c r="I87">
        <v>1561.9690109522</v>
      </c>
      <c r="J87">
        <v>1538.4262453516</v>
      </c>
      <c r="K87">
        <v>1546.6784168</v>
      </c>
      <c r="L87">
        <v>1554.6612231117</v>
      </c>
      <c r="M87">
        <v>1561.8020910537</v>
      </c>
    </row>
    <row r="88" spans="1:13">
      <c r="A88" t="s">
        <v>1957</v>
      </c>
      <c r="B88">
        <v>1538.598221367</v>
      </c>
      <c r="C88">
        <v>1546.4351643865</v>
      </c>
      <c r="D88">
        <v>1555.0477303173</v>
      </c>
      <c r="E88">
        <v>1562.0720407504</v>
      </c>
      <c r="F88">
        <v>1538.4119951182</v>
      </c>
      <c r="G88">
        <v>1546.4520912926</v>
      </c>
      <c r="H88">
        <v>1554.8887774546</v>
      </c>
      <c r="I88">
        <v>1561.9735764425</v>
      </c>
      <c r="J88">
        <v>1538.4268231965</v>
      </c>
      <c r="K88">
        <v>1546.6788068079</v>
      </c>
      <c r="L88">
        <v>1554.6624014004</v>
      </c>
      <c r="M88">
        <v>1561.8046710777</v>
      </c>
    </row>
    <row r="89" spans="1:13">
      <c r="A89" t="s">
        <v>1958</v>
      </c>
      <c r="B89">
        <v>1538.5986073105</v>
      </c>
      <c r="C89">
        <v>1546.4355523699</v>
      </c>
      <c r="D89">
        <v>1555.0491072739</v>
      </c>
      <c r="E89">
        <v>1562.0738279853</v>
      </c>
      <c r="F89">
        <v>1538.4087219874</v>
      </c>
      <c r="G89">
        <v>1546.4511194119</v>
      </c>
      <c r="H89">
        <v>1554.8899560883</v>
      </c>
      <c r="I89">
        <v>1561.9858838021</v>
      </c>
      <c r="J89">
        <v>1538.4241259632</v>
      </c>
      <c r="K89">
        <v>1546.6784168</v>
      </c>
      <c r="L89">
        <v>1554.6614191727</v>
      </c>
      <c r="M89">
        <v>1561.8042734043</v>
      </c>
    </row>
    <row r="90" spans="1:13">
      <c r="A90" t="s">
        <v>1959</v>
      </c>
      <c r="B90">
        <v>1538.5997632598</v>
      </c>
      <c r="C90">
        <v>1546.4341906252</v>
      </c>
      <c r="D90">
        <v>1555.0453706502</v>
      </c>
      <c r="E90">
        <v>1562.0547682381</v>
      </c>
      <c r="F90">
        <v>1538.411033317</v>
      </c>
      <c r="G90">
        <v>1546.4511194119</v>
      </c>
      <c r="H90">
        <v>1554.8907444087</v>
      </c>
      <c r="I90">
        <v>1561.9721871957</v>
      </c>
      <c r="J90">
        <v>1538.4250896631</v>
      </c>
      <c r="K90">
        <v>1546.6788068079</v>
      </c>
      <c r="L90">
        <v>1554.6629915066</v>
      </c>
      <c r="M90">
        <v>1561.8064557609</v>
      </c>
    </row>
    <row r="91" spans="1:13">
      <c r="A91" t="s">
        <v>1960</v>
      </c>
      <c r="B91">
        <v>1538.5991852849</v>
      </c>
      <c r="C91">
        <v>1546.4363321409</v>
      </c>
      <c r="D91">
        <v>1555.0491072739</v>
      </c>
      <c r="E91">
        <v>1562.0714450063</v>
      </c>
      <c r="F91">
        <v>1538.4100696347</v>
      </c>
      <c r="G91">
        <v>1546.4532590726</v>
      </c>
      <c r="H91">
        <v>1554.8903502484</v>
      </c>
      <c r="I91">
        <v>1561.9680194702</v>
      </c>
      <c r="J91">
        <v>1538.4254755198</v>
      </c>
      <c r="K91">
        <v>1546.6770546276</v>
      </c>
      <c r="L91">
        <v>1554.662009278</v>
      </c>
      <c r="M91">
        <v>1561.8005023063</v>
      </c>
    </row>
    <row r="92" spans="1:13">
      <c r="A92" t="s">
        <v>1961</v>
      </c>
      <c r="B92">
        <v>1538.5991852849</v>
      </c>
      <c r="C92">
        <v>1546.4343846166</v>
      </c>
      <c r="D92">
        <v>1555.0473380005</v>
      </c>
      <c r="E92">
        <v>1562.0764069666</v>
      </c>
      <c r="F92">
        <v>1538.4112253007</v>
      </c>
      <c r="G92">
        <v>1546.4518972968</v>
      </c>
      <c r="H92">
        <v>1554.8909405276</v>
      </c>
      <c r="I92">
        <v>1561.9598800519</v>
      </c>
      <c r="J92">
        <v>1538.4266293266</v>
      </c>
      <c r="K92">
        <v>1546.681141152</v>
      </c>
      <c r="L92">
        <v>1554.662009278</v>
      </c>
      <c r="M92">
        <v>1561.803875731</v>
      </c>
    </row>
    <row r="93" spans="1:13">
      <c r="A93" t="s">
        <v>1962</v>
      </c>
      <c r="B93">
        <v>1538.5995693463</v>
      </c>
      <c r="C93">
        <v>1546.4345805099</v>
      </c>
      <c r="D93">
        <v>1555.0491072739</v>
      </c>
      <c r="E93">
        <v>1562.0599299645</v>
      </c>
      <c r="F93">
        <v>1538.4131507871</v>
      </c>
      <c r="G93">
        <v>1546.451703301</v>
      </c>
      <c r="H93">
        <v>1554.8887774546</v>
      </c>
      <c r="I93">
        <v>1561.9604757109</v>
      </c>
      <c r="J93">
        <v>1538.4260514819</v>
      </c>
      <c r="K93">
        <v>1546.6784168</v>
      </c>
      <c r="L93">
        <v>1554.6606330069</v>
      </c>
      <c r="M93">
        <v>1561.8007021119</v>
      </c>
    </row>
    <row r="94" spans="1:13">
      <c r="A94" t="s">
        <v>1963</v>
      </c>
      <c r="B94">
        <v>1538.5999552906</v>
      </c>
      <c r="C94">
        <v>1546.4343846166</v>
      </c>
      <c r="D94">
        <v>1555.0516650349</v>
      </c>
      <c r="E94">
        <v>1562.058938367</v>
      </c>
      <c r="F94">
        <v>1538.4119951182</v>
      </c>
      <c r="G94">
        <v>1546.4505355233</v>
      </c>
      <c r="H94">
        <v>1554.8919249681</v>
      </c>
      <c r="I94">
        <v>1561.9731806233</v>
      </c>
      <c r="J94">
        <v>1538.4266293266</v>
      </c>
      <c r="K94">
        <v>1546.6790008607</v>
      </c>
      <c r="L94">
        <v>1554.6586666349</v>
      </c>
      <c r="M94">
        <v>1561.8036778644</v>
      </c>
    </row>
    <row r="95" spans="1:13">
      <c r="A95" t="s">
        <v>1964</v>
      </c>
      <c r="B95">
        <v>1538.5986073105</v>
      </c>
      <c r="C95">
        <v>1546.434968493</v>
      </c>
      <c r="D95">
        <v>1555.0516650349</v>
      </c>
      <c r="E95">
        <v>1562.0698557109</v>
      </c>
      <c r="F95">
        <v>1538.4104554839</v>
      </c>
      <c r="G95">
        <v>1546.4526751824</v>
      </c>
      <c r="H95">
        <v>1554.8901541297</v>
      </c>
      <c r="I95">
        <v>1561.9805246537</v>
      </c>
      <c r="J95">
        <v>1538.4252816503</v>
      </c>
      <c r="K95">
        <v>1546.6815311613</v>
      </c>
      <c r="L95">
        <v>1554.6616152337</v>
      </c>
      <c r="M95">
        <v>1561.7949465654</v>
      </c>
    </row>
    <row r="96" spans="1:13">
      <c r="A96" t="s">
        <v>1965</v>
      </c>
      <c r="B96">
        <v>1538.5993773156</v>
      </c>
      <c r="C96">
        <v>1546.4339966338</v>
      </c>
      <c r="D96">
        <v>1555.0485168746</v>
      </c>
      <c r="E96">
        <v>1562.0734301748</v>
      </c>
      <c r="F96">
        <v>1538.4104554839</v>
      </c>
      <c r="G96">
        <v>1546.4509235144</v>
      </c>
      <c r="H96">
        <v>1554.8903502484</v>
      </c>
      <c r="I96">
        <v>1561.9791353945</v>
      </c>
      <c r="J96">
        <v>1538.4264373391</v>
      </c>
      <c r="K96">
        <v>1546.6797789748</v>
      </c>
      <c r="L96">
        <v>1554.6606330069</v>
      </c>
      <c r="M96">
        <v>1561.8026865923</v>
      </c>
    </row>
    <row r="97" spans="1:13">
      <c r="A97" t="s">
        <v>1966</v>
      </c>
      <c r="B97">
        <v>1538.5991852849</v>
      </c>
      <c r="C97">
        <v>1546.4338026425</v>
      </c>
      <c r="D97">
        <v>1555.0485168746</v>
      </c>
      <c r="E97">
        <v>1562.0551660391</v>
      </c>
      <c r="F97">
        <v>1538.4112253007</v>
      </c>
      <c r="G97">
        <v>1546.4513134076</v>
      </c>
      <c r="H97">
        <v>1554.8901541297</v>
      </c>
      <c r="I97">
        <v>1561.974967632</v>
      </c>
      <c r="J97">
        <v>1538.4264373391</v>
      </c>
      <c r="K97">
        <v>1546.6793908689</v>
      </c>
      <c r="L97">
        <v>1554.660435024</v>
      </c>
      <c r="M97">
        <v>1561.8072511102</v>
      </c>
    </row>
    <row r="98" spans="1:13">
      <c r="A98" t="s">
        <v>1967</v>
      </c>
      <c r="B98">
        <v>1538.600341235</v>
      </c>
      <c r="C98">
        <v>1546.4336067494</v>
      </c>
      <c r="D98">
        <v>1555.0496976736</v>
      </c>
      <c r="E98">
        <v>1562.0690620346</v>
      </c>
      <c r="F98">
        <v>1538.4100696347</v>
      </c>
      <c r="G98">
        <v>1546.4493677474</v>
      </c>
      <c r="H98">
        <v>1554.8897599696</v>
      </c>
      <c r="I98">
        <v>1561.9719892864</v>
      </c>
      <c r="J98">
        <v>1538.4252816503</v>
      </c>
      <c r="K98">
        <v>1546.6784168</v>
      </c>
      <c r="L98">
        <v>1554.6602389632</v>
      </c>
      <c r="M98">
        <v>1561.7985178314</v>
      </c>
    </row>
    <row r="99" spans="1:13">
      <c r="A99" t="s">
        <v>1968</v>
      </c>
      <c r="B99">
        <v>1538.5978373062</v>
      </c>
      <c r="C99">
        <v>1546.4343846166</v>
      </c>
      <c r="D99">
        <v>1555.0498957557</v>
      </c>
      <c r="E99">
        <v>1562.079187774</v>
      </c>
      <c r="F99">
        <v>1538.4094918024</v>
      </c>
      <c r="G99">
        <v>1546.4513134076</v>
      </c>
      <c r="H99">
        <v>1554.8907444087</v>
      </c>
      <c r="I99">
        <v>1561.9721871957</v>
      </c>
      <c r="J99">
        <v>1538.4248976759</v>
      </c>
      <c r="K99">
        <v>1546.6797789748</v>
      </c>
      <c r="L99">
        <v>1554.6598449198</v>
      </c>
      <c r="M99">
        <v>1561.8026865923</v>
      </c>
    </row>
    <row r="100" spans="1:13">
      <c r="A100" t="s">
        <v>1969</v>
      </c>
      <c r="B100">
        <v>1538.5991852849</v>
      </c>
      <c r="C100">
        <v>1546.4343846166</v>
      </c>
      <c r="D100">
        <v>1555.0510746337</v>
      </c>
      <c r="E100">
        <v>1562.0658853972</v>
      </c>
      <c r="F100">
        <v>1538.4123809684</v>
      </c>
      <c r="G100">
        <v>1546.4507295188</v>
      </c>
      <c r="H100">
        <v>1554.8917269263</v>
      </c>
      <c r="I100">
        <v>1561.9745698718</v>
      </c>
      <c r="J100">
        <v>1538.4258594945</v>
      </c>
      <c r="K100">
        <v>1546.6788068079</v>
      </c>
      <c r="L100">
        <v>1554.6643677819</v>
      </c>
      <c r="M100">
        <v>1561.8016933815</v>
      </c>
    </row>
    <row r="101" spans="1:13">
      <c r="A101" t="s">
        <v>1970</v>
      </c>
      <c r="B101">
        <v>1538.5986073105</v>
      </c>
      <c r="C101">
        <v>1546.4345805099</v>
      </c>
      <c r="D101">
        <v>1555.0473380005</v>
      </c>
      <c r="E101">
        <v>1562.0742238555</v>
      </c>
      <c r="F101">
        <v>1538.4112253007</v>
      </c>
      <c r="G101">
        <v>1546.4509235144</v>
      </c>
      <c r="H101">
        <v>1554.8895638511</v>
      </c>
      <c r="I101">
        <v>1561.9614691236</v>
      </c>
      <c r="J101">
        <v>1538.4272071718</v>
      </c>
      <c r="K101">
        <v>1546.681141152</v>
      </c>
      <c r="L101">
        <v>1554.6627954452</v>
      </c>
      <c r="M101">
        <v>1561.8005023063</v>
      </c>
    </row>
    <row r="102" spans="1:13">
      <c r="A102" t="s">
        <v>1971</v>
      </c>
      <c r="B102">
        <v>1538.5989913716</v>
      </c>
      <c r="C102">
        <v>1546.4326348919</v>
      </c>
      <c r="D102">
        <v>1555.0498957557</v>
      </c>
      <c r="E102">
        <v>1562.0551660391</v>
      </c>
      <c r="F102">
        <v>1538.4125729524</v>
      </c>
      <c r="G102">
        <v>1546.4491737523</v>
      </c>
      <c r="H102">
        <v>1554.8913346882</v>
      </c>
      <c r="I102">
        <v>1561.9721871957</v>
      </c>
      <c r="J102">
        <v>1538.4279770054</v>
      </c>
      <c r="K102">
        <v>1546.6788068079</v>
      </c>
      <c r="L102">
        <v>1554.6608290677</v>
      </c>
      <c r="M102">
        <v>1561.8001065748</v>
      </c>
    </row>
    <row r="103" spans="1:13">
      <c r="A103" t="s">
        <v>1972</v>
      </c>
      <c r="B103">
        <v>1538.5999552906</v>
      </c>
      <c r="C103">
        <v>1546.4341906252</v>
      </c>
      <c r="D103">
        <v>1555.0445821729</v>
      </c>
      <c r="E103">
        <v>1562.072238685</v>
      </c>
      <c r="F103">
        <v>1538.4087219874</v>
      </c>
      <c r="G103">
        <v>1546.4511194119</v>
      </c>
      <c r="H103">
        <v>1554.8887774546</v>
      </c>
      <c r="I103">
        <v>1561.9781419594</v>
      </c>
      <c r="J103">
        <v>1538.4241259632</v>
      </c>
      <c r="K103">
        <v>1546.6799749303</v>
      </c>
      <c r="L103">
        <v>1554.6624014004</v>
      </c>
      <c r="M103">
        <v>1561.8001065748</v>
      </c>
    </row>
    <row r="104" spans="1:13">
      <c r="A104" t="s">
        <v>1973</v>
      </c>
      <c r="B104">
        <v>1538.59841528</v>
      </c>
      <c r="C104">
        <v>1546.4339966338</v>
      </c>
      <c r="D104">
        <v>1555.0473380005</v>
      </c>
      <c r="E104">
        <v>1562.0642980536</v>
      </c>
      <c r="F104">
        <v>1538.4108394511</v>
      </c>
      <c r="G104">
        <v>1546.4509235144</v>
      </c>
      <c r="H104">
        <v>1554.8897599696</v>
      </c>
      <c r="I104">
        <v>1561.9694087096</v>
      </c>
      <c r="J104">
        <v>1538.4275930296</v>
      </c>
      <c r="K104">
        <v>1546.6797789748</v>
      </c>
      <c r="L104">
        <v>1554.6631894901</v>
      </c>
      <c r="M104">
        <v>1561.8046710777</v>
      </c>
    </row>
    <row r="105" spans="1:13">
      <c r="A105" t="s">
        <v>1974</v>
      </c>
      <c r="B105">
        <v>1538.5993773156</v>
      </c>
      <c r="C105">
        <v>1546.4326348919</v>
      </c>
      <c r="D105">
        <v>1555.0471399191</v>
      </c>
      <c r="E105">
        <v>1562.0639002479</v>
      </c>
      <c r="F105">
        <v>1538.4112253007</v>
      </c>
      <c r="G105">
        <v>1546.4501456305</v>
      </c>
      <c r="H105">
        <v>1554.8911366465</v>
      </c>
      <c r="I105">
        <v>1561.9674238055</v>
      </c>
      <c r="J105">
        <v>1538.4266293266</v>
      </c>
      <c r="K105">
        <v>1546.6774446348</v>
      </c>
      <c r="L105">
        <v>1554.6590587556</v>
      </c>
      <c r="M105">
        <v>1561.8016933815</v>
      </c>
    </row>
    <row r="106" spans="1:13">
      <c r="A106" t="s">
        <v>1975</v>
      </c>
      <c r="B106">
        <v>1538.59841528</v>
      </c>
      <c r="C106">
        <v>1546.4347745015</v>
      </c>
      <c r="D106">
        <v>1555.0491072739</v>
      </c>
      <c r="E106">
        <v>1562.0750175369</v>
      </c>
      <c r="F106">
        <v>1538.4118031343</v>
      </c>
      <c r="G106">
        <v>1546.4511194119</v>
      </c>
      <c r="H106">
        <v>1554.8907444087</v>
      </c>
      <c r="I106">
        <v>1561.9674238055</v>
      </c>
      <c r="J106">
        <v>1538.4250896631</v>
      </c>
      <c r="K106">
        <v>1546.6788068079</v>
      </c>
      <c r="L106">
        <v>1554.6625993839</v>
      </c>
      <c r="M106">
        <v>1561.797922296</v>
      </c>
    </row>
    <row r="107" spans="1:13">
      <c r="A107" t="s">
        <v>1976</v>
      </c>
      <c r="B107">
        <v>1538.600341235</v>
      </c>
      <c r="C107">
        <v>1546.4326348919</v>
      </c>
      <c r="D107">
        <v>1555.045959124</v>
      </c>
      <c r="E107">
        <v>1562.0609235037</v>
      </c>
      <c r="F107">
        <v>1538.4112253007</v>
      </c>
      <c r="G107">
        <v>1546.4497576398</v>
      </c>
      <c r="H107">
        <v>1554.8887774546</v>
      </c>
      <c r="I107">
        <v>1561.9618649368</v>
      </c>
      <c r="J107">
        <v>1538.4260514819</v>
      </c>
      <c r="K107">
        <v>1546.6768605753</v>
      </c>
      <c r="L107">
        <v>1554.6624014004</v>
      </c>
      <c r="M107">
        <v>1561.8042734043</v>
      </c>
    </row>
    <row r="108" spans="1:13">
      <c r="A108" t="s">
        <v>1977</v>
      </c>
      <c r="B108">
        <v>1538.59841528</v>
      </c>
      <c r="C108">
        <v>1546.433218767</v>
      </c>
      <c r="D108">
        <v>1555.0485168746</v>
      </c>
      <c r="E108">
        <v>1562.0730323645</v>
      </c>
      <c r="F108">
        <v>1538.4119951182</v>
      </c>
      <c r="G108">
        <v>1546.4489778552</v>
      </c>
      <c r="H108">
        <v>1554.8895638511</v>
      </c>
      <c r="I108">
        <v>1561.9731806233</v>
      </c>
      <c r="J108">
        <v>1538.4266293266</v>
      </c>
      <c r="K108">
        <v>1546.6772486799</v>
      </c>
      <c r="L108">
        <v>1554.660435024</v>
      </c>
      <c r="M108">
        <v>1561.8005023063</v>
      </c>
    </row>
    <row r="109" spans="1:13">
      <c r="A109" t="s">
        <v>1978</v>
      </c>
      <c r="B109">
        <v>1538.59841528</v>
      </c>
      <c r="C109">
        <v>1546.4343846166</v>
      </c>
      <c r="D109">
        <v>1555.0477303173</v>
      </c>
      <c r="E109">
        <v>1562.0579448303</v>
      </c>
      <c r="F109">
        <v>1538.4108394511</v>
      </c>
      <c r="G109">
        <v>1546.4513134076</v>
      </c>
      <c r="H109">
        <v>1554.8919249681</v>
      </c>
      <c r="I109">
        <v>1561.9696066182</v>
      </c>
      <c r="J109">
        <v>1538.4254755198</v>
      </c>
      <c r="K109">
        <v>1546.6782227473</v>
      </c>
      <c r="L109">
        <v>1554.6586666349</v>
      </c>
      <c r="M109">
        <v>1561.8022889199</v>
      </c>
    </row>
    <row r="110" spans="1:13">
      <c r="A110" t="s">
        <v>1979</v>
      </c>
      <c r="B110">
        <v>1538.5987993411</v>
      </c>
      <c r="C110">
        <v>1546.4345805099</v>
      </c>
      <c r="D110">
        <v>1555.0496976736</v>
      </c>
      <c r="E110">
        <v>1562.0607236315</v>
      </c>
      <c r="F110">
        <v>1538.4116111504</v>
      </c>
      <c r="G110">
        <v>1546.4532590726</v>
      </c>
      <c r="H110">
        <v>1554.8917269263</v>
      </c>
      <c r="I110">
        <v>1561.9827075029</v>
      </c>
      <c r="J110">
        <v>1538.4256675071</v>
      </c>
      <c r="K110">
        <v>1546.6790008607</v>
      </c>
      <c r="L110">
        <v>1554.6606330069</v>
      </c>
      <c r="M110">
        <v>1561.7993112328</v>
      </c>
    </row>
    <row r="111" spans="1:13">
      <c r="A111" t="s">
        <v>1980</v>
      </c>
      <c r="B111">
        <v>1538.6001473215</v>
      </c>
      <c r="C111">
        <v>1546.4345805099</v>
      </c>
      <c r="D111">
        <v>1555.0465495213</v>
      </c>
      <c r="E111">
        <v>1562.0670768773</v>
      </c>
      <c r="F111">
        <v>1538.4114172844</v>
      </c>
      <c r="G111">
        <v>1546.4522871905</v>
      </c>
      <c r="H111">
        <v>1554.8911366465</v>
      </c>
      <c r="I111">
        <v>1561.9614691236</v>
      </c>
      <c r="J111">
        <v>1538.4274010418</v>
      </c>
      <c r="K111">
        <v>1546.6764705683</v>
      </c>
      <c r="L111">
        <v>1554.6643677819</v>
      </c>
      <c r="M111">
        <v>1561.8010978437</v>
      </c>
    </row>
    <row r="112" spans="1:13">
      <c r="A112" t="s">
        <v>1981</v>
      </c>
      <c r="B112">
        <v>1538.5968733899</v>
      </c>
      <c r="C112">
        <v>1546.4336067494</v>
      </c>
      <c r="D112">
        <v>1555.0491072739</v>
      </c>
      <c r="E112">
        <v>1562.0799814605</v>
      </c>
      <c r="F112">
        <v>1538.4085300043</v>
      </c>
      <c r="G112">
        <v>1546.4499516352</v>
      </c>
      <c r="H112">
        <v>1554.8889735729</v>
      </c>
      <c r="I112">
        <v>1561.9757612126</v>
      </c>
      <c r="J112">
        <v>1538.4237419894</v>
      </c>
      <c r="K112">
        <v>1546.6791949135</v>
      </c>
      <c r="L112">
        <v>1554.6606330069</v>
      </c>
      <c r="M112">
        <v>1561.8005023063</v>
      </c>
    </row>
    <row r="113" spans="1:13">
      <c r="A113" t="s">
        <v>1982</v>
      </c>
      <c r="B113">
        <v>1538.5993773156</v>
      </c>
      <c r="C113">
        <v>1546.434968493</v>
      </c>
      <c r="D113">
        <v>1555.048320716</v>
      </c>
      <c r="E113">
        <v>1562.0728344296</v>
      </c>
      <c r="F113">
        <v>1538.4129588029</v>
      </c>
      <c r="G113">
        <v>1546.4518972968</v>
      </c>
      <c r="H113">
        <v>1554.8893677326</v>
      </c>
      <c r="I113">
        <v>1561.9684152868</v>
      </c>
      <c r="J113">
        <v>1538.4264373391</v>
      </c>
      <c r="K113">
        <v>1546.681141152</v>
      </c>
      <c r="L113">
        <v>1554.6600429026</v>
      </c>
      <c r="M113">
        <v>1561.8012976495</v>
      </c>
    </row>
    <row r="114" spans="1:13">
      <c r="A114" t="s">
        <v>1983</v>
      </c>
      <c r="B114">
        <v>1538.5997632598</v>
      </c>
      <c r="C114">
        <v>1546.4322450081</v>
      </c>
      <c r="D114">
        <v>1555.0485168746</v>
      </c>
      <c r="E114">
        <v>1562.0766068429</v>
      </c>
      <c r="F114">
        <v>1538.4089139705</v>
      </c>
      <c r="G114">
        <v>1546.4493677474</v>
      </c>
      <c r="H114">
        <v>1554.8911366465</v>
      </c>
      <c r="I114">
        <v>1561.9771504657</v>
      </c>
      <c r="J114">
        <v>1538.4237419894</v>
      </c>
      <c r="K114">
        <v>1546.6784168</v>
      </c>
      <c r="L114">
        <v>1554.660435024</v>
      </c>
      <c r="M114">
        <v>1561.7991133673</v>
      </c>
    </row>
    <row r="115" spans="1:13">
      <c r="A115" t="s">
        <v>1984</v>
      </c>
      <c r="B115">
        <v>1538.6001473215</v>
      </c>
      <c r="C115">
        <v>1546.4338026425</v>
      </c>
      <c r="D115">
        <v>1555.0451725692</v>
      </c>
      <c r="E115">
        <v>1562.0656874642</v>
      </c>
      <c r="F115">
        <v>1538.4108394511</v>
      </c>
      <c r="G115">
        <v>1546.4501456305</v>
      </c>
      <c r="H115">
        <v>1554.8921210873</v>
      </c>
      <c r="I115">
        <v>1561.9757612126</v>
      </c>
      <c r="J115">
        <v>1538.4254755198</v>
      </c>
      <c r="K115">
        <v>1546.6788068079</v>
      </c>
      <c r="L115">
        <v>1554.6616152337</v>
      </c>
      <c r="M115">
        <v>1561.8076468453</v>
      </c>
    </row>
    <row r="116" spans="1:13">
      <c r="A116" t="s">
        <v>1985</v>
      </c>
      <c r="B116">
        <v>1538.5991852849</v>
      </c>
      <c r="C116">
        <v>1546.433218767</v>
      </c>
      <c r="D116">
        <v>1555.0463533632</v>
      </c>
      <c r="E116">
        <v>1562.0553639695</v>
      </c>
      <c r="F116">
        <v>1538.4106474675</v>
      </c>
      <c r="G116">
        <v>1546.4501456305</v>
      </c>
      <c r="H116">
        <v>1554.8899560883</v>
      </c>
      <c r="I116">
        <v>1561.9664303852</v>
      </c>
      <c r="J116">
        <v>1538.4254755198</v>
      </c>
      <c r="K116">
        <v>1546.6780286947</v>
      </c>
      <c r="L116">
        <v>1554.662009278</v>
      </c>
      <c r="M116">
        <v>1561.8020910537</v>
      </c>
    </row>
    <row r="117" spans="1:13">
      <c r="A117" t="s">
        <v>1986</v>
      </c>
      <c r="B117">
        <v>1538.5989913716</v>
      </c>
      <c r="C117">
        <v>1546.4341906252</v>
      </c>
      <c r="D117">
        <v>1555.0496976736</v>
      </c>
      <c r="E117">
        <v>1562.0774005268</v>
      </c>
      <c r="F117">
        <v>1538.4119951182</v>
      </c>
      <c r="G117">
        <v>1546.4511194119</v>
      </c>
      <c r="H117">
        <v>1554.8919249681</v>
      </c>
      <c r="I117">
        <v>1561.9757612126</v>
      </c>
      <c r="J117">
        <v>1538.4266293266</v>
      </c>
      <c r="K117">
        <v>1546.6774446348</v>
      </c>
      <c r="L117">
        <v>1554.6614191727</v>
      </c>
      <c r="M117">
        <v>1561.8012976495</v>
      </c>
    </row>
    <row r="118" spans="1:13">
      <c r="A118" t="s">
        <v>1987</v>
      </c>
      <c r="B118">
        <v>1538.5986073105</v>
      </c>
      <c r="C118">
        <v>1546.433022874</v>
      </c>
      <c r="D118">
        <v>1555.0471399191</v>
      </c>
      <c r="E118">
        <v>1562.0891137651</v>
      </c>
      <c r="F118">
        <v>1538.4112253007</v>
      </c>
      <c r="G118">
        <v>1546.4513134076</v>
      </c>
      <c r="H118">
        <v>1554.8917269263</v>
      </c>
      <c r="I118">
        <v>1561.9745698718</v>
      </c>
      <c r="J118">
        <v>1538.4260514819</v>
      </c>
      <c r="K118">
        <v>1546.6764705683</v>
      </c>
      <c r="L118">
        <v>1554.6596488592</v>
      </c>
      <c r="M118">
        <v>1561.7993112328</v>
      </c>
    </row>
    <row r="119" spans="1:13">
      <c r="A119" t="s">
        <v>1988</v>
      </c>
      <c r="B119">
        <v>1538.5999552906</v>
      </c>
      <c r="C119">
        <v>1546.4336067494</v>
      </c>
      <c r="D119">
        <v>1555.0479283989</v>
      </c>
      <c r="E119">
        <v>1562.0561576318</v>
      </c>
      <c r="F119">
        <v>1538.4104554839</v>
      </c>
      <c r="G119">
        <v>1546.4505355233</v>
      </c>
      <c r="H119">
        <v>1554.8917269263</v>
      </c>
      <c r="I119">
        <v>1561.9630562582</v>
      </c>
      <c r="J119">
        <v>1538.4252816503</v>
      </c>
      <c r="K119">
        <v>1546.6797789748</v>
      </c>
      <c r="L119">
        <v>1554.6598449198</v>
      </c>
      <c r="M119">
        <v>1561.803875731</v>
      </c>
    </row>
    <row r="120" spans="1:13">
      <c r="A120" t="s">
        <v>1989</v>
      </c>
      <c r="B120">
        <v>1538.6009192107</v>
      </c>
      <c r="C120">
        <v>1546.4341906252</v>
      </c>
      <c r="D120">
        <v>1555.0491072739</v>
      </c>
      <c r="E120">
        <v>1562.0752174129</v>
      </c>
      <c r="F120">
        <v>1538.4125729524</v>
      </c>
      <c r="G120">
        <v>1546.4511194119</v>
      </c>
      <c r="H120">
        <v>1554.8921210873</v>
      </c>
      <c r="I120">
        <v>1561.9634540125</v>
      </c>
      <c r="J120">
        <v>1538.4266293266</v>
      </c>
      <c r="K120">
        <v>1546.6784168</v>
      </c>
      <c r="L120">
        <v>1554.660435024</v>
      </c>
      <c r="M120">
        <v>1561.8003044405</v>
      </c>
    </row>
    <row r="121" spans="1:13">
      <c r="A121" t="s">
        <v>1990</v>
      </c>
      <c r="B121">
        <v>1538.5991852849</v>
      </c>
      <c r="C121">
        <v>1546.4347745015</v>
      </c>
      <c r="D121">
        <v>1555.0477303173</v>
      </c>
      <c r="E121">
        <v>1562.0752174129</v>
      </c>
      <c r="F121">
        <v>1538.4104554839</v>
      </c>
      <c r="G121">
        <v>1546.4522871905</v>
      </c>
      <c r="H121">
        <v>1554.8901541297</v>
      </c>
      <c r="I121">
        <v>1561.9680194702</v>
      </c>
      <c r="J121">
        <v>1538.4252816503</v>
      </c>
      <c r="K121">
        <v>1546.6788068079</v>
      </c>
      <c r="L121">
        <v>1554.6590587556</v>
      </c>
      <c r="M121">
        <v>1561.8048689445</v>
      </c>
    </row>
    <row r="122" spans="1:13">
      <c r="A122" t="s">
        <v>1991</v>
      </c>
      <c r="B122">
        <v>1538.5976433933</v>
      </c>
      <c r="C122">
        <v>1546.433022874</v>
      </c>
      <c r="D122">
        <v>1555.0451725692</v>
      </c>
      <c r="E122">
        <v>1562.0454384072</v>
      </c>
      <c r="F122">
        <v>1538.4100696347</v>
      </c>
      <c r="G122">
        <v>1546.4499516352</v>
      </c>
      <c r="H122">
        <v>1554.8911366465</v>
      </c>
      <c r="I122">
        <v>1561.9765547941</v>
      </c>
      <c r="J122">
        <v>1538.4248976759</v>
      </c>
      <c r="K122">
        <v>1546.6799749303</v>
      </c>
      <c r="L122">
        <v>1554.6629915066</v>
      </c>
      <c r="M122">
        <v>1561.8066555681</v>
      </c>
    </row>
    <row r="123" spans="1:13">
      <c r="A123" t="s">
        <v>1992</v>
      </c>
      <c r="B123">
        <v>1538.5993773156</v>
      </c>
      <c r="C123">
        <v>1546.4351643865</v>
      </c>
      <c r="D123">
        <v>1555.0496976736</v>
      </c>
      <c r="E123">
        <v>1562.0764069666</v>
      </c>
      <c r="F123">
        <v>1538.4123809684</v>
      </c>
      <c r="G123">
        <v>1546.4522871905</v>
      </c>
      <c r="H123">
        <v>1554.8897599696</v>
      </c>
      <c r="I123">
        <v>1561.969210801</v>
      </c>
      <c r="J123">
        <v>1538.4270151841</v>
      </c>
      <c r="K123">
        <v>1546.6784168</v>
      </c>
      <c r="L123">
        <v>1554.6600429026</v>
      </c>
      <c r="M123">
        <v>1561.7999067693</v>
      </c>
    </row>
    <row r="124" spans="1:13">
      <c r="A124" t="s">
        <v>1993</v>
      </c>
      <c r="B124">
        <v>1538.600341235</v>
      </c>
      <c r="C124">
        <v>1546.4338026425</v>
      </c>
      <c r="D124">
        <v>1555.0479283989</v>
      </c>
      <c r="E124">
        <v>1562.0670768773</v>
      </c>
      <c r="F124">
        <v>1538.4116111504</v>
      </c>
      <c r="G124">
        <v>1546.4501456305</v>
      </c>
      <c r="H124">
        <v>1554.8903502484</v>
      </c>
      <c r="I124">
        <v>1561.9644454887</v>
      </c>
      <c r="J124">
        <v>1538.4262453516</v>
      </c>
      <c r="K124">
        <v>1546.6793908689</v>
      </c>
      <c r="L124">
        <v>1554.6608290677</v>
      </c>
      <c r="M124">
        <v>1561.8020910537</v>
      </c>
    </row>
    <row r="125" spans="1:13">
      <c r="A125" t="s">
        <v>1994</v>
      </c>
      <c r="B125">
        <v>1538.6001473215</v>
      </c>
      <c r="C125">
        <v>1546.4347745015</v>
      </c>
      <c r="D125">
        <v>1555.0510746337</v>
      </c>
      <c r="E125">
        <v>1562.0684662928</v>
      </c>
      <c r="F125">
        <v>1538.4135366378</v>
      </c>
      <c r="G125">
        <v>1546.4518972968</v>
      </c>
      <c r="H125">
        <v>1554.8905463672</v>
      </c>
      <c r="I125">
        <v>1561.9709958603</v>
      </c>
      <c r="J125">
        <v>1538.4283628635</v>
      </c>
      <c r="K125">
        <v>1546.6778327397</v>
      </c>
      <c r="L125">
        <v>1554.660435024</v>
      </c>
      <c r="M125">
        <v>1561.8005023063</v>
      </c>
    </row>
    <row r="126" spans="1:13">
      <c r="A126" t="s">
        <v>1995</v>
      </c>
      <c r="B126">
        <v>1538.5993773156</v>
      </c>
      <c r="C126">
        <v>1546.4355523699</v>
      </c>
      <c r="D126">
        <v>1555.0477303173</v>
      </c>
      <c r="E126">
        <v>1562.0587384953</v>
      </c>
      <c r="F126">
        <v>1538.4133427713</v>
      </c>
      <c r="G126">
        <v>1546.4538429633</v>
      </c>
      <c r="H126">
        <v>1554.8885794135</v>
      </c>
      <c r="I126">
        <v>1561.9624605973</v>
      </c>
      <c r="J126">
        <v>1538.4274010418</v>
      </c>
      <c r="K126">
        <v>1546.6803630365</v>
      </c>
      <c r="L126">
        <v>1554.6629915066</v>
      </c>
      <c r="M126">
        <v>1561.8020910537</v>
      </c>
    </row>
    <row r="127" spans="1:13">
      <c r="A127" t="s">
        <v>1996</v>
      </c>
      <c r="B127">
        <v>1538.5987993411</v>
      </c>
      <c r="C127">
        <v>1546.4339966338</v>
      </c>
      <c r="D127">
        <v>1555.0467476026</v>
      </c>
      <c r="E127">
        <v>1562.0845475995</v>
      </c>
      <c r="F127">
        <v>1538.4112253007</v>
      </c>
      <c r="G127">
        <v>1546.4509235144</v>
      </c>
      <c r="H127">
        <v>1554.8911366465</v>
      </c>
      <c r="I127">
        <v>1561.9757612126</v>
      </c>
      <c r="J127">
        <v>1538.4252816503</v>
      </c>
      <c r="K127">
        <v>1546.6797789748</v>
      </c>
      <c r="L127">
        <v>1554.659254816</v>
      </c>
      <c r="M127">
        <v>1561.798122101</v>
      </c>
    </row>
    <row r="128" spans="1:13">
      <c r="A128" t="s">
        <v>1997</v>
      </c>
      <c r="B128">
        <v>1538.5987993411</v>
      </c>
      <c r="C128">
        <v>1546.4339966338</v>
      </c>
      <c r="D128">
        <v>1555.0491072739</v>
      </c>
      <c r="E128">
        <v>1562.0730323645</v>
      </c>
      <c r="F128">
        <v>1538.4100696347</v>
      </c>
      <c r="G128">
        <v>1546.4509235144</v>
      </c>
      <c r="H128">
        <v>1554.8915308072</v>
      </c>
      <c r="I128">
        <v>1561.9630562582</v>
      </c>
      <c r="J128">
        <v>1538.4254755198</v>
      </c>
      <c r="K128">
        <v>1546.6791949135</v>
      </c>
      <c r="L128">
        <v>1554.6596488592</v>
      </c>
      <c r="M128">
        <v>1561.8010978437</v>
      </c>
    </row>
    <row r="129" spans="1:13">
      <c r="A129" t="s">
        <v>1998</v>
      </c>
      <c r="B129">
        <v>1538.5989913716</v>
      </c>
      <c r="C129">
        <v>1546.4338026425</v>
      </c>
      <c r="D129">
        <v>1555.0467476026</v>
      </c>
      <c r="E129">
        <v>1562.0627087727</v>
      </c>
      <c r="F129">
        <v>1538.4106474675</v>
      </c>
      <c r="G129">
        <v>1546.4507295188</v>
      </c>
      <c r="H129">
        <v>1554.8893677326</v>
      </c>
      <c r="I129">
        <v>1561.965836662</v>
      </c>
      <c r="J129">
        <v>1538.4247038065</v>
      </c>
      <c r="K129">
        <v>1546.6782227473</v>
      </c>
      <c r="L129">
        <v>1554.6602389632</v>
      </c>
      <c r="M129">
        <v>1561.8064557609</v>
      </c>
    </row>
    <row r="130" spans="1:13">
      <c r="A130" t="s">
        <v>1999</v>
      </c>
      <c r="B130">
        <v>1538.5978373062</v>
      </c>
      <c r="C130">
        <v>1546.4326348919</v>
      </c>
      <c r="D130">
        <v>1555.0485168746</v>
      </c>
      <c r="E130">
        <v>1562.0644959862</v>
      </c>
      <c r="F130">
        <v>1538.4102616182</v>
      </c>
      <c r="G130">
        <v>1546.4489778552</v>
      </c>
      <c r="H130">
        <v>1554.8897599696</v>
      </c>
      <c r="I130">
        <v>1561.9598800519</v>
      </c>
      <c r="J130">
        <v>1538.4248976759</v>
      </c>
      <c r="K130">
        <v>1546.6784168</v>
      </c>
      <c r="L130">
        <v>1554.6625993839</v>
      </c>
      <c r="M130">
        <v>1561.8008999778</v>
      </c>
    </row>
    <row r="131" spans="1:13">
      <c r="A131" t="s">
        <v>2000</v>
      </c>
      <c r="B131">
        <v>1538.59841528</v>
      </c>
      <c r="C131">
        <v>1546.4326348919</v>
      </c>
      <c r="D131">
        <v>1555.0451725692</v>
      </c>
      <c r="E131">
        <v>1562.0754153483</v>
      </c>
      <c r="F131">
        <v>1538.4091078359</v>
      </c>
      <c r="G131">
        <v>1546.4509235144</v>
      </c>
      <c r="H131">
        <v>1554.8889735729</v>
      </c>
      <c r="I131">
        <v>1561.9771504657</v>
      </c>
      <c r="J131">
        <v>1538.4239339763</v>
      </c>
      <c r="K131">
        <v>1546.6788068079</v>
      </c>
      <c r="L131">
        <v>1554.6625993839</v>
      </c>
      <c r="M131">
        <v>1561.8020910537</v>
      </c>
    </row>
    <row r="132" spans="1:13">
      <c r="A132" t="s">
        <v>2001</v>
      </c>
      <c r="B132">
        <v>1538.5993773156</v>
      </c>
      <c r="C132">
        <v>1546.4341906252</v>
      </c>
      <c r="D132">
        <v>1555.048320716</v>
      </c>
      <c r="E132">
        <v>1562.0637023154</v>
      </c>
      <c r="F132">
        <v>1538.4125729524</v>
      </c>
      <c r="G132">
        <v>1546.4511194119</v>
      </c>
      <c r="H132">
        <v>1554.8911366465</v>
      </c>
      <c r="I132">
        <v>1561.9559102972</v>
      </c>
      <c r="J132">
        <v>1538.4272071718</v>
      </c>
      <c r="K132">
        <v>1546.6788068079</v>
      </c>
      <c r="L132">
        <v>1554.6602389632</v>
      </c>
      <c r="M132">
        <v>1561.8012976495</v>
      </c>
    </row>
    <row r="133" spans="1:13">
      <c r="A133" t="s">
        <v>2002</v>
      </c>
      <c r="B133">
        <v>1538.5989913716</v>
      </c>
      <c r="C133">
        <v>1546.433022874</v>
      </c>
      <c r="D133">
        <v>1555.0485168746</v>
      </c>
      <c r="E133">
        <v>1562.071047197</v>
      </c>
      <c r="F133">
        <v>1538.4106474675</v>
      </c>
      <c r="G133">
        <v>1546.4501456305</v>
      </c>
      <c r="H133">
        <v>1554.887793018</v>
      </c>
      <c r="I133">
        <v>1561.9604757109</v>
      </c>
      <c r="J133">
        <v>1538.4266293266</v>
      </c>
      <c r="K133">
        <v>1546.6788068079</v>
      </c>
      <c r="L133">
        <v>1554.6614191727</v>
      </c>
      <c r="M133">
        <v>1561.8010978437</v>
      </c>
    </row>
    <row r="134" spans="1:13">
      <c r="A134" t="s">
        <v>2003</v>
      </c>
      <c r="B134">
        <v>1538.5976433933</v>
      </c>
      <c r="C134">
        <v>1546.4326348919</v>
      </c>
      <c r="D134">
        <v>1555.0445821729</v>
      </c>
      <c r="E134">
        <v>1562.0646939189</v>
      </c>
      <c r="F134">
        <v>1538.4073743424</v>
      </c>
      <c r="G134">
        <v>1546.4495617427</v>
      </c>
      <c r="H134">
        <v>1554.8909405276</v>
      </c>
      <c r="I134">
        <v>1561.9640496742</v>
      </c>
      <c r="J134">
        <v>1538.4233561335</v>
      </c>
      <c r="K134">
        <v>1546.6774446348</v>
      </c>
      <c r="L134">
        <v>1554.6614191727</v>
      </c>
      <c r="M134">
        <v>1561.8034799979</v>
      </c>
    </row>
    <row r="135" spans="1:13">
      <c r="A135" t="s">
        <v>2004</v>
      </c>
      <c r="B135">
        <v>1538.5999552906</v>
      </c>
      <c r="C135">
        <v>1546.4338026425</v>
      </c>
      <c r="D135">
        <v>1555.0471399191</v>
      </c>
      <c r="E135">
        <v>1562.0625108405</v>
      </c>
      <c r="F135">
        <v>1538.4112253007</v>
      </c>
      <c r="G135">
        <v>1546.4507295188</v>
      </c>
      <c r="H135">
        <v>1554.8895638511</v>
      </c>
      <c r="I135">
        <v>1561.9729807735</v>
      </c>
      <c r="J135">
        <v>1538.4260514819</v>
      </c>
      <c r="K135">
        <v>1546.6788068079</v>
      </c>
      <c r="L135">
        <v>1554.6616152337</v>
      </c>
      <c r="M135">
        <v>1561.8068534355</v>
      </c>
    </row>
    <row r="136" spans="1:13">
      <c r="A136" t="s">
        <v>2005</v>
      </c>
      <c r="B136">
        <v>1538.601303273</v>
      </c>
      <c r="C136">
        <v>1546.4338026425</v>
      </c>
      <c r="D136">
        <v>1555.0491072739</v>
      </c>
      <c r="E136">
        <v>1562.0730323645</v>
      </c>
      <c r="F136">
        <v>1538.4114172844</v>
      </c>
      <c r="G136">
        <v>1546.4518972968</v>
      </c>
      <c r="H136">
        <v>1554.8927113678</v>
      </c>
      <c r="I136">
        <v>1561.9747677817</v>
      </c>
      <c r="J136">
        <v>1538.4248976759</v>
      </c>
      <c r="K136">
        <v>1546.6764705683</v>
      </c>
      <c r="L136">
        <v>1554.6629915066</v>
      </c>
      <c r="M136">
        <v>1561.8010978437</v>
      </c>
    </row>
    <row r="137" spans="1:13">
      <c r="A137" t="s">
        <v>2006</v>
      </c>
      <c r="B137">
        <v>1538.600533266</v>
      </c>
      <c r="C137">
        <v>1546.4336067494</v>
      </c>
      <c r="D137">
        <v>1555.0485168746</v>
      </c>
      <c r="E137">
        <v>1562.0621149762</v>
      </c>
      <c r="F137">
        <v>1538.414112591</v>
      </c>
      <c r="G137">
        <v>1546.4513134076</v>
      </c>
      <c r="H137">
        <v>1554.887793018</v>
      </c>
      <c r="I137">
        <v>1561.9670260492</v>
      </c>
      <c r="J137">
        <v>1538.4275930296</v>
      </c>
      <c r="K137">
        <v>1546.6803630365</v>
      </c>
      <c r="L137">
        <v>1554.660435024</v>
      </c>
      <c r="M137">
        <v>1561.8034799979</v>
      </c>
    </row>
    <row r="138" spans="1:13">
      <c r="A138" t="s">
        <v>2007</v>
      </c>
      <c r="B138">
        <v>1538.6001473215</v>
      </c>
      <c r="C138">
        <v>1546.4334127582</v>
      </c>
      <c r="D138">
        <v>1555.0465495213</v>
      </c>
      <c r="E138">
        <v>1562.0726364949</v>
      </c>
      <c r="F138">
        <v>1538.4118031343</v>
      </c>
      <c r="G138">
        <v>1546.4497576398</v>
      </c>
      <c r="H138">
        <v>1554.8883832952</v>
      </c>
      <c r="I138">
        <v>1561.9872730732</v>
      </c>
      <c r="J138">
        <v>1538.4266293266</v>
      </c>
      <c r="K138">
        <v>1546.6793908689</v>
      </c>
      <c r="L138">
        <v>1554.6600429026</v>
      </c>
      <c r="M138">
        <v>1561.8022889199</v>
      </c>
    </row>
    <row r="139" spans="1:13">
      <c r="A139" t="s">
        <v>2008</v>
      </c>
      <c r="B139">
        <v>1538.5989913716</v>
      </c>
      <c r="C139">
        <v>1546.4326348919</v>
      </c>
      <c r="D139">
        <v>1555.0491072739</v>
      </c>
      <c r="E139">
        <v>1562.0623129083</v>
      </c>
      <c r="F139">
        <v>1538.4119951182</v>
      </c>
      <c r="G139">
        <v>1546.4487838602</v>
      </c>
      <c r="H139">
        <v>1554.8895638511</v>
      </c>
      <c r="I139">
        <v>1561.9731806233</v>
      </c>
      <c r="J139">
        <v>1538.4266293266</v>
      </c>
      <c r="K139">
        <v>1546.6799749303</v>
      </c>
      <c r="L139">
        <v>1554.6610251286</v>
      </c>
      <c r="M139">
        <v>1561.8018912476</v>
      </c>
    </row>
    <row r="140" spans="1:13">
      <c r="A140" t="s">
        <v>2009</v>
      </c>
      <c r="B140">
        <v>1538.59841528</v>
      </c>
      <c r="C140">
        <v>1546.4341906252</v>
      </c>
      <c r="D140">
        <v>1555.0465495213</v>
      </c>
      <c r="E140">
        <v>1562.0823644655</v>
      </c>
      <c r="F140">
        <v>1538.4118031343</v>
      </c>
      <c r="G140">
        <v>1546.451703301</v>
      </c>
      <c r="H140">
        <v>1554.8891696914</v>
      </c>
      <c r="I140">
        <v>1561.9721871957</v>
      </c>
      <c r="J140">
        <v>1538.4258594945</v>
      </c>
      <c r="K140">
        <v>1546.6793908689</v>
      </c>
      <c r="L140">
        <v>1554.6590587556</v>
      </c>
      <c r="M140">
        <v>1561.8020910537</v>
      </c>
    </row>
    <row r="141" spans="1:13">
      <c r="A141" t="s">
        <v>2010</v>
      </c>
      <c r="B141">
        <v>1538.5989913716</v>
      </c>
      <c r="C141">
        <v>1546.4334127582</v>
      </c>
      <c r="D141">
        <v>1555.0496976736</v>
      </c>
      <c r="E141">
        <v>1562.0686661671</v>
      </c>
      <c r="F141">
        <v>1538.4100696347</v>
      </c>
      <c r="G141">
        <v>1546.4503396259</v>
      </c>
      <c r="H141">
        <v>1554.8911366465</v>
      </c>
      <c r="I141">
        <v>1561.9680194702</v>
      </c>
      <c r="J141">
        <v>1538.4248976759</v>
      </c>
      <c r="K141">
        <v>1546.6778327397</v>
      </c>
      <c r="L141">
        <v>1554.6610251286</v>
      </c>
      <c r="M141">
        <v>1561.7995110382</v>
      </c>
    </row>
    <row r="142" spans="1:13">
      <c r="A142" t="s">
        <v>2011</v>
      </c>
      <c r="B142">
        <v>1538.5987993411</v>
      </c>
      <c r="C142">
        <v>1546.4338026425</v>
      </c>
      <c r="D142">
        <v>1555.0498957557</v>
      </c>
      <c r="E142">
        <v>1562.0877243128</v>
      </c>
      <c r="F142">
        <v>1538.4106474675</v>
      </c>
      <c r="G142">
        <v>1546.4513134076</v>
      </c>
      <c r="H142">
        <v>1554.8919249681</v>
      </c>
      <c r="I142">
        <v>1561.9791353945</v>
      </c>
      <c r="J142">
        <v>1538.4252816503</v>
      </c>
      <c r="K142">
        <v>1546.6801689834</v>
      </c>
      <c r="L142">
        <v>1554.6627954452</v>
      </c>
      <c r="M142">
        <v>1561.798122101</v>
      </c>
    </row>
    <row r="143" spans="1:13">
      <c r="A143" t="s">
        <v>2012</v>
      </c>
      <c r="B143">
        <v>1538.59841528</v>
      </c>
      <c r="C143">
        <v>1546.4334127582</v>
      </c>
      <c r="D143">
        <v>1555.0489111151</v>
      </c>
      <c r="E143">
        <v>1562.0714450063</v>
      </c>
      <c r="F143">
        <v>1538.4094918024</v>
      </c>
      <c r="G143">
        <v>1546.4505355233</v>
      </c>
      <c r="H143">
        <v>1554.8903502484</v>
      </c>
      <c r="I143">
        <v>1561.9715915278</v>
      </c>
      <c r="J143">
        <v>1538.4229721601</v>
      </c>
      <c r="K143">
        <v>1546.6799749303</v>
      </c>
      <c r="L143">
        <v>1554.662009278</v>
      </c>
      <c r="M143">
        <v>1561.8026865923</v>
      </c>
    </row>
    <row r="144" spans="1:13">
      <c r="A144" t="s">
        <v>2013</v>
      </c>
      <c r="B144">
        <v>1538.5987993411</v>
      </c>
      <c r="C144">
        <v>1546.4322450081</v>
      </c>
      <c r="D144">
        <v>1555.0477303173</v>
      </c>
      <c r="E144">
        <v>1562.0797835239</v>
      </c>
      <c r="F144">
        <v>1538.4092998191</v>
      </c>
      <c r="G144">
        <v>1546.4491737523</v>
      </c>
      <c r="H144">
        <v>1554.8897599696</v>
      </c>
      <c r="I144">
        <v>1561.9783418105</v>
      </c>
      <c r="J144">
        <v>1538.4247038065</v>
      </c>
      <c r="K144">
        <v>1546.6793908689</v>
      </c>
      <c r="L144">
        <v>1554.6616152337</v>
      </c>
      <c r="M144">
        <v>1561.8028844586</v>
      </c>
    </row>
    <row r="145" spans="1:13">
      <c r="A145" t="s">
        <v>2014</v>
      </c>
      <c r="B145">
        <v>1538.5989913716</v>
      </c>
      <c r="C145">
        <v>1546.4351643865</v>
      </c>
      <c r="D145">
        <v>1555.0491072739</v>
      </c>
      <c r="E145">
        <v>1562.0654895312</v>
      </c>
      <c r="F145">
        <v>1538.4119951182</v>
      </c>
      <c r="G145">
        <v>1546.4526751824</v>
      </c>
      <c r="H145">
        <v>1554.8883832952</v>
      </c>
      <c r="I145">
        <v>1561.9624605973</v>
      </c>
      <c r="J145">
        <v>1538.4260514819</v>
      </c>
      <c r="K145">
        <v>1546.6788068079</v>
      </c>
      <c r="L145">
        <v>1554.6614191727</v>
      </c>
      <c r="M145">
        <v>1561.8022889199</v>
      </c>
    </row>
    <row r="146" spans="1:13">
      <c r="A146" t="s">
        <v>2015</v>
      </c>
      <c r="B146">
        <v>1538.6001473215</v>
      </c>
      <c r="C146">
        <v>1546.434968493</v>
      </c>
      <c r="D146">
        <v>1555.0432052244</v>
      </c>
      <c r="E146">
        <v>1562.0766068429</v>
      </c>
      <c r="F146">
        <v>1538.4118031343</v>
      </c>
      <c r="G146">
        <v>1546.4518972968</v>
      </c>
      <c r="H146">
        <v>1554.8909405276</v>
      </c>
      <c r="I146">
        <v>1561.974967632</v>
      </c>
      <c r="J146">
        <v>1538.4272071718</v>
      </c>
      <c r="K146">
        <v>1546.6778327397</v>
      </c>
      <c r="L146">
        <v>1554.6606330069</v>
      </c>
      <c r="M146">
        <v>1561.8018912476</v>
      </c>
    </row>
    <row r="147" spans="1:13">
      <c r="A147" t="s">
        <v>2016</v>
      </c>
      <c r="B147">
        <v>1538.5991852849</v>
      </c>
      <c r="C147">
        <v>1546.4318551246</v>
      </c>
      <c r="D147">
        <v>1555.0491072739</v>
      </c>
      <c r="E147">
        <v>1562.0587384953</v>
      </c>
      <c r="F147">
        <v>1538.4112253007</v>
      </c>
      <c r="G147">
        <v>1546.4493677474</v>
      </c>
      <c r="H147">
        <v>1554.8911366465</v>
      </c>
      <c r="I147">
        <v>1561.9771504657</v>
      </c>
      <c r="J147">
        <v>1538.4264373391</v>
      </c>
      <c r="K147">
        <v>1546.6768605753</v>
      </c>
      <c r="L147">
        <v>1554.6610251286</v>
      </c>
      <c r="M147">
        <v>1561.8008999778</v>
      </c>
    </row>
    <row r="148" spans="1:13">
      <c r="A148" t="s">
        <v>2017</v>
      </c>
      <c r="B148">
        <v>1538.600725297</v>
      </c>
      <c r="C148">
        <v>1546.4339966338</v>
      </c>
      <c r="D148">
        <v>1555.0510746337</v>
      </c>
      <c r="E148">
        <v>1562.0674746845</v>
      </c>
      <c r="F148">
        <v>1538.4104554839</v>
      </c>
      <c r="G148">
        <v>1546.4503396259</v>
      </c>
      <c r="H148">
        <v>1554.8921210873</v>
      </c>
      <c r="I148">
        <v>1561.9801268907</v>
      </c>
      <c r="J148">
        <v>1538.4264373391</v>
      </c>
      <c r="K148">
        <v>1546.6770546276</v>
      </c>
      <c r="L148">
        <v>1554.6596488592</v>
      </c>
      <c r="M148">
        <v>1561.8018912476</v>
      </c>
    </row>
    <row r="149" spans="1:13">
      <c r="A149" t="s">
        <v>2018</v>
      </c>
      <c r="B149">
        <v>1538.5989913716</v>
      </c>
      <c r="C149">
        <v>1546.4334127582</v>
      </c>
      <c r="D149">
        <v>1555.0504842329</v>
      </c>
      <c r="E149">
        <v>1562.0793857104</v>
      </c>
      <c r="F149">
        <v>1538.4119951182</v>
      </c>
      <c r="G149">
        <v>1546.4511194119</v>
      </c>
      <c r="H149">
        <v>1554.8923172065</v>
      </c>
      <c r="I149">
        <v>1561.9827075029</v>
      </c>
      <c r="J149">
        <v>1538.4260514819</v>
      </c>
      <c r="K149">
        <v>1546.6784168</v>
      </c>
      <c r="L149">
        <v>1554.662009278</v>
      </c>
      <c r="M149">
        <v>1561.7985178314</v>
      </c>
    </row>
    <row r="150" spans="1:13">
      <c r="A150" t="s">
        <v>2019</v>
      </c>
      <c r="B150">
        <v>1538.5976433933</v>
      </c>
      <c r="C150">
        <v>1546.4345805099</v>
      </c>
      <c r="D150">
        <v>1555.0479283989</v>
      </c>
      <c r="E150">
        <v>1562.0789878971</v>
      </c>
      <c r="F150">
        <v>1538.4100696347</v>
      </c>
      <c r="G150">
        <v>1546.4522871905</v>
      </c>
      <c r="H150">
        <v>1554.8907444087</v>
      </c>
      <c r="I150">
        <v>1561.9771504657</v>
      </c>
      <c r="J150">
        <v>1538.4235481203</v>
      </c>
      <c r="K150">
        <v>1546.6797789748</v>
      </c>
      <c r="L150">
        <v>1554.6610251286</v>
      </c>
      <c r="M150">
        <v>1561.804471271</v>
      </c>
    </row>
    <row r="151" spans="1:13">
      <c r="A151" t="s">
        <v>2020</v>
      </c>
      <c r="B151">
        <v>1538.5995693463</v>
      </c>
      <c r="C151">
        <v>1546.4343846166</v>
      </c>
      <c r="D151">
        <v>1555.0498957557</v>
      </c>
      <c r="E151">
        <v>1562.0690620346</v>
      </c>
      <c r="F151">
        <v>1538.4092998191</v>
      </c>
      <c r="G151">
        <v>1546.4513134076</v>
      </c>
      <c r="H151">
        <v>1554.8911366465</v>
      </c>
      <c r="I151">
        <v>1561.979533157</v>
      </c>
      <c r="J151">
        <v>1538.4247038065</v>
      </c>
      <c r="K151">
        <v>1546.6797789748</v>
      </c>
      <c r="L151">
        <v>1554.6610251286</v>
      </c>
      <c r="M151">
        <v>1561.803082325</v>
      </c>
    </row>
    <row r="152" spans="1:13">
      <c r="A152" t="s">
        <v>2021</v>
      </c>
      <c r="B152">
        <v>1538.5999552906</v>
      </c>
      <c r="C152">
        <v>1546.4351643865</v>
      </c>
      <c r="D152">
        <v>1555.0451725692</v>
      </c>
      <c r="E152">
        <v>1562.0639002479</v>
      </c>
      <c r="F152">
        <v>1538.4119951182</v>
      </c>
      <c r="G152">
        <v>1546.4520912926</v>
      </c>
      <c r="H152">
        <v>1554.888187177</v>
      </c>
      <c r="I152">
        <v>1561.9785397213</v>
      </c>
      <c r="J152">
        <v>1538.4266293266</v>
      </c>
      <c r="K152">
        <v>1546.6793908689</v>
      </c>
      <c r="L152">
        <v>1554.6590587556</v>
      </c>
      <c r="M152">
        <v>1561.8020910537</v>
      </c>
    </row>
    <row r="153" spans="1:13">
      <c r="A153" t="s">
        <v>2022</v>
      </c>
      <c r="B153">
        <v>1538.601303273</v>
      </c>
      <c r="C153">
        <v>1546.4341906252</v>
      </c>
      <c r="D153">
        <v>1555.0473380005</v>
      </c>
      <c r="E153">
        <v>1562.0484150924</v>
      </c>
      <c r="F153">
        <v>1538.4135366378</v>
      </c>
      <c r="G153">
        <v>1546.4505355233</v>
      </c>
      <c r="H153">
        <v>1554.8917269263</v>
      </c>
      <c r="I153">
        <v>1561.9686151354</v>
      </c>
      <c r="J153">
        <v>1538.4264373391</v>
      </c>
      <c r="K153">
        <v>1546.6803630365</v>
      </c>
      <c r="L153">
        <v>1554.6618112947</v>
      </c>
      <c r="M153">
        <v>1561.803875731</v>
      </c>
    </row>
    <row r="154" spans="1:13">
      <c r="A154" t="s">
        <v>2023</v>
      </c>
      <c r="B154">
        <v>1538.5991852849</v>
      </c>
      <c r="C154">
        <v>1546.433022874</v>
      </c>
      <c r="D154">
        <v>1555.0485168746</v>
      </c>
      <c r="E154">
        <v>1562.0567533642</v>
      </c>
      <c r="F154">
        <v>1538.4100696347</v>
      </c>
      <c r="G154">
        <v>1546.4505355233</v>
      </c>
      <c r="H154">
        <v>1554.8917269263</v>
      </c>
      <c r="I154">
        <v>1561.9557123921</v>
      </c>
      <c r="J154">
        <v>1538.4247038065</v>
      </c>
      <c r="K154">
        <v>1546.6790008607</v>
      </c>
      <c r="L154">
        <v>1554.6598449198</v>
      </c>
      <c r="M154">
        <v>1561.8001065748</v>
      </c>
    </row>
    <row r="155" spans="1:13">
      <c r="A155" t="s">
        <v>2024</v>
      </c>
      <c r="B155">
        <v>1538.5993773156</v>
      </c>
      <c r="C155">
        <v>1546.4343846166</v>
      </c>
      <c r="D155">
        <v>1555.0461572051</v>
      </c>
      <c r="E155">
        <v>1562.0724366196</v>
      </c>
      <c r="F155">
        <v>1538.4123809684</v>
      </c>
      <c r="G155">
        <v>1546.4518972968</v>
      </c>
      <c r="H155">
        <v>1554.8903502484</v>
      </c>
      <c r="I155">
        <v>1561.9608734638</v>
      </c>
      <c r="J155">
        <v>1538.4275930296</v>
      </c>
      <c r="K155">
        <v>1546.6803630365</v>
      </c>
      <c r="L155">
        <v>1554.6612231117</v>
      </c>
      <c r="M155">
        <v>1561.8024867861</v>
      </c>
    </row>
    <row r="156" spans="1:13">
      <c r="A156" t="s">
        <v>2025</v>
      </c>
      <c r="B156">
        <v>1538.5993773156</v>
      </c>
      <c r="C156">
        <v>1546.4341906252</v>
      </c>
      <c r="D156">
        <v>1555.0465495213</v>
      </c>
      <c r="E156">
        <v>1562.0700555855</v>
      </c>
      <c r="F156">
        <v>1538.4118031343</v>
      </c>
      <c r="G156">
        <v>1546.4505355233</v>
      </c>
      <c r="H156">
        <v>1554.8897599696</v>
      </c>
      <c r="I156">
        <v>1561.9670260492</v>
      </c>
      <c r="J156">
        <v>1538.4272071718</v>
      </c>
      <c r="K156">
        <v>1546.6780286947</v>
      </c>
      <c r="L156">
        <v>1554.6600429026</v>
      </c>
      <c r="M156">
        <v>1561.8042734043</v>
      </c>
    </row>
    <row r="157" spans="1:13">
      <c r="A157" t="s">
        <v>2026</v>
      </c>
      <c r="B157">
        <v>1538.5989913716</v>
      </c>
      <c r="C157">
        <v>1546.433022874</v>
      </c>
      <c r="D157">
        <v>1555.0500919147</v>
      </c>
      <c r="E157">
        <v>1562.0750175369</v>
      </c>
      <c r="F157">
        <v>1538.4108394511</v>
      </c>
      <c r="G157">
        <v>1546.4505355233</v>
      </c>
      <c r="H157">
        <v>1554.8895638511</v>
      </c>
      <c r="I157">
        <v>1561.9715915278</v>
      </c>
      <c r="J157">
        <v>1538.4248976759</v>
      </c>
      <c r="K157">
        <v>1546.6803630365</v>
      </c>
      <c r="L157">
        <v>1554.6627954452</v>
      </c>
      <c r="M157">
        <v>1561.8026865923</v>
      </c>
    </row>
    <row r="158" spans="1:13">
      <c r="A158" t="s">
        <v>2027</v>
      </c>
      <c r="B158">
        <v>1538.5991852849</v>
      </c>
      <c r="C158">
        <v>1546.4320510173</v>
      </c>
      <c r="D158">
        <v>1555.0465495213</v>
      </c>
      <c r="E158">
        <v>1562.0587384953</v>
      </c>
      <c r="F158">
        <v>1538.4123809684</v>
      </c>
      <c r="G158">
        <v>1546.4491737523</v>
      </c>
      <c r="H158">
        <v>1554.8917269263</v>
      </c>
      <c r="I158">
        <v>1561.9640496742</v>
      </c>
      <c r="J158">
        <v>1538.4272071718</v>
      </c>
      <c r="K158">
        <v>1546.6774446348</v>
      </c>
      <c r="L158">
        <v>1554.6624014004</v>
      </c>
      <c r="M158">
        <v>1561.803082325</v>
      </c>
    </row>
    <row r="159" spans="1:13">
      <c r="A159" t="s">
        <v>2028</v>
      </c>
      <c r="B159">
        <v>1538.600533266</v>
      </c>
      <c r="C159">
        <v>1546.4334127582</v>
      </c>
      <c r="D159">
        <v>1555.0479283989</v>
      </c>
      <c r="E159">
        <v>1562.0789878971</v>
      </c>
      <c r="F159">
        <v>1538.4129588029</v>
      </c>
      <c r="G159">
        <v>1546.4497576398</v>
      </c>
      <c r="H159">
        <v>1554.8897599696</v>
      </c>
      <c r="I159">
        <v>1561.9827075029</v>
      </c>
      <c r="J159">
        <v>1538.4270151841</v>
      </c>
      <c r="K159">
        <v>1546.6803630365</v>
      </c>
      <c r="L159">
        <v>1554.6612231117</v>
      </c>
      <c r="M159">
        <v>1561.7993112328</v>
      </c>
    </row>
    <row r="160" spans="1:13">
      <c r="A160" t="s">
        <v>2029</v>
      </c>
      <c r="B160">
        <v>1538.5999552906</v>
      </c>
      <c r="C160">
        <v>1546.4343846166</v>
      </c>
      <c r="D160">
        <v>1555.0471399191</v>
      </c>
      <c r="E160">
        <v>1562.0555618998</v>
      </c>
      <c r="F160">
        <v>1538.4106474675</v>
      </c>
      <c r="G160">
        <v>1546.4518972968</v>
      </c>
      <c r="H160">
        <v>1554.8887774546</v>
      </c>
      <c r="I160">
        <v>1561.9684152868</v>
      </c>
      <c r="J160">
        <v>1538.4254755198</v>
      </c>
      <c r="K160">
        <v>1546.6790008607</v>
      </c>
      <c r="L160">
        <v>1554.660435024</v>
      </c>
      <c r="M160">
        <v>1561.8054644853</v>
      </c>
    </row>
    <row r="161" spans="1:13">
      <c r="A161" t="s">
        <v>2030</v>
      </c>
      <c r="B161">
        <v>1538.5999552906</v>
      </c>
      <c r="C161">
        <v>1546.4351643865</v>
      </c>
      <c r="D161">
        <v>1555.0465495213</v>
      </c>
      <c r="E161">
        <v>1562.081568836</v>
      </c>
      <c r="F161">
        <v>1538.4112253007</v>
      </c>
      <c r="G161">
        <v>1546.4515074033</v>
      </c>
      <c r="H161">
        <v>1554.8903502484</v>
      </c>
      <c r="I161">
        <v>1561.9837009439</v>
      </c>
      <c r="J161">
        <v>1538.4260514819</v>
      </c>
      <c r="K161">
        <v>1546.6799749303</v>
      </c>
      <c r="L161">
        <v>1554.6633855516</v>
      </c>
      <c r="M161">
        <v>1561.8014955155</v>
      </c>
    </row>
    <row r="162" spans="1:13">
      <c r="A162" t="s">
        <v>2031</v>
      </c>
      <c r="B162">
        <v>1538.600341235</v>
      </c>
      <c r="C162">
        <v>1546.4336067494</v>
      </c>
      <c r="D162">
        <v>1555.0463533632</v>
      </c>
      <c r="E162">
        <v>1562.0587384953</v>
      </c>
      <c r="F162">
        <v>1538.4125729524</v>
      </c>
      <c r="G162">
        <v>1546.4513134076</v>
      </c>
      <c r="H162">
        <v>1554.8899560883</v>
      </c>
      <c r="I162">
        <v>1561.9618649368</v>
      </c>
      <c r="J162">
        <v>1538.4260514819</v>
      </c>
      <c r="K162">
        <v>1546.6784168</v>
      </c>
      <c r="L162">
        <v>1554.6606330069</v>
      </c>
      <c r="M162">
        <v>1561.8084402559</v>
      </c>
    </row>
    <row r="163" spans="1:13">
      <c r="A163" t="s">
        <v>2032</v>
      </c>
      <c r="B163">
        <v>1538.5968733899</v>
      </c>
      <c r="C163">
        <v>1546.4339966338</v>
      </c>
      <c r="D163">
        <v>1555.0465495213</v>
      </c>
      <c r="E163">
        <v>1562.058342633</v>
      </c>
      <c r="F163">
        <v>1538.4119951182</v>
      </c>
      <c r="G163">
        <v>1546.451703301</v>
      </c>
      <c r="H163">
        <v>1554.8909405276</v>
      </c>
      <c r="I163">
        <v>1561.9600798983</v>
      </c>
      <c r="J163">
        <v>1538.4268231965</v>
      </c>
      <c r="K163">
        <v>1546.6803630365</v>
      </c>
      <c r="L163">
        <v>1554.6600429026</v>
      </c>
      <c r="M163">
        <v>1561.7999067693</v>
      </c>
    </row>
    <row r="164" spans="1:13">
      <c r="A164" t="s">
        <v>2033</v>
      </c>
      <c r="B164">
        <v>1538.600341235</v>
      </c>
      <c r="C164">
        <v>1546.4343846166</v>
      </c>
      <c r="D164">
        <v>1555.0485168746</v>
      </c>
      <c r="E164">
        <v>1562.0704514537</v>
      </c>
      <c r="F164">
        <v>1538.4123809684</v>
      </c>
      <c r="G164">
        <v>1546.4499516352</v>
      </c>
      <c r="H164">
        <v>1554.8899560883</v>
      </c>
      <c r="I164">
        <v>1561.9676217136</v>
      </c>
      <c r="J164">
        <v>1538.4270151841</v>
      </c>
      <c r="K164">
        <v>1546.6778327397</v>
      </c>
      <c r="L164">
        <v>1554.6608290677</v>
      </c>
      <c r="M164">
        <v>1561.8005023063</v>
      </c>
    </row>
    <row r="165" spans="1:13">
      <c r="A165" t="s">
        <v>2034</v>
      </c>
      <c r="B165">
        <v>1538.5991852849</v>
      </c>
      <c r="C165">
        <v>1546.4336067494</v>
      </c>
      <c r="D165">
        <v>1555.0443860153</v>
      </c>
      <c r="E165">
        <v>1562.0764069666</v>
      </c>
      <c r="F165">
        <v>1538.4112253007</v>
      </c>
      <c r="G165">
        <v>1546.4499516352</v>
      </c>
      <c r="H165">
        <v>1554.8899560883</v>
      </c>
      <c r="I165">
        <v>1561.9634540125</v>
      </c>
      <c r="J165">
        <v>1538.4258594945</v>
      </c>
      <c r="K165">
        <v>1546.6790008607</v>
      </c>
      <c r="L165">
        <v>1554.6586666349</v>
      </c>
      <c r="M165">
        <v>1561.7989155019</v>
      </c>
    </row>
    <row r="166" spans="1:13">
      <c r="A166" t="s">
        <v>2035</v>
      </c>
      <c r="B166">
        <v>1538.5997632598</v>
      </c>
      <c r="C166">
        <v>1546.4336067494</v>
      </c>
      <c r="D166">
        <v>1555.0516650349</v>
      </c>
      <c r="E166">
        <v>1562.0825624028</v>
      </c>
      <c r="F166">
        <v>1538.4102616182</v>
      </c>
      <c r="G166">
        <v>1546.4505355233</v>
      </c>
      <c r="H166">
        <v>1554.8917269263</v>
      </c>
      <c r="I166">
        <v>1561.9600798983</v>
      </c>
      <c r="J166">
        <v>1538.4237419894</v>
      </c>
      <c r="K166">
        <v>1546.6793908689</v>
      </c>
      <c r="L166">
        <v>1554.6616152337</v>
      </c>
      <c r="M166">
        <v>1561.7959378277</v>
      </c>
    </row>
    <row r="167" spans="1:13">
      <c r="A167" t="s">
        <v>2036</v>
      </c>
      <c r="B167">
        <v>1538.6001473215</v>
      </c>
      <c r="C167">
        <v>1546.4338026425</v>
      </c>
      <c r="D167">
        <v>1555.0471399191</v>
      </c>
      <c r="E167">
        <v>1562.057349097</v>
      </c>
      <c r="F167">
        <v>1538.4106474675</v>
      </c>
      <c r="G167">
        <v>1546.4507295188</v>
      </c>
      <c r="H167">
        <v>1554.8913346882</v>
      </c>
      <c r="I167">
        <v>1561.9628583513</v>
      </c>
      <c r="J167">
        <v>1538.4248976759</v>
      </c>
      <c r="K167">
        <v>1546.6782227473</v>
      </c>
      <c r="L167">
        <v>1554.6594527987</v>
      </c>
      <c r="M167">
        <v>1561.803082325</v>
      </c>
    </row>
    <row r="168" spans="1:13">
      <c r="A168" t="s">
        <v>2037</v>
      </c>
      <c r="B168">
        <v>1538.5989913716</v>
      </c>
      <c r="C168">
        <v>1546.433022874</v>
      </c>
      <c r="D168">
        <v>1555.0465495213</v>
      </c>
      <c r="E168">
        <v>1562.0787899607</v>
      </c>
      <c r="F168">
        <v>1538.4114172844</v>
      </c>
      <c r="G168">
        <v>1546.4493677474</v>
      </c>
      <c r="H168">
        <v>1554.8905463672</v>
      </c>
      <c r="I168">
        <v>1561.9620647837</v>
      </c>
      <c r="J168">
        <v>1538.4268231965</v>
      </c>
      <c r="K168">
        <v>1546.6801689834</v>
      </c>
      <c r="L168">
        <v>1554.660435024</v>
      </c>
      <c r="M168">
        <v>1561.8010978437</v>
      </c>
    </row>
    <row r="169" spans="1:13">
      <c r="A169" t="s">
        <v>2038</v>
      </c>
      <c r="B169">
        <v>1538.5997632598</v>
      </c>
      <c r="C169">
        <v>1546.4334127582</v>
      </c>
      <c r="D169">
        <v>1555.0491072739</v>
      </c>
      <c r="E169">
        <v>1562.0682683592</v>
      </c>
      <c r="F169">
        <v>1538.4118031343</v>
      </c>
      <c r="G169">
        <v>1546.4511194119</v>
      </c>
      <c r="H169">
        <v>1554.8944802894</v>
      </c>
      <c r="I169">
        <v>1561.9696066182</v>
      </c>
      <c r="J169">
        <v>1538.4277850175</v>
      </c>
      <c r="K169">
        <v>1546.6790008607</v>
      </c>
      <c r="L169">
        <v>1554.6635816131</v>
      </c>
      <c r="M169">
        <v>1561.7993112328</v>
      </c>
    </row>
    <row r="170" spans="1:13">
      <c r="A170" t="s">
        <v>2039</v>
      </c>
      <c r="B170">
        <v>1538.59841528</v>
      </c>
      <c r="C170">
        <v>1546.4345805099</v>
      </c>
      <c r="D170">
        <v>1555.0479283989</v>
      </c>
      <c r="E170">
        <v>1562.0708492627</v>
      </c>
      <c r="F170">
        <v>1538.4112253007</v>
      </c>
      <c r="G170">
        <v>1546.4515074033</v>
      </c>
      <c r="H170">
        <v>1554.8905463672</v>
      </c>
      <c r="I170">
        <v>1561.9761570331</v>
      </c>
      <c r="J170">
        <v>1538.4266293266</v>
      </c>
      <c r="K170">
        <v>1546.6799749303</v>
      </c>
      <c r="L170">
        <v>1554.6637795969</v>
      </c>
      <c r="M170">
        <v>1561.8007021119</v>
      </c>
    </row>
    <row r="171" spans="1:13">
      <c r="A171" t="s">
        <v>2040</v>
      </c>
      <c r="B171">
        <v>1538.597451363</v>
      </c>
      <c r="C171">
        <v>1546.4336067494</v>
      </c>
      <c r="D171">
        <v>1555.045959124</v>
      </c>
      <c r="E171">
        <v>1562.0559597012</v>
      </c>
      <c r="F171">
        <v>1538.4118031343</v>
      </c>
      <c r="G171">
        <v>1546.4513134076</v>
      </c>
      <c r="H171">
        <v>1554.8893677326</v>
      </c>
      <c r="I171">
        <v>1561.9533297735</v>
      </c>
      <c r="J171">
        <v>1538.4258594945</v>
      </c>
      <c r="K171">
        <v>1546.6803630365</v>
      </c>
      <c r="L171">
        <v>1554.6600429026</v>
      </c>
      <c r="M171">
        <v>1561.8010978437</v>
      </c>
    </row>
    <row r="172" spans="1:13">
      <c r="A172" t="s">
        <v>2041</v>
      </c>
      <c r="B172">
        <v>1538.5978373062</v>
      </c>
      <c r="C172">
        <v>1546.4338026425</v>
      </c>
      <c r="D172">
        <v>1555.0463533632</v>
      </c>
      <c r="E172">
        <v>1562.0639002479</v>
      </c>
      <c r="F172">
        <v>1538.4129588029</v>
      </c>
      <c r="G172">
        <v>1546.4501456305</v>
      </c>
      <c r="H172">
        <v>1554.8903502484</v>
      </c>
      <c r="I172">
        <v>1561.9767527045</v>
      </c>
      <c r="J172">
        <v>1538.4283628635</v>
      </c>
      <c r="K172">
        <v>1546.6807530454</v>
      </c>
      <c r="L172">
        <v>1554.662009278</v>
      </c>
      <c r="M172">
        <v>1561.7993112328</v>
      </c>
    </row>
    <row r="173" spans="1:13">
      <c r="A173" t="s">
        <v>2042</v>
      </c>
      <c r="B173">
        <v>1538.597451363</v>
      </c>
      <c r="C173">
        <v>1546.4334127582</v>
      </c>
      <c r="D173">
        <v>1555.0477303173</v>
      </c>
      <c r="E173">
        <v>1562.067672618</v>
      </c>
      <c r="F173">
        <v>1538.4106474675</v>
      </c>
      <c r="G173">
        <v>1546.4511194119</v>
      </c>
      <c r="H173">
        <v>1554.8905463672</v>
      </c>
      <c r="I173">
        <v>1561.9721871957</v>
      </c>
      <c r="J173">
        <v>1538.4258594945</v>
      </c>
      <c r="K173">
        <v>1546.6793908689</v>
      </c>
      <c r="L173">
        <v>1554.6629915066</v>
      </c>
      <c r="M173">
        <v>1561.8040755375</v>
      </c>
    </row>
    <row r="174" spans="1:13">
      <c r="A174" t="s">
        <v>2043</v>
      </c>
      <c r="B174">
        <v>1538.5986073105</v>
      </c>
      <c r="C174">
        <v>1546.4326348919</v>
      </c>
      <c r="D174">
        <v>1555.0477303173</v>
      </c>
      <c r="E174">
        <v>1562.0706513285</v>
      </c>
      <c r="F174">
        <v>1538.4102616182</v>
      </c>
      <c r="G174">
        <v>1546.4501456305</v>
      </c>
      <c r="H174">
        <v>1554.8909405276</v>
      </c>
      <c r="I174">
        <v>1561.9713936187</v>
      </c>
      <c r="J174">
        <v>1538.4243198324</v>
      </c>
      <c r="K174">
        <v>1546.6780286947</v>
      </c>
      <c r="L174">
        <v>1554.6625993839</v>
      </c>
      <c r="M174">
        <v>1561.8024867861</v>
      </c>
    </row>
    <row r="175" spans="1:13">
      <c r="A175" t="s">
        <v>2044</v>
      </c>
      <c r="B175">
        <v>1538.5986073105</v>
      </c>
      <c r="C175">
        <v>1546.434968493</v>
      </c>
      <c r="D175">
        <v>1555.0477303173</v>
      </c>
      <c r="E175">
        <v>1562.0744217906</v>
      </c>
      <c r="F175">
        <v>1538.4102616182</v>
      </c>
      <c r="G175">
        <v>1546.4505355233</v>
      </c>
      <c r="H175">
        <v>1554.8893677326</v>
      </c>
      <c r="I175">
        <v>1561.9741721119</v>
      </c>
      <c r="J175">
        <v>1538.4243198324</v>
      </c>
      <c r="K175">
        <v>1546.6803630365</v>
      </c>
      <c r="L175">
        <v>1554.6600429026</v>
      </c>
      <c r="M175">
        <v>1561.803875731</v>
      </c>
    </row>
    <row r="176" spans="1:13">
      <c r="A176" t="s">
        <v>2045</v>
      </c>
      <c r="B176">
        <v>1538.5986073105</v>
      </c>
      <c r="C176">
        <v>1546.4338026425</v>
      </c>
      <c r="D176">
        <v>1555.0536324012</v>
      </c>
      <c r="E176">
        <v>1562.0585405641</v>
      </c>
      <c r="F176">
        <v>1538.4100696347</v>
      </c>
      <c r="G176">
        <v>1546.4507295188</v>
      </c>
      <c r="H176">
        <v>1554.8913346882</v>
      </c>
      <c r="I176">
        <v>1561.9755613622</v>
      </c>
      <c r="J176">
        <v>1538.4247038065</v>
      </c>
      <c r="K176">
        <v>1546.6793908689</v>
      </c>
      <c r="L176">
        <v>1554.6614191727</v>
      </c>
      <c r="M176">
        <v>1561.7997089037</v>
      </c>
    </row>
    <row r="177" spans="1:13">
      <c r="A177" t="s">
        <v>2046</v>
      </c>
      <c r="B177">
        <v>1538.5993773156</v>
      </c>
      <c r="C177">
        <v>1546.4351643865</v>
      </c>
      <c r="D177">
        <v>1555.0471399191</v>
      </c>
      <c r="E177">
        <v>1562.0533788469</v>
      </c>
      <c r="F177">
        <v>1538.4116111504</v>
      </c>
      <c r="G177">
        <v>1546.4520912926</v>
      </c>
      <c r="H177">
        <v>1554.8907444087</v>
      </c>
      <c r="I177">
        <v>1561.9721871957</v>
      </c>
      <c r="J177">
        <v>1538.4270151841</v>
      </c>
      <c r="K177">
        <v>1546.6793908689</v>
      </c>
      <c r="L177">
        <v>1554.6616152337</v>
      </c>
      <c r="M177">
        <v>1561.8060600265</v>
      </c>
    </row>
    <row r="178" spans="1:13">
      <c r="A178" t="s">
        <v>2047</v>
      </c>
      <c r="B178">
        <v>1538.5991852849</v>
      </c>
      <c r="C178">
        <v>1546.4326348919</v>
      </c>
      <c r="D178">
        <v>1555.0485168746</v>
      </c>
      <c r="E178">
        <v>1562.085739108</v>
      </c>
      <c r="F178">
        <v>1538.4112253007</v>
      </c>
      <c r="G178">
        <v>1546.4489778552</v>
      </c>
      <c r="H178">
        <v>1554.8903502484</v>
      </c>
      <c r="I178">
        <v>1561.9781419594</v>
      </c>
      <c r="J178">
        <v>1538.4252816503</v>
      </c>
      <c r="K178">
        <v>1546.6784168</v>
      </c>
      <c r="L178">
        <v>1554.6614191727</v>
      </c>
      <c r="M178">
        <v>1561.798122101</v>
      </c>
    </row>
    <row r="179" spans="1:13">
      <c r="A179" t="s">
        <v>2048</v>
      </c>
      <c r="B179">
        <v>1538.5987993411</v>
      </c>
      <c r="C179">
        <v>1546.4343846166</v>
      </c>
      <c r="D179">
        <v>1555.048320716</v>
      </c>
      <c r="E179">
        <v>1562.0605256998</v>
      </c>
      <c r="F179">
        <v>1538.4100696347</v>
      </c>
      <c r="G179">
        <v>1546.4507295188</v>
      </c>
      <c r="H179">
        <v>1554.8925133258</v>
      </c>
      <c r="I179">
        <v>1561.9811203284</v>
      </c>
      <c r="J179">
        <v>1538.4248976759</v>
      </c>
      <c r="K179">
        <v>1546.6782227473</v>
      </c>
      <c r="L179">
        <v>1554.6616152337</v>
      </c>
      <c r="M179">
        <v>1561.804471271</v>
      </c>
    </row>
    <row r="180" spans="1:13">
      <c r="A180" t="s">
        <v>2049</v>
      </c>
      <c r="B180">
        <v>1538.598221367</v>
      </c>
      <c r="C180">
        <v>1546.4338026425</v>
      </c>
      <c r="D180">
        <v>1555.0477303173</v>
      </c>
      <c r="E180">
        <v>1562.0758131598</v>
      </c>
      <c r="F180">
        <v>1538.4118031343</v>
      </c>
      <c r="G180">
        <v>1546.4507295188</v>
      </c>
      <c r="H180">
        <v>1554.8901541297</v>
      </c>
      <c r="I180">
        <v>1561.9660345697</v>
      </c>
      <c r="J180">
        <v>1538.4258594945</v>
      </c>
      <c r="K180">
        <v>1546.6797789748</v>
      </c>
      <c r="L180">
        <v>1554.6610251286</v>
      </c>
      <c r="M180">
        <v>1561.804471271</v>
      </c>
    </row>
    <row r="181" spans="1:13">
      <c r="A181" t="s">
        <v>2050</v>
      </c>
      <c r="B181">
        <v>1538.5991852849</v>
      </c>
      <c r="C181">
        <v>1546.4322450081</v>
      </c>
      <c r="D181">
        <v>1555.0498957557</v>
      </c>
      <c r="E181">
        <v>1562.064100121</v>
      </c>
      <c r="F181">
        <v>1538.4137286221</v>
      </c>
      <c r="G181">
        <v>1546.4478119836</v>
      </c>
      <c r="H181">
        <v>1554.8905463672</v>
      </c>
      <c r="I181">
        <v>1561.957895172</v>
      </c>
      <c r="J181">
        <v>1538.4277850175</v>
      </c>
      <c r="K181">
        <v>1546.6793908689</v>
      </c>
      <c r="L181">
        <v>1554.6610251286</v>
      </c>
      <c r="M181">
        <v>1561.8003044405</v>
      </c>
    </row>
    <row r="182" spans="1:13">
      <c r="A182" t="s">
        <v>2051</v>
      </c>
      <c r="B182">
        <v>1538.59706542</v>
      </c>
      <c r="C182">
        <v>1546.4343846166</v>
      </c>
      <c r="D182">
        <v>1555.0510746337</v>
      </c>
      <c r="E182">
        <v>1562.066481137</v>
      </c>
      <c r="F182">
        <v>1538.4100696347</v>
      </c>
      <c r="G182">
        <v>1546.4513134076</v>
      </c>
      <c r="H182">
        <v>1554.8899560883</v>
      </c>
      <c r="I182">
        <v>1561.9741721119</v>
      </c>
      <c r="J182">
        <v>1538.4243198324</v>
      </c>
      <c r="K182">
        <v>1546.6803630365</v>
      </c>
      <c r="L182">
        <v>1554.6580765321</v>
      </c>
      <c r="M182">
        <v>1561.8010978437</v>
      </c>
    </row>
    <row r="183" spans="1:13">
      <c r="A183" t="s">
        <v>2052</v>
      </c>
      <c r="B183">
        <v>1538.5993773156</v>
      </c>
      <c r="C183">
        <v>1546.4320510173</v>
      </c>
      <c r="D183">
        <v>1555.0477303173</v>
      </c>
      <c r="E183">
        <v>1562.06330451</v>
      </c>
      <c r="F183">
        <v>1538.4098776513</v>
      </c>
      <c r="G183">
        <v>1546.4497576398</v>
      </c>
      <c r="H183">
        <v>1554.8887774546</v>
      </c>
      <c r="I183">
        <v>1561.9715915278</v>
      </c>
      <c r="J183">
        <v>1538.4258594945</v>
      </c>
      <c r="K183">
        <v>1546.6803630365</v>
      </c>
      <c r="L183">
        <v>1554.6614191727</v>
      </c>
      <c r="M183">
        <v>1561.8010978437</v>
      </c>
    </row>
    <row r="184" spans="1:13">
      <c r="A184" t="s">
        <v>2053</v>
      </c>
      <c r="B184">
        <v>1538.5986073105</v>
      </c>
      <c r="C184">
        <v>1546.4345805099</v>
      </c>
      <c r="D184">
        <v>1555.0516650349</v>
      </c>
      <c r="E184">
        <v>1562.0654895312</v>
      </c>
      <c r="F184">
        <v>1538.4123809684</v>
      </c>
      <c r="G184">
        <v>1546.4509235144</v>
      </c>
      <c r="H184">
        <v>1554.8936938879</v>
      </c>
      <c r="I184">
        <v>1561.9620647837</v>
      </c>
      <c r="J184">
        <v>1538.4272071718</v>
      </c>
      <c r="K184">
        <v>1546.6778327397</v>
      </c>
      <c r="L184">
        <v>1554.6606330069</v>
      </c>
      <c r="M184">
        <v>1561.8018912476</v>
      </c>
    </row>
    <row r="185" spans="1:13">
      <c r="A185" t="s">
        <v>2054</v>
      </c>
      <c r="B185">
        <v>1538.5997632598</v>
      </c>
      <c r="C185">
        <v>1546.4326348919</v>
      </c>
      <c r="D185">
        <v>1555.0496976736</v>
      </c>
      <c r="E185">
        <v>1562.058342633</v>
      </c>
      <c r="F185">
        <v>1538.4129588029</v>
      </c>
      <c r="G185">
        <v>1546.4503396259</v>
      </c>
      <c r="H185">
        <v>1554.8907444087</v>
      </c>
      <c r="I185">
        <v>1561.9618649368</v>
      </c>
      <c r="J185">
        <v>1538.4270151841</v>
      </c>
      <c r="K185">
        <v>1546.6784168</v>
      </c>
      <c r="L185">
        <v>1554.6606330069</v>
      </c>
      <c r="M185">
        <v>1561.8022889199</v>
      </c>
    </row>
    <row r="186" spans="1:13">
      <c r="A186" t="s">
        <v>2055</v>
      </c>
      <c r="B186">
        <v>1538.600341235</v>
      </c>
      <c r="C186">
        <v>1546.4326348919</v>
      </c>
      <c r="D186">
        <v>1555.0451725692</v>
      </c>
      <c r="E186">
        <v>1562.066481137</v>
      </c>
      <c r="F186">
        <v>1538.4098776513</v>
      </c>
      <c r="G186">
        <v>1546.4495617427</v>
      </c>
      <c r="H186">
        <v>1554.8899560883</v>
      </c>
      <c r="I186">
        <v>1561.9725849546</v>
      </c>
      <c r="J186">
        <v>1538.4250896631</v>
      </c>
      <c r="K186">
        <v>1546.6791949135</v>
      </c>
      <c r="L186">
        <v>1554.6639756585</v>
      </c>
      <c r="M186">
        <v>1561.8020910537</v>
      </c>
    </row>
    <row r="187" spans="1:13">
      <c r="A187" t="s">
        <v>2056</v>
      </c>
      <c r="B187">
        <v>1538.597451363</v>
      </c>
      <c r="C187">
        <v>1546.4345805099</v>
      </c>
      <c r="D187">
        <v>1555.0471399191</v>
      </c>
      <c r="E187">
        <v>1562.0690620346</v>
      </c>
      <c r="F187">
        <v>1538.4102616182</v>
      </c>
      <c r="G187">
        <v>1546.451703301</v>
      </c>
      <c r="H187">
        <v>1554.8909405276</v>
      </c>
      <c r="I187">
        <v>1561.9771504657</v>
      </c>
      <c r="J187">
        <v>1538.4256675071</v>
      </c>
      <c r="K187">
        <v>1546.6797789748</v>
      </c>
      <c r="L187">
        <v>1554.6586666349</v>
      </c>
      <c r="M187">
        <v>1561.7985178314</v>
      </c>
    </row>
    <row r="188" spans="1:13">
      <c r="A188" t="s">
        <v>2057</v>
      </c>
      <c r="B188">
        <v>1538.5999552906</v>
      </c>
      <c r="C188">
        <v>1546.4343846166</v>
      </c>
      <c r="D188">
        <v>1555.048320716</v>
      </c>
      <c r="E188">
        <v>1562.057349097</v>
      </c>
      <c r="F188">
        <v>1538.4139206065</v>
      </c>
      <c r="G188">
        <v>1546.4518972968</v>
      </c>
      <c r="H188">
        <v>1554.8897599696</v>
      </c>
      <c r="I188">
        <v>1561.9664303852</v>
      </c>
      <c r="J188">
        <v>1538.4266293266</v>
      </c>
      <c r="K188">
        <v>1546.6778327397</v>
      </c>
      <c r="L188">
        <v>1554.6624014004</v>
      </c>
      <c r="M188">
        <v>1561.8020910537</v>
      </c>
    </row>
    <row r="189" spans="1:13">
      <c r="A189" t="s">
        <v>2058</v>
      </c>
      <c r="B189">
        <v>1538.5989913716</v>
      </c>
      <c r="C189">
        <v>1546.433022874</v>
      </c>
      <c r="D189">
        <v>1555.0471399191</v>
      </c>
      <c r="E189">
        <v>1562.0660852707</v>
      </c>
      <c r="F189">
        <v>1538.4100696347</v>
      </c>
      <c r="G189">
        <v>1546.4513134076</v>
      </c>
      <c r="H189">
        <v>1554.8919249681</v>
      </c>
      <c r="I189">
        <v>1561.9846924459</v>
      </c>
      <c r="J189">
        <v>1538.4247038065</v>
      </c>
      <c r="K189">
        <v>1546.6768605753</v>
      </c>
      <c r="L189">
        <v>1554.6614191727</v>
      </c>
      <c r="M189">
        <v>1561.7985178314</v>
      </c>
    </row>
    <row r="190" spans="1:13">
      <c r="A190" t="s">
        <v>2059</v>
      </c>
      <c r="B190">
        <v>1538.5989913716</v>
      </c>
      <c r="C190">
        <v>1546.433022874</v>
      </c>
      <c r="D190">
        <v>1555.048320716</v>
      </c>
      <c r="E190">
        <v>1562.0770027145</v>
      </c>
      <c r="F190">
        <v>1538.4089139705</v>
      </c>
      <c r="G190">
        <v>1546.4511194119</v>
      </c>
      <c r="H190">
        <v>1554.8897599696</v>
      </c>
      <c r="I190">
        <v>1561.9850902112</v>
      </c>
      <c r="J190">
        <v>1538.4235481203</v>
      </c>
      <c r="K190">
        <v>1546.6799749303</v>
      </c>
      <c r="L190">
        <v>1554.6655479976</v>
      </c>
      <c r="M190">
        <v>1561.8028844586</v>
      </c>
    </row>
    <row r="191" spans="1:13">
      <c r="A191" t="s">
        <v>2060</v>
      </c>
      <c r="B191">
        <v>1538.600341235</v>
      </c>
      <c r="C191">
        <v>1546.4320510173</v>
      </c>
      <c r="D191">
        <v>1555.0485168746</v>
      </c>
      <c r="E191">
        <v>1562.0619151037</v>
      </c>
      <c r="F191">
        <v>1538.4123809684</v>
      </c>
      <c r="G191">
        <v>1546.4478119836</v>
      </c>
      <c r="H191">
        <v>1554.8907444087</v>
      </c>
      <c r="I191">
        <v>1561.9771504657</v>
      </c>
      <c r="J191">
        <v>1538.4277850175</v>
      </c>
      <c r="K191">
        <v>1546.6774446348</v>
      </c>
      <c r="L191">
        <v>1554.6584686525</v>
      </c>
      <c r="M191">
        <v>1561.804471271</v>
      </c>
    </row>
    <row r="192" spans="1:13">
      <c r="A192" t="s">
        <v>2061</v>
      </c>
      <c r="B192">
        <v>1538.601303273</v>
      </c>
      <c r="C192">
        <v>1546.433022874</v>
      </c>
      <c r="D192">
        <v>1555.0439917771</v>
      </c>
      <c r="E192">
        <v>1562.0603277681</v>
      </c>
      <c r="F192">
        <v>1538.4118031343</v>
      </c>
      <c r="G192">
        <v>1546.4501456305</v>
      </c>
      <c r="H192">
        <v>1554.8915308072</v>
      </c>
      <c r="I192">
        <v>1561.9715915278</v>
      </c>
      <c r="J192">
        <v>1538.4272071718</v>
      </c>
      <c r="K192">
        <v>1546.6782227473</v>
      </c>
      <c r="L192">
        <v>1554.6624014004</v>
      </c>
      <c r="M192">
        <v>1561.8026865923</v>
      </c>
    </row>
    <row r="193" spans="1:13">
      <c r="A193" t="s">
        <v>2062</v>
      </c>
      <c r="B193">
        <v>1538.5980293366</v>
      </c>
      <c r="C193">
        <v>1546.4336067494</v>
      </c>
      <c r="D193">
        <v>1555.0493053558</v>
      </c>
      <c r="E193">
        <v>1562.0714450063</v>
      </c>
      <c r="F193">
        <v>1538.4108394511</v>
      </c>
      <c r="G193">
        <v>1546.4493677474</v>
      </c>
      <c r="H193">
        <v>1554.8903502484</v>
      </c>
      <c r="I193">
        <v>1561.9765547941</v>
      </c>
      <c r="J193">
        <v>1538.4254755198</v>
      </c>
      <c r="K193">
        <v>1546.6784168</v>
      </c>
      <c r="L193">
        <v>1554.6627954452</v>
      </c>
      <c r="M193">
        <v>1561.8020910537</v>
      </c>
    </row>
    <row r="194" spans="1:13">
      <c r="A194" t="s">
        <v>2063</v>
      </c>
      <c r="B194">
        <v>1538.5991852849</v>
      </c>
      <c r="C194">
        <v>1546.4318551246</v>
      </c>
      <c r="D194">
        <v>1555.0485168746</v>
      </c>
      <c r="E194">
        <v>1562.0736281097</v>
      </c>
      <c r="F194">
        <v>1538.4106474675</v>
      </c>
      <c r="G194">
        <v>1546.4489778552</v>
      </c>
      <c r="H194">
        <v>1554.8921210873</v>
      </c>
      <c r="I194">
        <v>1561.9823116791</v>
      </c>
      <c r="J194">
        <v>1538.4254755198</v>
      </c>
      <c r="K194">
        <v>1546.6784168</v>
      </c>
      <c r="L194">
        <v>1554.6624014004</v>
      </c>
      <c r="M194">
        <v>1561.804471271</v>
      </c>
    </row>
    <row r="195" spans="1:13">
      <c r="A195" t="s">
        <v>2064</v>
      </c>
      <c r="B195">
        <v>1538.5997632598</v>
      </c>
      <c r="C195">
        <v>1546.4343846166</v>
      </c>
      <c r="D195">
        <v>1555.0445821729</v>
      </c>
      <c r="E195">
        <v>1562.0728344296</v>
      </c>
      <c r="F195">
        <v>1538.4091078359</v>
      </c>
      <c r="G195">
        <v>1546.4513134076</v>
      </c>
      <c r="H195">
        <v>1554.8913346882</v>
      </c>
      <c r="I195">
        <v>1561.9709958603</v>
      </c>
      <c r="J195">
        <v>1538.4231641468</v>
      </c>
      <c r="K195">
        <v>1546.6813371079</v>
      </c>
      <c r="L195">
        <v>1554.6627954452</v>
      </c>
      <c r="M195">
        <v>1561.7989155019</v>
      </c>
    </row>
    <row r="196" spans="1:13">
      <c r="A196" t="s">
        <v>2065</v>
      </c>
      <c r="B196">
        <v>1538.5989913716</v>
      </c>
      <c r="C196">
        <v>1546.4343846166</v>
      </c>
      <c r="D196">
        <v>1555.048320716</v>
      </c>
      <c r="E196">
        <v>1562.0686661671</v>
      </c>
      <c r="F196">
        <v>1538.4092998191</v>
      </c>
      <c r="G196">
        <v>1546.4526751824</v>
      </c>
      <c r="H196">
        <v>1554.8905463672</v>
      </c>
      <c r="I196">
        <v>1561.9618649368</v>
      </c>
      <c r="J196">
        <v>1538.4252816503</v>
      </c>
      <c r="K196">
        <v>1546.6788068079</v>
      </c>
      <c r="L196">
        <v>1554.6629915066</v>
      </c>
      <c r="M196">
        <v>1561.8008999778</v>
      </c>
    </row>
    <row r="197" spans="1:13">
      <c r="A197" t="s">
        <v>2066</v>
      </c>
      <c r="B197">
        <v>1538.5987993411</v>
      </c>
      <c r="C197">
        <v>1546.433022874</v>
      </c>
      <c r="D197">
        <v>1555.0496976736</v>
      </c>
      <c r="E197">
        <v>1562.079187774</v>
      </c>
      <c r="F197">
        <v>1538.4125729524</v>
      </c>
      <c r="G197">
        <v>1546.4493677474</v>
      </c>
      <c r="H197">
        <v>1554.8891696914</v>
      </c>
      <c r="I197">
        <v>1561.9805246537</v>
      </c>
      <c r="J197">
        <v>1538.4274010418</v>
      </c>
      <c r="K197">
        <v>1546.6784168</v>
      </c>
      <c r="L197">
        <v>1554.6596488592</v>
      </c>
      <c r="M197">
        <v>1561.8012976495</v>
      </c>
    </row>
    <row r="198" spans="1:13">
      <c r="A198" t="s">
        <v>2067</v>
      </c>
      <c r="B198">
        <v>1538.5987993411</v>
      </c>
      <c r="C198">
        <v>1546.4351643865</v>
      </c>
      <c r="D198">
        <v>1555.045959124</v>
      </c>
      <c r="E198">
        <v>1562.0764069666</v>
      </c>
      <c r="F198">
        <v>1538.4100696347</v>
      </c>
      <c r="G198">
        <v>1546.4520912926</v>
      </c>
      <c r="H198">
        <v>1554.8895638511</v>
      </c>
      <c r="I198">
        <v>1561.9781419594</v>
      </c>
      <c r="J198">
        <v>1538.4254755198</v>
      </c>
      <c r="K198">
        <v>1546.6793908689</v>
      </c>
      <c r="L198">
        <v>1554.6590587556</v>
      </c>
      <c r="M198">
        <v>1561.7937555004</v>
      </c>
    </row>
    <row r="199" spans="1:13">
      <c r="A199" t="s">
        <v>2068</v>
      </c>
      <c r="B199">
        <v>1538.59841528</v>
      </c>
      <c r="C199">
        <v>1546.4339966338</v>
      </c>
      <c r="D199">
        <v>1555.0485168746</v>
      </c>
      <c r="E199">
        <v>1562.0809750252</v>
      </c>
      <c r="F199">
        <v>1538.4114172844</v>
      </c>
      <c r="G199">
        <v>1546.4503396259</v>
      </c>
      <c r="H199">
        <v>1554.8921210873</v>
      </c>
      <c r="I199">
        <v>1561.9650411512</v>
      </c>
      <c r="J199">
        <v>1538.4268231965</v>
      </c>
      <c r="K199">
        <v>1546.6772486799</v>
      </c>
      <c r="L199">
        <v>1554.6610251286</v>
      </c>
      <c r="M199">
        <v>1561.7997089037</v>
      </c>
    </row>
    <row r="200" spans="1:13">
      <c r="A200" t="s">
        <v>2069</v>
      </c>
      <c r="B200">
        <v>1538.5986073105</v>
      </c>
      <c r="C200">
        <v>1546.4339966338</v>
      </c>
      <c r="D200">
        <v>1555.0491072739</v>
      </c>
      <c r="E200">
        <v>1562.0603277681</v>
      </c>
      <c r="F200">
        <v>1538.4102616182</v>
      </c>
      <c r="G200">
        <v>1546.4509235144</v>
      </c>
      <c r="H200">
        <v>1554.8925133258</v>
      </c>
      <c r="I200">
        <v>1561.9644454887</v>
      </c>
      <c r="J200">
        <v>1538.4250896631</v>
      </c>
      <c r="K200">
        <v>1546.6784168</v>
      </c>
      <c r="L200">
        <v>1554.6624014004</v>
      </c>
      <c r="M200">
        <v>1561.8010978437</v>
      </c>
    </row>
    <row r="201" spans="1:13">
      <c r="A201" t="s">
        <v>2070</v>
      </c>
      <c r="B201">
        <v>1538.600341235</v>
      </c>
      <c r="C201">
        <v>1546.4347745015</v>
      </c>
      <c r="D201">
        <v>1555.0477303173</v>
      </c>
      <c r="E201">
        <v>1562.060127896</v>
      </c>
      <c r="F201">
        <v>1538.4106474675</v>
      </c>
      <c r="G201">
        <v>1546.451703301</v>
      </c>
      <c r="H201">
        <v>1554.887793018</v>
      </c>
      <c r="I201">
        <v>1561.9721871957</v>
      </c>
      <c r="J201">
        <v>1538.4252816503</v>
      </c>
      <c r="K201">
        <v>1546.6788068079</v>
      </c>
      <c r="L201">
        <v>1554.6600429026</v>
      </c>
      <c r="M201">
        <v>1561.8010978437</v>
      </c>
    </row>
    <row r="202" spans="1:13">
      <c r="A202" t="s">
        <v>2071</v>
      </c>
      <c r="B202">
        <v>1538.5980293366</v>
      </c>
      <c r="C202">
        <v>1546.4324389991</v>
      </c>
      <c r="D202">
        <v>1555.048320716</v>
      </c>
      <c r="E202">
        <v>1562.0637023154</v>
      </c>
      <c r="F202">
        <v>1538.4112253007</v>
      </c>
      <c r="G202">
        <v>1546.4501456305</v>
      </c>
      <c r="H202">
        <v>1554.8919249681</v>
      </c>
      <c r="I202">
        <v>1561.9846924459</v>
      </c>
      <c r="J202">
        <v>1538.4254755198</v>
      </c>
      <c r="K202">
        <v>1546.6782227473</v>
      </c>
      <c r="L202">
        <v>1554.6600429026</v>
      </c>
      <c r="M202">
        <v>1561.803875731</v>
      </c>
    </row>
    <row r="203" spans="1:13">
      <c r="A203" t="s">
        <v>2072</v>
      </c>
      <c r="B203">
        <v>1538.5986073105</v>
      </c>
      <c r="C203">
        <v>1546.4338026425</v>
      </c>
      <c r="D203">
        <v>1555.0451725692</v>
      </c>
      <c r="E203">
        <v>1562.0704514537</v>
      </c>
      <c r="F203">
        <v>1538.4102616182</v>
      </c>
      <c r="G203">
        <v>1546.4513134076</v>
      </c>
      <c r="H203">
        <v>1554.8907444087</v>
      </c>
      <c r="I203">
        <v>1561.9706000425</v>
      </c>
      <c r="J203">
        <v>1538.4256675071</v>
      </c>
      <c r="K203">
        <v>1546.6793908689</v>
      </c>
      <c r="L203">
        <v>1554.6616152337</v>
      </c>
      <c r="M203">
        <v>1561.8050668114</v>
      </c>
    </row>
    <row r="204" spans="1:13">
      <c r="A204" t="s">
        <v>2073</v>
      </c>
      <c r="B204">
        <v>1538.5987993411</v>
      </c>
      <c r="C204">
        <v>1546.4338026425</v>
      </c>
      <c r="D204">
        <v>1555.0471399191</v>
      </c>
      <c r="E204">
        <v>1562.0587384953</v>
      </c>
      <c r="F204">
        <v>1538.4125729524</v>
      </c>
      <c r="G204">
        <v>1546.4513134076</v>
      </c>
      <c r="H204">
        <v>1554.8885794135</v>
      </c>
      <c r="I204">
        <v>1561.9680194702</v>
      </c>
      <c r="J204">
        <v>1538.4272071718</v>
      </c>
      <c r="K204">
        <v>1546.6788068079</v>
      </c>
      <c r="L204">
        <v>1554.6610251286</v>
      </c>
      <c r="M204">
        <v>1561.7991133673</v>
      </c>
    </row>
    <row r="205" spans="1:13">
      <c r="A205" t="s">
        <v>2074</v>
      </c>
      <c r="B205">
        <v>1538.598221367</v>
      </c>
      <c r="C205">
        <v>1546.433218767</v>
      </c>
      <c r="D205">
        <v>1555.0491072739</v>
      </c>
      <c r="E205">
        <v>1562.0658853972</v>
      </c>
      <c r="F205">
        <v>1538.411033317</v>
      </c>
      <c r="G205">
        <v>1546.4509235144</v>
      </c>
      <c r="H205">
        <v>1554.8905463672</v>
      </c>
      <c r="I205">
        <v>1561.9709958603</v>
      </c>
      <c r="J205">
        <v>1538.4250896631</v>
      </c>
      <c r="K205">
        <v>1546.6797789748</v>
      </c>
      <c r="L205">
        <v>1554.6627954452</v>
      </c>
      <c r="M205">
        <v>1561.8056623523</v>
      </c>
    </row>
    <row r="206" spans="1:13">
      <c r="A206" t="s">
        <v>2075</v>
      </c>
      <c r="B206">
        <v>1538.5976433933</v>
      </c>
      <c r="C206">
        <v>1546.434968493</v>
      </c>
      <c r="D206">
        <v>1555.0479283989</v>
      </c>
      <c r="E206">
        <v>1562.0805772111</v>
      </c>
      <c r="F206">
        <v>1538.4100696347</v>
      </c>
      <c r="G206">
        <v>1546.4499516352</v>
      </c>
      <c r="H206">
        <v>1554.8899560883</v>
      </c>
      <c r="I206">
        <v>1561.9731806233</v>
      </c>
      <c r="J206">
        <v>1538.4254755198</v>
      </c>
      <c r="K206">
        <v>1546.6790008607</v>
      </c>
      <c r="L206">
        <v>1554.6614191727</v>
      </c>
      <c r="M206">
        <v>1561.8032821314</v>
      </c>
    </row>
    <row r="207" spans="1:13">
      <c r="A207" t="s">
        <v>2076</v>
      </c>
      <c r="B207">
        <v>1538.5993773156</v>
      </c>
      <c r="C207">
        <v>1546.4341906252</v>
      </c>
      <c r="D207">
        <v>1555.0485168746</v>
      </c>
      <c r="E207">
        <v>1562.0825624028</v>
      </c>
      <c r="F207">
        <v>1538.4131507871</v>
      </c>
      <c r="G207">
        <v>1546.4530650765</v>
      </c>
      <c r="H207">
        <v>1554.8917269263</v>
      </c>
      <c r="I207">
        <v>1561.9713936187</v>
      </c>
      <c r="J207">
        <v>1538.4272071718</v>
      </c>
      <c r="K207">
        <v>1546.6793908689</v>
      </c>
      <c r="L207">
        <v>1554.6614191727</v>
      </c>
      <c r="M207">
        <v>1561.7993112328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1538.6126670845</v>
      </c>
      <c r="C2">
        <v>1546.5061857024</v>
      </c>
      <c r="D2">
        <v>1555.1407976844</v>
      </c>
      <c r="E2">
        <v>1562.0901073414</v>
      </c>
      <c r="F2">
        <v>1538.3946659404</v>
      </c>
      <c r="G2">
        <v>1546.5250619112</v>
      </c>
      <c r="H2">
        <v>1555.0597326145</v>
      </c>
      <c r="I2">
        <v>1561.9551167368</v>
      </c>
      <c r="J2">
        <v>1538.4235481203</v>
      </c>
      <c r="K2">
        <v>1546.5583379623</v>
      </c>
      <c r="L2">
        <v>1554.4052288955</v>
      </c>
      <c r="M2">
        <v>1561.7778780405</v>
      </c>
    </row>
    <row r="3" spans="1:13">
      <c r="A3" t="s">
        <v>2078</v>
      </c>
      <c r="B3">
        <v>1538.6111270486</v>
      </c>
      <c r="C3">
        <v>1546.5077434857</v>
      </c>
      <c r="D3">
        <v>1555.1415843359</v>
      </c>
      <c r="E3">
        <v>1562.1045997275</v>
      </c>
      <c r="F3">
        <v>1538.392546639</v>
      </c>
      <c r="G3">
        <v>1546.5272017765</v>
      </c>
      <c r="H3">
        <v>1555.0589460458</v>
      </c>
      <c r="I3">
        <v>1561.9638498267</v>
      </c>
      <c r="J3">
        <v>1538.4206607946</v>
      </c>
      <c r="K3">
        <v>1546.5604779197</v>
      </c>
      <c r="L3">
        <v>1554.4075885419</v>
      </c>
      <c r="M3">
        <v>1561.7749023863</v>
      </c>
    </row>
    <row r="4" spans="1:13">
      <c r="A4" t="s">
        <v>2079</v>
      </c>
      <c r="B4">
        <v>1538.6120891</v>
      </c>
      <c r="C4">
        <v>1546.5092993702</v>
      </c>
      <c r="D4">
        <v>1555.1429614587</v>
      </c>
      <c r="E4">
        <v>1562.0974524714</v>
      </c>
      <c r="F4">
        <v>1538.392546639</v>
      </c>
      <c r="G4">
        <v>1546.5270077618</v>
      </c>
      <c r="H4">
        <v>1555.0622904104</v>
      </c>
      <c r="I4">
        <v>1561.9660345697</v>
      </c>
      <c r="J4">
        <v>1538.4214306216</v>
      </c>
      <c r="K4">
        <v>1546.5591159551</v>
      </c>
      <c r="L4">
        <v>1554.4083744517</v>
      </c>
      <c r="M4">
        <v>1561.7731158354</v>
      </c>
    </row>
    <row r="5" spans="1:13">
      <c r="A5" t="s">
        <v>2080</v>
      </c>
      <c r="B5">
        <v>1538.6117050324</v>
      </c>
      <c r="C5">
        <v>1546.5071595544</v>
      </c>
      <c r="D5">
        <v>1555.1429614587</v>
      </c>
      <c r="E5">
        <v>1562.0897095226</v>
      </c>
      <c r="F5">
        <v>1538.3913910011</v>
      </c>
      <c r="G5">
        <v>1546.5260338848</v>
      </c>
      <c r="H5">
        <v>1555.0609134305</v>
      </c>
      <c r="I5">
        <v>1561.9618649368</v>
      </c>
      <c r="J5">
        <v>1538.4216226079</v>
      </c>
      <c r="K5">
        <v>1546.5600898737</v>
      </c>
      <c r="L5">
        <v>1554.4026732606</v>
      </c>
      <c r="M5">
        <v>1561.7790690813</v>
      </c>
    </row>
    <row r="6" spans="1:13">
      <c r="A6" t="s">
        <v>2081</v>
      </c>
      <c r="B6">
        <v>1538.6107410987</v>
      </c>
      <c r="C6">
        <v>1546.5106612471</v>
      </c>
      <c r="D6">
        <v>1555.1433557471</v>
      </c>
      <c r="E6">
        <v>1562.0865328012</v>
      </c>
      <c r="F6">
        <v>1538.391776841</v>
      </c>
      <c r="G6">
        <v>1546.5289536173</v>
      </c>
      <c r="H6">
        <v>1555.0609134305</v>
      </c>
      <c r="I6">
        <v>1561.957895172</v>
      </c>
      <c r="J6">
        <v>1538.4204688086</v>
      </c>
      <c r="K6">
        <v>1546.5602838967</v>
      </c>
      <c r="L6">
        <v>1554.4062127212</v>
      </c>
      <c r="M6">
        <v>1561.7798644027</v>
      </c>
    </row>
    <row r="7" spans="1:13">
      <c r="A7" t="s">
        <v>2082</v>
      </c>
      <c r="B7">
        <v>1538.6124750506</v>
      </c>
      <c r="C7">
        <v>1546.5079374956</v>
      </c>
      <c r="D7">
        <v>1555.1376491632</v>
      </c>
      <c r="E7">
        <v>1562.1016208876</v>
      </c>
      <c r="F7">
        <v>1538.392162681</v>
      </c>
      <c r="G7">
        <v>1546.526811845</v>
      </c>
      <c r="H7">
        <v>1555.0583556391</v>
      </c>
      <c r="I7">
        <v>1561.9563080479</v>
      </c>
      <c r="J7">
        <v>1538.4235481203</v>
      </c>
      <c r="K7">
        <v>1546.5598939486</v>
      </c>
      <c r="L7">
        <v>1554.4052288955</v>
      </c>
      <c r="M7">
        <v>1561.7762912822</v>
      </c>
    </row>
    <row r="8" spans="1:13">
      <c r="A8" t="s">
        <v>2083</v>
      </c>
      <c r="B8">
        <v>1538.6124750506</v>
      </c>
      <c r="C8">
        <v>1546.5085214276</v>
      </c>
      <c r="D8">
        <v>1555.141780518</v>
      </c>
      <c r="E8">
        <v>1562.1055913829</v>
      </c>
      <c r="F8">
        <v>1538.393894258</v>
      </c>
      <c r="G8">
        <v>1546.5260338848</v>
      </c>
      <c r="H8">
        <v>1555.0603230223</v>
      </c>
      <c r="I8">
        <v>1561.9447947035</v>
      </c>
      <c r="J8">
        <v>1538.4231641468</v>
      </c>
      <c r="K8">
        <v>1546.5581439398</v>
      </c>
      <c r="L8">
        <v>1554.4042469927</v>
      </c>
      <c r="M8">
        <v>1561.7754979042</v>
      </c>
    </row>
    <row r="9" spans="1:13">
      <c r="A9" t="s">
        <v>2084</v>
      </c>
      <c r="B9">
        <v>1538.6126670845</v>
      </c>
      <c r="C9">
        <v>1546.5079374956</v>
      </c>
      <c r="D9">
        <v>1555.1433557471</v>
      </c>
      <c r="E9">
        <v>1562.0891137651</v>
      </c>
      <c r="F9">
        <v>1538.3950498997</v>
      </c>
      <c r="G9">
        <v>1546.5260338848</v>
      </c>
      <c r="H9">
        <v>1555.0609134305</v>
      </c>
      <c r="I9">
        <v>1561.9614691236</v>
      </c>
      <c r="J9">
        <v>1538.4231641468</v>
      </c>
      <c r="K9">
        <v>1546.5587260075</v>
      </c>
      <c r="L9">
        <v>1554.4024772649</v>
      </c>
      <c r="M9">
        <v>1561.7792688815</v>
      </c>
    </row>
    <row r="10" spans="1:13">
      <c r="A10" t="s">
        <v>2085</v>
      </c>
      <c r="B10">
        <v>1538.6122830166</v>
      </c>
      <c r="C10">
        <v>1546.5069636426</v>
      </c>
      <c r="D10">
        <v>1555.1429614587</v>
      </c>
      <c r="E10">
        <v>1562.101025121</v>
      </c>
      <c r="F10">
        <v>1538.3929324794</v>
      </c>
      <c r="G10">
        <v>1546.5246719808</v>
      </c>
      <c r="H10">
        <v>1555.0591422071</v>
      </c>
      <c r="I10">
        <v>1561.9620647837</v>
      </c>
      <c r="J10">
        <v>1538.4218164765</v>
      </c>
      <c r="K10">
        <v>1546.5579480152</v>
      </c>
      <c r="L10">
        <v>1554.4046389851</v>
      </c>
      <c r="M10">
        <v>1561.7762912822</v>
      </c>
    </row>
    <row r="11" spans="1:13">
      <c r="A11" t="s">
        <v>2086</v>
      </c>
      <c r="B11">
        <v>1538.6128591186</v>
      </c>
      <c r="C11">
        <v>1546.5081315055</v>
      </c>
      <c r="D11">
        <v>1555.144732873</v>
      </c>
      <c r="E11">
        <v>1562.092886257</v>
      </c>
      <c r="F11">
        <v>1538.39331832</v>
      </c>
      <c r="G11">
        <v>1546.5272017765</v>
      </c>
      <c r="H11">
        <v>1555.0603230223</v>
      </c>
      <c r="I11">
        <v>1561.9537275228</v>
      </c>
      <c r="J11">
        <v>1538.4208527808</v>
      </c>
      <c r="K11">
        <v>1546.5593099778</v>
      </c>
      <c r="L11">
        <v>1554.4050328992</v>
      </c>
      <c r="M11">
        <v>1561.778871221</v>
      </c>
    </row>
    <row r="12" spans="1:13">
      <c r="A12" t="s">
        <v>2087</v>
      </c>
      <c r="B12">
        <v>1538.6117050324</v>
      </c>
      <c r="C12">
        <v>1546.5063797119</v>
      </c>
      <c r="D12">
        <v>1555.1382396302</v>
      </c>
      <c r="E12">
        <v>1562.0946735396</v>
      </c>
      <c r="F12">
        <v>1538.3927405003</v>
      </c>
      <c r="G12">
        <v>1546.5258398704</v>
      </c>
      <c r="H12">
        <v>1555.059536453</v>
      </c>
      <c r="I12">
        <v>1561.9582929237</v>
      </c>
      <c r="J12">
        <v>1538.4216226079</v>
      </c>
      <c r="K12">
        <v>1546.5591159551</v>
      </c>
      <c r="L12">
        <v>1554.4044429889</v>
      </c>
      <c r="M12">
        <v>1561.7802601239</v>
      </c>
    </row>
    <row r="13" spans="1:13">
      <c r="A13" t="s">
        <v>2088</v>
      </c>
      <c r="B13">
        <v>1538.6132450695</v>
      </c>
      <c r="C13">
        <v>1546.5063797119</v>
      </c>
      <c r="D13">
        <v>1555.1435519297</v>
      </c>
      <c r="E13">
        <v>1562.1099597274</v>
      </c>
      <c r="F13">
        <v>1538.3940881196</v>
      </c>
      <c r="G13">
        <v>1546.5246719808</v>
      </c>
      <c r="H13">
        <v>1555.0603230223</v>
      </c>
      <c r="I13">
        <v>1561.9704021336</v>
      </c>
      <c r="J13">
        <v>1538.4235481203</v>
      </c>
      <c r="K13">
        <v>1546.5585319849</v>
      </c>
      <c r="L13">
        <v>1554.406014803</v>
      </c>
      <c r="M13">
        <v>1561.7798644027</v>
      </c>
    </row>
    <row r="14" spans="1:13">
      <c r="A14" t="s">
        <v>2089</v>
      </c>
      <c r="B14">
        <v>1538.6097790489</v>
      </c>
      <c r="C14">
        <v>1546.5054077629</v>
      </c>
      <c r="D14">
        <v>1555.1415843359</v>
      </c>
      <c r="E14">
        <v>1562.0899074617</v>
      </c>
      <c r="F14">
        <v>1538.3940881196</v>
      </c>
      <c r="G14">
        <v>1546.5237000088</v>
      </c>
      <c r="H14">
        <v>1555.0597326145</v>
      </c>
      <c r="I14">
        <v>1561.9670260492</v>
      </c>
      <c r="J14">
        <v>1538.4229721601</v>
      </c>
      <c r="K14">
        <v>1546.5563920329</v>
      </c>
      <c r="L14">
        <v>1554.4066047145</v>
      </c>
      <c r="M14">
        <v>1561.7729179766</v>
      </c>
    </row>
    <row r="15" spans="1:13">
      <c r="A15" t="s">
        <v>2090</v>
      </c>
      <c r="B15">
        <v>1538.6117050324</v>
      </c>
      <c r="C15">
        <v>1546.5063797119</v>
      </c>
      <c r="D15">
        <v>1555.1404033973</v>
      </c>
      <c r="E15">
        <v>1562.0934820174</v>
      </c>
      <c r="F15">
        <v>1538.3927405003</v>
      </c>
      <c r="G15">
        <v>1546.5240880366</v>
      </c>
      <c r="H15">
        <v>1555.0609134305</v>
      </c>
      <c r="I15">
        <v>1561.9771504657</v>
      </c>
      <c r="J15">
        <v>1538.4216226079</v>
      </c>
      <c r="K15">
        <v>1546.5589219324</v>
      </c>
      <c r="L15">
        <v>1554.4050328992</v>
      </c>
      <c r="M15">
        <v>1561.7753000448</v>
      </c>
    </row>
    <row r="16" spans="1:13">
      <c r="A16" t="s">
        <v>2091</v>
      </c>
      <c r="B16">
        <v>1538.6113190822</v>
      </c>
      <c r="C16">
        <v>1546.5085214276</v>
      </c>
      <c r="D16">
        <v>1555.1413862304</v>
      </c>
      <c r="E16">
        <v>1562.1131365441</v>
      </c>
      <c r="F16">
        <v>1538.39331832</v>
      </c>
      <c r="G16">
        <v>1546.5260338848</v>
      </c>
      <c r="H16">
        <v>1555.0615038392</v>
      </c>
      <c r="I16">
        <v>1561.9725849546</v>
      </c>
      <c r="J16">
        <v>1538.4233561335</v>
      </c>
      <c r="K16">
        <v>1546.5593099778</v>
      </c>
      <c r="L16">
        <v>1554.4026732606</v>
      </c>
      <c r="M16">
        <v>1561.7721246021</v>
      </c>
    </row>
    <row r="17" spans="1:13">
      <c r="A17" t="s">
        <v>2092</v>
      </c>
      <c r="B17">
        <v>1538.6128591186</v>
      </c>
      <c r="C17">
        <v>1546.5091053599</v>
      </c>
      <c r="D17">
        <v>1555.1404033973</v>
      </c>
      <c r="E17">
        <v>1562.095863123</v>
      </c>
      <c r="F17">
        <v>1538.39331832</v>
      </c>
      <c r="G17">
        <v>1546.5279797379</v>
      </c>
      <c r="H17">
        <v>1555.0601249375</v>
      </c>
      <c r="I17">
        <v>1561.9604757109</v>
      </c>
      <c r="J17">
        <v>1538.4235481203</v>
      </c>
      <c r="K17">
        <v>1546.5600898737</v>
      </c>
      <c r="L17">
        <v>1554.4068026328</v>
      </c>
      <c r="M17">
        <v>1561.7774823205</v>
      </c>
    </row>
    <row r="18" spans="1:13">
      <c r="A18" t="s">
        <v>2093</v>
      </c>
      <c r="B18">
        <v>1538.6124750506</v>
      </c>
      <c r="C18">
        <v>1546.5100773135</v>
      </c>
      <c r="D18">
        <v>1555.1415843359</v>
      </c>
      <c r="E18">
        <v>1562.0809750252</v>
      </c>
      <c r="F18">
        <v>1538.393894258</v>
      </c>
      <c r="G18">
        <v>1546.5283696699</v>
      </c>
      <c r="H18">
        <v>1555.0589460458</v>
      </c>
      <c r="I18">
        <v>1561.9567038585</v>
      </c>
      <c r="J18">
        <v>1538.4225863046</v>
      </c>
      <c r="K18">
        <v>1546.5616458634</v>
      </c>
      <c r="L18">
        <v>1554.4062127212</v>
      </c>
      <c r="M18">
        <v>1561.773513493</v>
      </c>
    </row>
    <row r="19" spans="1:13">
      <c r="A19" t="s">
        <v>2094</v>
      </c>
      <c r="B19">
        <v>1538.6128591186</v>
      </c>
      <c r="C19">
        <v>1546.5083255155</v>
      </c>
      <c r="D19">
        <v>1555.1421748058</v>
      </c>
      <c r="E19">
        <v>1562.0879222514</v>
      </c>
      <c r="F19">
        <v>1538.39485792</v>
      </c>
      <c r="G19">
        <v>1546.5260338848</v>
      </c>
      <c r="H19">
        <v>1555.0617000011</v>
      </c>
      <c r="I19">
        <v>1561.9686151354</v>
      </c>
      <c r="J19">
        <v>1538.4243198324</v>
      </c>
      <c r="K19">
        <v>1546.5589219324</v>
      </c>
      <c r="L19">
        <v>1554.4042469927</v>
      </c>
      <c r="M19">
        <v>1561.7782757005</v>
      </c>
    </row>
    <row r="20" spans="1:13">
      <c r="A20" t="s">
        <v>2095</v>
      </c>
      <c r="B20">
        <v>1538.6130530354</v>
      </c>
      <c r="C20">
        <v>1546.5069636426</v>
      </c>
      <c r="D20">
        <v>1555.1470928417</v>
      </c>
      <c r="E20">
        <v>1562.0974524714</v>
      </c>
      <c r="F20">
        <v>1538.39331832</v>
      </c>
      <c r="G20">
        <v>1546.5258398704</v>
      </c>
      <c r="H20">
        <v>1555.0634712304</v>
      </c>
      <c r="I20">
        <v>1561.9634540125</v>
      </c>
      <c r="J20">
        <v>1538.4214306216</v>
      </c>
      <c r="K20">
        <v>1546.5591159551</v>
      </c>
      <c r="L20">
        <v>1554.4044429889</v>
      </c>
      <c r="M20">
        <v>1561.7737113519</v>
      </c>
    </row>
    <row r="21" spans="1:13">
      <c r="A21" t="s">
        <v>2096</v>
      </c>
      <c r="B21">
        <v>1538.6124750506</v>
      </c>
      <c r="C21">
        <v>1546.5085214276</v>
      </c>
      <c r="D21">
        <v>1555.1467004748</v>
      </c>
      <c r="E21">
        <v>1562.092290497</v>
      </c>
      <c r="F21">
        <v>1538.3929324794</v>
      </c>
      <c r="G21">
        <v>1546.5260338848</v>
      </c>
      <c r="H21">
        <v>1555.0620923252</v>
      </c>
      <c r="I21">
        <v>1561.9614691236</v>
      </c>
      <c r="J21">
        <v>1538.4237419894</v>
      </c>
      <c r="K21">
        <v>1546.5587260075</v>
      </c>
      <c r="L21">
        <v>1554.4058188065</v>
      </c>
      <c r="M21">
        <v>1561.7778780405</v>
      </c>
    </row>
    <row r="22" spans="1:13">
      <c r="A22" t="s">
        <v>2097</v>
      </c>
      <c r="B22">
        <v>1538.6113190822</v>
      </c>
      <c r="C22">
        <v>1546.505991693</v>
      </c>
      <c r="D22">
        <v>1555.1437481123</v>
      </c>
      <c r="E22">
        <v>1562.0950694203</v>
      </c>
      <c r="F22">
        <v>1538.3913910011</v>
      </c>
      <c r="G22">
        <v>1546.5242820506</v>
      </c>
      <c r="H22">
        <v>1555.0622904104</v>
      </c>
      <c r="I22">
        <v>1561.9390380949</v>
      </c>
      <c r="J22">
        <v>1538.4222004494</v>
      </c>
      <c r="K22">
        <v>1546.5583379623</v>
      </c>
      <c r="L22">
        <v>1554.4071946265</v>
      </c>
      <c r="M22">
        <v>1561.7762912822</v>
      </c>
    </row>
    <row r="23" spans="1:13">
      <c r="A23" t="s">
        <v>2098</v>
      </c>
      <c r="B23">
        <v>1538.6093930998</v>
      </c>
      <c r="C23">
        <v>1546.5085214276</v>
      </c>
      <c r="D23">
        <v>1555.144732873</v>
      </c>
      <c r="E23">
        <v>1562.0964588857</v>
      </c>
      <c r="F23">
        <v>1538.39331832</v>
      </c>
      <c r="G23">
        <v>1546.526811845</v>
      </c>
      <c r="H23">
        <v>1555.0603230223</v>
      </c>
      <c r="I23">
        <v>1561.9721871957</v>
      </c>
      <c r="J23">
        <v>1538.4214306216</v>
      </c>
      <c r="K23">
        <v>1546.5595059028</v>
      </c>
      <c r="L23">
        <v>1554.403657083</v>
      </c>
      <c r="M23">
        <v>1561.7856178982</v>
      </c>
    </row>
    <row r="24" spans="1:13">
      <c r="A24" t="s">
        <v>2099</v>
      </c>
      <c r="B24">
        <v>1538.6113190822</v>
      </c>
      <c r="C24">
        <v>1546.5081315055</v>
      </c>
      <c r="D24">
        <v>1555.1415843359</v>
      </c>
      <c r="E24">
        <v>1562.1014229455</v>
      </c>
      <c r="F24">
        <v>1538.393894258</v>
      </c>
      <c r="G24">
        <v>1546.5270077618</v>
      </c>
      <c r="H24">
        <v>1555.059536453</v>
      </c>
      <c r="I24">
        <v>1561.957895172</v>
      </c>
      <c r="J24">
        <v>1538.4233561335</v>
      </c>
      <c r="K24">
        <v>1546.5589219324</v>
      </c>
      <c r="L24">
        <v>1554.4050328992</v>
      </c>
      <c r="M24">
        <v>1561.7764891419</v>
      </c>
    </row>
    <row r="25" spans="1:13">
      <c r="A25" t="s">
        <v>2100</v>
      </c>
      <c r="B25">
        <v>1538.6120891</v>
      </c>
      <c r="C25">
        <v>1546.5091053599</v>
      </c>
      <c r="D25">
        <v>1555.1409938664</v>
      </c>
      <c r="E25">
        <v>1562.101025121</v>
      </c>
      <c r="F25">
        <v>1538.392162681</v>
      </c>
      <c r="G25">
        <v>1546.5272017765</v>
      </c>
      <c r="H25">
        <v>1555.0603230223</v>
      </c>
      <c r="I25">
        <v>1561.9696066182</v>
      </c>
      <c r="J25">
        <v>1538.4216226079</v>
      </c>
      <c r="K25">
        <v>1546.5610618914</v>
      </c>
      <c r="L25">
        <v>1554.4042469927</v>
      </c>
      <c r="M25">
        <v>1561.7774823205</v>
      </c>
    </row>
    <row r="26" spans="1:13">
      <c r="A26" t="s">
        <v>2101</v>
      </c>
      <c r="B26">
        <v>1538.6138230549</v>
      </c>
      <c r="C26">
        <v>1546.5085214276</v>
      </c>
      <c r="D26">
        <v>1555.145125239</v>
      </c>
      <c r="E26">
        <v>1562.1073786946</v>
      </c>
      <c r="F26">
        <v>1538.393894258</v>
      </c>
      <c r="G26">
        <v>1546.5260338848</v>
      </c>
      <c r="H26">
        <v>1555.0609134305</v>
      </c>
      <c r="I26">
        <v>1561.9650411512</v>
      </c>
      <c r="J26">
        <v>1538.4222004494</v>
      </c>
      <c r="K26">
        <v>1546.5593099778</v>
      </c>
      <c r="L26">
        <v>1554.4066047145</v>
      </c>
      <c r="M26">
        <v>1561.7766889414</v>
      </c>
    </row>
    <row r="27" spans="1:13">
      <c r="A27" t="s">
        <v>2102</v>
      </c>
      <c r="B27">
        <v>1538.6113190822</v>
      </c>
      <c r="C27">
        <v>1546.506769633</v>
      </c>
      <c r="D27">
        <v>1555.1433557471</v>
      </c>
      <c r="E27">
        <v>1562.0823644655</v>
      </c>
      <c r="F27">
        <v>1538.3963975231</v>
      </c>
      <c r="G27">
        <v>1546.5250619112</v>
      </c>
      <c r="H27">
        <v>1555.0620923252</v>
      </c>
      <c r="I27">
        <v>1561.9670260492</v>
      </c>
      <c r="J27">
        <v>1538.4245118195</v>
      </c>
      <c r="K27">
        <v>1546.5563920329</v>
      </c>
      <c r="L27">
        <v>1554.4052288955</v>
      </c>
      <c r="M27">
        <v>1561.778871221</v>
      </c>
    </row>
    <row r="28" spans="1:13">
      <c r="A28" t="s">
        <v>2103</v>
      </c>
      <c r="B28">
        <v>1538.6107410987</v>
      </c>
      <c r="C28">
        <v>1546.5081315055</v>
      </c>
      <c r="D28">
        <v>1555.1415843359</v>
      </c>
      <c r="E28">
        <v>1562.081568836</v>
      </c>
      <c r="F28">
        <v>1538.393894258</v>
      </c>
      <c r="G28">
        <v>1546.5270077618</v>
      </c>
      <c r="H28">
        <v>1555.0615038392</v>
      </c>
      <c r="I28">
        <v>1561.9588885815</v>
      </c>
      <c r="J28">
        <v>1538.4239339763</v>
      </c>
      <c r="K28">
        <v>1546.5602838967</v>
      </c>
      <c r="L28">
        <v>1554.4075885419</v>
      </c>
      <c r="M28">
        <v>1561.7786733607</v>
      </c>
    </row>
    <row r="29" spans="1:13">
      <c r="A29" t="s">
        <v>2104</v>
      </c>
      <c r="B29">
        <v>1538.6109331323</v>
      </c>
      <c r="C29">
        <v>1546.5094933804</v>
      </c>
      <c r="D29">
        <v>1555.1415843359</v>
      </c>
      <c r="E29">
        <v>1562.0905032199</v>
      </c>
      <c r="F29">
        <v>1538.392162681</v>
      </c>
      <c r="G29">
        <v>1546.5270077618</v>
      </c>
      <c r="H29">
        <v>1555.0603230223</v>
      </c>
      <c r="I29">
        <v>1561.9543231771</v>
      </c>
      <c r="J29">
        <v>1538.4210447669</v>
      </c>
      <c r="K29">
        <v>1546.5589219324</v>
      </c>
      <c r="L29">
        <v>1554.4044429889</v>
      </c>
      <c r="M29">
        <v>1561.7806577851</v>
      </c>
    </row>
    <row r="30" spans="1:13">
      <c r="A30" t="s">
        <v>2105</v>
      </c>
      <c r="B30">
        <v>1538.610355149</v>
      </c>
      <c r="C30">
        <v>1546.5085214276</v>
      </c>
      <c r="D30">
        <v>1555.1415843359</v>
      </c>
      <c r="E30">
        <v>1562.0984441177</v>
      </c>
      <c r="F30">
        <v>1538.3919688199</v>
      </c>
      <c r="G30">
        <v>1546.526811845</v>
      </c>
      <c r="H30">
        <v>1555.0611095923</v>
      </c>
      <c r="I30">
        <v>1561.9650411512</v>
      </c>
      <c r="J30">
        <v>1538.4200829544</v>
      </c>
      <c r="K30">
        <v>1546.5600898737</v>
      </c>
      <c r="L30">
        <v>1554.4081784546</v>
      </c>
      <c r="M30">
        <v>1561.7764891419</v>
      </c>
    </row>
    <row r="31" spans="1:13">
      <c r="A31" t="s">
        <v>2106</v>
      </c>
      <c r="B31">
        <v>1538.6122830166</v>
      </c>
      <c r="C31">
        <v>1546.5083255155</v>
      </c>
      <c r="D31">
        <v>1555.1407976844</v>
      </c>
      <c r="E31">
        <v>1562.1087681819</v>
      </c>
      <c r="F31">
        <v>1538.3927405003</v>
      </c>
      <c r="G31">
        <v>1546.5266178304</v>
      </c>
      <c r="H31">
        <v>1555.0622904104</v>
      </c>
      <c r="I31">
        <v>1561.9592843934</v>
      </c>
      <c r="J31">
        <v>1538.4220084629</v>
      </c>
      <c r="K31">
        <v>1546.5604779197</v>
      </c>
      <c r="L31">
        <v>1554.4062127212</v>
      </c>
      <c r="M31">
        <v>1561.7725203193</v>
      </c>
    </row>
    <row r="32" spans="1:13">
      <c r="A32" t="s">
        <v>2107</v>
      </c>
      <c r="B32">
        <v>1538.6136310206</v>
      </c>
      <c r="C32">
        <v>1546.5063797119</v>
      </c>
      <c r="D32">
        <v>1555.1435519297</v>
      </c>
      <c r="E32">
        <v>1562.0930841969</v>
      </c>
      <c r="F32">
        <v>1538.393894258</v>
      </c>
      <c r="G32">
        <v>1546.5254499396</v>
      </c>
      <c r="H32">
        <v>1555.0615038392</v>
      </c>
      <c r="I32">
        <v>1561.9507492583</v>
      </c>
      <c r="J32">
        <v>1538.4220084629</v>
      </c>
      <c r="K32">
        <v>1546.5595059028</v>
      </c>
      <c r="L32">
        <v>1554.4064087178</v>
      </c>
      <c r="M32">
        <v>1561.7780778404</v>
      </c>
    </row>
    <row r="33" spans="1:13">
      <c r="A33" t="s">
        <v>2108</v>
      </c>
      <c r="B33">
        <v>1538.6111270486</v>
      </c>
      <c r="C33">
        <v>1546.5081315055</v>
      </c>
      <c r="D33">
        <v>1555.1415843359</v>
      </c>
      <c r="E33">
        <v>1562.0829602179</v>
      </c>
      <c r="F33">
        <v>1538.3940881196</v>
      </c>
      <c r="G33">
        <v>1546.5258398704</v>
      </c>
      <c r="H33">
        <v>1555.0603230223</v>
      </c>
      <c r="I33">
        <v>1561.9628583513</v>
      </c>
      <c r="J33">
        <v>1538.4229721601</v>
      </c>
      <c r="K33">
        <v>1546.5585319849</v>
      </c>
      <c r="L33">
        <v>1554.4068026328</v>
      </c>
      <c r="M33">
        <v>1561.7786733607</v>
      </c>
    </row>
    <row r="34" spans="1:13">
      <c r="A34" t="s">
        <v>2109</v>
      </c>
      <c r="B34">
        <v>1538.6111270486</v>
      </c>
      <c r="C34">
        <v>1546.5079374956</v>
      </c>
      <c r="D34">
        <v>1555.1429614587</v>
      </c>
      <c r="E34">
        <v>1562.1099597274</v>
      </c>
      <c r="F34">
        <v>1538.39331832</v>
      </c>
      <c r="G34">
        <v>1546.526811845</v>
      </c>
      <c r="H34">
        <v>1555.0609134305</v>
      </c>
      <c r="I34">
        <v>1561.9584908295</v>
      </c>
      <c r="J34">
        <v>1538.4222004494</v>
      </c>
      <c r="K34">
        <v>1546.5587260075</v>
      </c>
      <c r="L34">
        <v>1554.4058188065</v>
      </c>
      <c r="M34">
        <v>1561.7739092109</v>
      </c>
    </row>
    <row r="35" spans="1:13">
      <c r="A35" t="s">
        <v>2110</v>
      </c>
      <c r="B35">
        <v>1538.6107410987</v>
      </c>
      <c r="C35">
        <v>1546.5100773135</v>
      </c>
      <c r="D35">
        <v>1555.1441424011</v>
      </c>
      <c r="E35">
        <v>1562.1032102477</v>
      </c>
      <c r="F35">
        <v>1538.3929324794</v>
      </c>
      <c r="G35">
        <v>1546.5289536173</v>
      </c>
      <c r="H35">
        <v>1555.0615038392</v>
      </c>
      <c r="I35">
        <v>1561.9493600521</v>
      </c>
      <c r="J35">
        <v>1538.4218164765</v>
      </c>
      <c r="K35">
        <v>1546.5608678682</v>
      </c>
      <c r="L35">
        <v>1554.4069986296</v>
      </c>
      <c r="M35">
        <v>1561.7733136943</v>
      </c>
    </row>
    <row r="36" spans="1:13">
      <c r="A36" t="s">
        <v>2111</v>
      </c>
      <c r="B36">
        <v>1538.610355149</v>
      </c>
      <c r="C36">
        <v>1546.5096892928</v>
      </c>
      <c r="D36">
        <v>1555.1409938664</v>
      </c>
      <c r="E36">
        <v>1562.0932821368</v>
      </c>
      <c r="F36">
        <v>1538.392162681</v>
      </c>
      <c r="G36">
        <v>1546.5272017765</v>
      </c>
      <c r="H36">
        <v>1555.0609134305</v>
      </c>
      <c r="I36">
        <v>1561.9553146418</v>
      </c>
      <c r="J36">
        <v>1538.4212386354</v>
      </c>
      <c r="K36">
        <v>1546.5604779197</v>
      </c>
      <c r="L36">
        <v>1554.4034591655</v>
      </c>
      <c r="M36">
        <v>1561.7790690813</v>
      </c>
    </row>
    <row r="37" spans="1:13">
      <c r="A37" t="s">
        <v>2112</v>
      </c>
      <c r="B37">
        <v>1538.6120891</v>
      </c>
      <c r="C37">
        <v>1546.5108552577</v>
      </c>
      <c r="D37">
        <v>1555.1421748058</v>
      </c>
      <c r="E37">
        <v>1562.0948714799</v>
      </c>
      <c r="F37">
        <v>1538.3919688199</v>
      </c>
      <c r="G37">
        <v>1546.5283696699</v>
      </c>
      <c r="H37">
        <v>1555.0603230223</v>
      </c>
      <c r="I37">
        <v>1561.9666302333</v>
      </c>
      <c r="J37">
        <v>1538.4220084629</v>
      </c>
      <c r="K37">
        <v>1546.5589219324</v>
      </c>
      <c r="L37">
        <v>1554.4044429889</v>
      </c>
      <c r="M37">
        <v>1561.7727201178</v>
      </c>
    </row>
    <row r="38" spans="1:13">
      <c r="A38" t="s">
        <v>2113</v>
      </c>
      <c r="B38">
        <v>1538.6111270486</v>
      </c>
      <c r="C38">
        <v>1546.5083255155</v>
      </c>
      <c r="D38">
        <v>1555.141780518</v>
      </c>
      <c r="E38">
        <v>1562.0899074617</v>
      </c>
      <c r="F38">
        <v>1538.3937022786</v>
      </c>
      <c r="G38">
        <v>1546.5266178304</v>
      </c>
      <c r="H38">
        <v>1555.0615038392</v>
      </c>
      <c r="I38">
        <v>1561.9310988177</v>
      </c>
      <c r="J38">
        <v>1538.4223943181</v>
      </c>
      <c r="K38">
        <v>1546.5604779197</v>
      </c>
      <c r="L38">
        <v>1554.4044429889</v>
      </c>
      <c r="M38">
        <v>1561.7743068689</v>
      </c>
    </row>
    <row r="39" spans="1:13">
      <c r="A39" t="s">
        <v>2114</v>
      </c>
      <c r="B39">
        <v>1538.6118970662</v>
      </c>
      <c r="C39">
        <v>1546.5071595544</v>
      </c>
      <c r="D39">
        <v>1555.1407976844</v>
      </c>
      <c r="E39">
        <v>1562.0942757185</v>
      </c>
      <c r="F39">
        <v>1538.390815065</v>
      </c>
      <c r="G39">
        <v>1546.5254499396</v>
      </c>
      <c r="H39">
        <v>1555.0603230223</v>
      </c>
      <c r="I39">
        <v>1561.9553146418</v>
      </c>
      <c r="J39">
        <v>1538.4196971003</v>
      </c>
      <c r="K39">
        <v>1546.5600898737</v>
      </c>
      <c r="L39">
        <v>1554.4030671737</v>
      </c>
      <c r="M39">
        <v>1561.7798644027</v>
      </c>
    </row>
    <row r="40" spans="1:13">
      <c r="A40" t="s">
        <v>2115</v>
      </c>
      <c r="B40">
        <v>1538.6122830166</v>
      </c>
      <c r="C40">
        <v>1546.5073535641</v>
      </c>
      <c r="D40">
        <v>1555.1409938664</v>
      </c>
      <c r="E40">
        <v>1562.1014229455</v>
      </c>
      <c r="F40">
        <v>1538.392546639</v>
      </c>
      <c r="G40">
        <v>1546.525645856</v>
      </c>
      <c r="H40">
        <v>1555.0597326145</v>
      </c>
      <c r="I40">
        <v>1561.9491621487</v>
      </c>
      <c r="J40">
        <v>1538.4218164765</v>
      </c>
      <c r="K40">
        <v>1546.5583379623</v>
      </c>
      <c r="L40">
        <v>1554.403853079</v>
      </c>
      <c r="M40">
        <v>1561.7715290867</v>
      </c>
    </row>
    <row r="41" spans="1:13">
      <c r="A41" t="s">
        <v>2116</v>
      </c>
      <c r="B41">
        <v>1538.6124750506</v>
      </c>
      <c r="C41">
        <v>1546.5091053599</v>
      </c>
      <c r="D41">
        <v>1555.1427652762</v>
      </c>
      <c r="E41">
        <v>1562.08554117</v>
      </c>
      <c r="F41">
        <v>1538.39331832</v>
      </c>
      <c r="G41">
        <v>1546.5287577</v>
      </c>
      <c r="H41">
        <v>1555.0609134305</v>
      </c>
      <c r="I41">
        <v>1561.9654389065</v>
      </c>
      <c r="J41">
        <v>1538.4227782912</v>
      </c>
      <c r="K41">
        <v>1546.560673845</v>
      </c>
      <c r="L41">
        <v>1554.4071946265</v>
      </c>
      <c r="M41">
        <v>1561.7766889414</v>
      </c>
    </row>
    <row r="42" spans="1:13">
      <c r="A42" t="s">
        <v>2117</v>
      </c>
      <c r="B42">
        <v>1538.6126670845</v>
      </c>
      <c r="C42">
        <v>1546.5083255155</v>
      </c>
      <c r="D42">
        <v>1555.1388300976</v>
      </c>
      <c r="E42">
        <v>1562.092886257</v>
      </c>
      <c r="F42">
        <v>1538.3929324794</v>
      </c>
      <c r="G42">
        <v>1546.5266178304</v>
      </c>
      <c r="H42">
        <v>1555.0597326145</v>
      </c>
      <c r="I42">
        <v>1561.9660345697</v>
      </c>
      <c r="J42">
        <v>1538.4229721601</v>
      </c>
      <c r="K42">
        <v>1546.5604779197</v>
      </c>
      <c r="L42">
        <v>1554.4073925449</v>
      </c>
      <c r="M42">
        <v>1561.7764891419</v>
      </c>
    </row>
    <row r="43" spans="1:13">
      <c r="A43" t="s">
        <v>2118</v>
      </c>
      <c r="B43">
        <v>1538.6118970662</v>
      </c>
      <c r="C43">
        <v>1546.5065756235</v>
      </c>
      <c r="D43">
        <v>1555.1402072155</v>
      </c>
      <c r="E43">
        <v>1562.0976504124</v>
      </c>
      <c r="F43">
        <v>1538.393894258</v>
      </c>
      <c r="G43">
        <v>1546.5240880366</v>
      </c>
      <c r="H43">
        <v>1555.0603230223</v>
      </c>
      <c r="I43">
        <v>1561.9513449103</v>
      </c>
      <c r="J43">
        <v>1538.4231641468</v>
      </c>
      <c r="K43">
        <v>1546.5581439398</v>
      </c>
      <c r="L43">
        <v>1554.4068026328</v>
      </c>
      <c r="M43">
        <v>1561.7733136943</v>
      </c>
    </row>
    <row r="44" spans="1:13">
      <c r="A44" t="s">
        <v>2119</v>
      </c>
      <c r="B44">
        <v>1538.6117050324</v>
      </c>
      <c r="C44">
        <v>1546.5073535641</v>
      </c>
      <c r="D44">
        <v>1555.1413862304</v>
      </c>
      <c r="E44">
        <v>1562.0982461765</v>
      </c>
      <c r="F44">
        <v>1538.3900433865</v>
      </c>
      <c r="G44">
        <v>1546.5250619112</v>
      </c>
      <c r="H44">
        <v>1555.0603230223</v>
      </c>
      <c r="I44">
        <v>1561.9614691236</v>
      </c>
      <c r="J44">
        <v>1538.4189272751</v>
      </c>
      <c r="K44">
        <v>1546.5583379623</v>
      </c>
      <c r="L44">
        <v>1554.4034591655</v>
      </c>
      <c r="M44">
        <v>1561.7753000448</v>
      </c>
    </row>
    <row r="45" spans="1:13">
      <c r="A45" t="s">
        <v>2120</v>
      </c>
      <c r="B45">
        <v>1538.6117050324</v>
      </c>
      <c r="C45">
        <v>1546.5061857024</v>
      </c>
      <c r="D45">
        <v>1555.1415843359</v>
      </c>
      <c r="E45">
        <v>1562.1044017847</v>
      </c>
      <c r="F45">
        <v>1538.3929324794</v>
      </c>
      <c r="G45">
        <v>1546.5237000088</v>
      </c>
      <c r="H45">
        <v>1555.0615038392</v>
      </c>
      <c r="I45">
        <v>1561.9559102972</v>
      </c>
      <c r="J45">
        <v>1538.4223943181</v>
      </c>
      <c r="K45">
        <v>1546.5561961087</v>
      </c>
      <c r="L45">
        <v>1554.4064087178</v>
      </c>
      <c r="M45">
        <v>1561.7782757005</v>
      </c>
    </row>
    <row r="46" spans="1:13">
      <c r="A46" t="s">
        <v>2121</v>
      </c>
      <c r="B46">
        <v>1538.6136310206</v>
      </c>
      <c r="C46">
        <v>1546.5085214276</v>
      </c>
      <c r="D46">
        <v>1555.1407976844</v>
      </c>
      <c r="E46">
        <v>1562.0970546488</v>
      </c>
      <c r="F46">
        <v>1538.39331832</v>
      </c>
      <c r="G46">
        <v>1546.526811845</v>
      </c>
      <c r="H46">
        <v>1555.059536453</v>
      </c>
      <c r="I46">
        <v>1561.9620647837</v>
      </c>
      <c r="J46">
        <v>1538.4241259632</v>
      </c>
      <c r="K46">
        <v>1546.5587260075</v>
      </c>
      <c r="L46">
        <v>1554.4042469927</v>
      </c>
      <c r="M46">
        <v>1561.7731158354</v>
      </c>
    </row>
    <row r="47" spans="1:13">
      <c r="A47" t="s">
        <v>2122</v>
      </c>
      <c r="B47">
        <v>1538.6101631156</v>
      </c>
      <c r="C47">
        <v>1546.5075475739</v>
      </c>
      <c r="D47">
        <v>1555.1461100014</v>
      </c>
      <c r="E47">
        <v>1562.0905032199</v>
      </c>
      <c r="F47">
        <v>1538.392162681</v>
      </c>
      <c r="G47">
        <v>1546.5258398704</v>
      </c>
      <c r="H47">
        <v>1555.0609134305</v>
      </c>
      <c r="I47">
        <v>1561.9666302333</v>
      </c>
      <c r="J47">
        <v>1538.4222004494</v>
      </c>
      <c r="K47">
        <v>1546.5593099778</v>
      </c>
      <c r="L47">
        <v>1554.4054268135</v>
      </c>
      <c r="M47">
        <v>1561.7747045271</v>
      </c>
    </row>
    <row r="48" spans="1:13">
      <c r="A48" t="s">
        <v>2123</v>
      </c>
      <c r="B48">
        <v>1538.6109331323</v>
      </c>
      <c r="C48">
        <v>1546.5091053599</v>
      </c>
      <c r="D48">
        <v>1555.143944295</v>
      </c>
      <c r="E48">
        <v>1562.1014229455</v>
      </c>
      <c r="F48">
        <v>1538.3888896345</v>
      </c>
      <c r="G48">
        <v>1546.5279797379</v>
      </c>
      <c r="H48">
        <v>1555.0622904104</v>
      </c>
      <c r="I48">
        <v>1561.9259379427</v>
      </c>
      <c r="J48">
        <v>1538.4183494361</v>
      </c>
      <c r="K48">
        <v>1546.560673845</v>
      </c>
      <c r="L48">
        <v>1554.4058188065</v>
      </c>
      <c r="M48">
        <v>1561.7778780405</v>
      </c>
    </row>
    <row r="49" spans="1:13">
      <c r="A49" t="s">
        <v>2124</v>
      </c>
      <c r="B49">
        <v>1538.6124750506</v>
      </c>
      <c r="C49">
        <v>1546.5079374956</v>
      </c>
      <c r="D49">
        <v>1555.1427652762</v>
      </c>
      <c r="E49">
        <v>1562.0891137651</v>
      </c>
      <c r="F49">
        <v>1538.392162681</v>
      </c>
      <c r="G49">
        <v>1546.526811845</v>
      </c>
      <c r="H49">
        <v>1555.059536453</v>
      </c>
      <c r="I49">
        <v>1561.957299515</v>
      </c>
      <c r="J49">
        <v>1538.4204688086</v>
      </c>
      <c r="K49">
        <v>1546.5593099778</v>
      </c>
      <c r="L49">
        <v>1554.4056228099</v>
      </c>
      <c r="M49">
        <v>1561.777084661</v>
      </c>
    </row>
    <row r="50" spans="1:13">
      <c r="A50" t="s">
        <v>2125</v>
      </c>
      <c r="B50">
        <v>1538.6124750506</v>
      </c>
      <c r="C50">
        <v>1546.5069636426</v>
      </c>
      <c r="D50">
        <v>1555.1405995792</v>
      </c>
      <c r="E50">
        <v>1562.1051954969</v>
      </c>
      <c r="F50">
        <v>1538.393894258</v>
      </c>
      <c r="G50">
        <v>1546.5252559254</v>
      </c>
      <c r="H50">
        <v>1555.0597326145</v>
      </c>
      <c r="I50">
        <v>1561.9543231771</v>
      </c>
      <c r="J50">
        <v>1538.4241259632</v>
      </c>
      <c r="K50">
        <v>1546.5591159551</v>
      </c>
      <c r="L50">
        <v>1554.4034591655</v>
      </c>
      <c r="M50">
        <v>1561.7814511683</v>
      </c>
    </row>
    <row r="51" spans="1:13">
      <c r="A51" t="s">
        <v>2126</v>
      </c>
      <c r="B51">
        <v>1538.6118970662</v>
      </c>
      <c r="C51">
        <v>1546.5065756235</v>
      </c>
      <c r="D51">
        <v>1555.1400091104</v>
      </c>
      <c r="E51">
        <v>1562.0920925573</v>
      </c>
      <c r="F51">
        <v>1538.39331832</v>
      </c>
      <c r="G51">
        <v>1546.5254499396</v>
      </c>
      <c r="H51">
        <v>1555.0609134305</v>
      </c>
      <c r="I51">
        <v>1561.9630562582</v>
      </c>
      <c r="J51">
        <v>1538.4214306216</v>
      </c>
      <c r="K51">
        <v>1546.5587260075</v>
      </c>
      <c r="L51">
        <v>1554.4056228099</v>
      </c>
      <c r="M51">
        <v>1561.7760934226</v>
      </c>
    </row>
    <row r="52" spans="1:13">
      <c r="A52" t="s">
        <v>2127</v>
      </c>
      <c r="B52">
        <v>1538.6120891</v>
      </c>
      <c r="C52">
        <v>1546.5075475739</v>
      </c>
      <c r="D52">
        <v>1555.1396167471</v>
      </c>
      <c r="E52">
        <v>1562.101025121</v>
      </c>
      <c r="F52">
        <v>1538.39331832</v>
      </c>
      <c r="G52">
        <v>1546.5244779667</v>
      </c>
      <c r="H52">
        <v>1555.0603230223</v>
      </c>
      <c r="I52">
        <v>1561.9517426586</v>
      </c>
      <c r="J52">
        <v>1538.4233561335</v>
      </c>
      <c r="K52">
        <v>1546.5583379623</v>
      </c>
      <c r="L52">
        <v>1554.4056228099</v>
      </c>
      <c r="M52">
        <v>1561.777084661</v>
      </c>
    </row>
    <row r="53" spans="1:13">
      <c r="A53" t="s">
        <v>2128</v>
      </c>
      <c r="B53">
        <v>1538.6111270486</v>
      </c>
      <c r="C53">
        <v>1546.5081315055</v>
      </c>
      <c r="D53">
        <v>1555.1437481123</v>
      </c>
      <c r="E53">
        <v>1562.0956651824</v>
      </c>
      <c r="F53">
        <v>1538.391776841</v>
      </c>
      <c r="G53">
        <v>1546.5264238159</v>
      </c>
      <c r="H53">
        <v>1555.0622904104</v>
      </c>
      <c r="I53">
        <v>1561.9420163148</v>
      </c>
      <c r="J53">
        <v>1538.4204688086</v>
      </c>
      <c r="K53">
        <v>1546.5583379623</v>
      </c>
      <c r="L53">
        <v>1554.4075885419</v>
      </c>
      <c r="M53">
        <v>1561.7747045271</v>
      </c>
    </row>
    <row r="54" spans="1:13">
      <c r="A54" t="s">
        <v>2129</v>
      </c>
      <c r="B54">
        <v>1538.6122830166</v>
      </c>
      <c r="C54">
        <v>1546.5083255155</v>
      </c>
      <c r="D54">
        <v>1555.1427652762</v>
      </c>
      <c r="E54">
        <v>1562.0990398824</v>
      </c>
      <c r="F54">
        <v>1538.39331832</v>
      </c>
      <c r="G54">
        <v>1546.5272017765</v>
      </c>
      <c r="H54">
        <v>1555.0628808202</v>
      </c>
      <c r="I54">
        <v>1561.9513449103</v>
      </c>
      <c r="J54">
        <v>1538.4235481203</v>
      </c>
      <c r="K54">
        <v>1546.5591159551</v>
      </c>
      <c r="L54">
        <v>1554.4022812692</v>
      </c>
      <c r="M54">
        <v>1561.777084661</v>
      </c>
    </row>
    <row r="55" spans="1:13">
      <c r="A55" t="s">
        <v>2130</v>
      </c>
      <c r="B55">
        <v>1538.6118970662</v>
      </c>
      <c r="C55">
        <v>1546.5065756235</v>
      </c>
      <c r="D55">
        <v>1555.1390262791</v>
      </c>
      <c r="E55">
        <v>1562.1014229455</v>
      </c>
      <c r="F55">
        <v>1538.393894258</v>
      </c>
      <c r="G55">
        <v>1546.5248659949</v>
      </c>
      <c r="H55">
        <v>1555.0609134305</v>
      </c>
      <c r="I55">
        <v>1561.9481687516</v>
      </c>
      <c r="J55">
        <v>1538.4233561335</v>
      </c>
      <c r="K55">
        <v>1546.5579480152</v>
      </c>
      <c r="L55">
        <v>1554.403657083</v>
      </c>
      <c r="M55">
        <v>1561.7778780405</v>
      </c>
    </row>
    <row r="56" spans="1:13">
      <c r="A56" t="s">
        <v>2131</v>
      </c>
      <c r="B56">
        <v>1538.6122830166</v>
      </c>
      <c r="C56">
        <v>1546.5069636426</v>
      </c>
      <c r="D56">
        <v>1555.1384358115</v>
      </c>
      <c r="E56">
        <v>1562.1026144798</v>
      </c>
      <c r="F56">
        <v>1538.3927405003</v>
      </c>
      <c r="G56">
        <v>1546.525645856</v>
      </c>
      <c r="H56">
        <v>1555.0603230223</v>
      </c>
      <c r="I56">
        <v>1561.9757612126</v>
      </c>
      <c r="J56">
        <v>1538.4220084629</v>
      </c>
      <c r="K56">
        <v>1546.5581439398</v>
      </c>
      <c r="L56">
        <v>1554.4042469927</v>
      </c>
      <c r="M56">
        <v>1561.7747045271</v>
      </c>
    </row>
    <row r="57" spans="1:13">
      <c r="A57" t="s">
        <v>2132</v>
      </c>
      <c r="B57">
        <v>1538.6122830166</v>
      </c>
      <c r="C57">
        <v>1546.5081315055</v>
      </c>
      <c r="D57">
        <v>1555.1435519297</v>
      </c>
      <c r="E57">
        <v>1562.1036061327</v>
      </c>
      <c r="F57">
        <v>1538.3935102993</v>
      </c>
      <c r="G57">
        <v>1546.5264238159</v>
      </c>
      <c r="H57">
        <v>1555.0609134305</v>
      </c>
      <c r="I57">
        <v>1561.9584908295</v>
      </c>
      <c r="J57">
        <v>1538.4223943181</v>
      </c>
      <c r="K57">
        <v>1546.5583379623</v>
      </c>
      <c r="L57">
        <v>1554.4052288955</v>
      </c>
      <c r="M57">
        <v>1561.773513493</v>
      </c>
    </row>
    <row r="58" spans="1:13">
      <c r="A58" t="s">
        <v>2133</v>
      </c>
      <c r="B58">
        <v>1538.6101631156</v>
      </c>
      <c r="C58">
        <v>1546.5092993702</v>
      </c>
      <c r="D58">
        <v>1555.1413862304</v>
      </c>
      <c r="E58">
        <v>1562.0801793971</v>
      </c>
      <c r="F58">
        <v>1538.392546639</v>
      </c>
      <c r="G58">
        <v>1546.526811845</v>
      </c>
      <c r="H58">
        <v>1555.0622904104</v>
      </c>
      <c r="I58">
        <v>1561.9592843934</v>
      </c>
      <c r="J58">
        <v>1538.4220084629</v>
      </c>
      <c r="K58">
        <v>1546.5598939486</v>
      </c>
      <c r="L58">
        <v>1554.4062127212</v>
      </c>
      <c r="M58">
        <v>1561.7794667419</v>
      </c>
    </row>
    <row r="59" spans="1:13">
      <c r="A59" t="s">
        <v>2134</v>
      </c>
      <c r="B59">
        <v>1538.6107410987</v>
      </c>
      <c r="C59">
        <v>1546.5077434857</v>
      </c>
      <c r="D59">
        <v>1555.1409938664</v>
      </c>
      <c r="E59">
        <v>1562.0976504124</v>
      </c>
      <c r="F59">
        <v>1538.3940881196</v>
      </c>
      <c r="G59">
        <v>1546.5266178304</v>
      </c>
      <c r="H59">
        <v>1555.0615038392</v>
      </c>
      <c r="I59">
        <v>1561.9604757109</v>
      </c>
      <c r="J59">
        <v>1538.4216226079</v>
      </c>
      <c r="K59">
        <v>1546.5604779197</v>
      </c>
      <c r="L59">
        <v>1554.4046389851</v>
      </c>
      <c r="M59">
        <v>1561.7784735607</v>
      </c>
    </row>
    <row r="60" spans="1:13">
      <c r="A60" t="s">
        <v>2135</v>
      </c>
      <c r="B60">
        <v>1538.6128591186</v>
      </c>
      <c r="C60">
        <v>1546.5087154376</v>
      </c>
      <c r="D60">
        <v>1555.141780518</v>
      </c>
      <c r="E60">
        <v>1562.0801793971</v>
      </c>
      <c r="F60">
        <v>1538.39331832</v>
      </c>
      <c r="G60">
        <v>1546.5275917081</v>
      </c>
      <c r="H60">
        <v>1555.0589460458</v>
      </c>
      <c r="I60">
        <v>1561.9537275228</v>
      </c>
      <c r="J60">
        <v>1538.4239339763</v>
      </c>
      <c r="K60">
        <v>1546.5595059028</v>
      </c>
      <c r="L60">
        <v>1554.4048369029</v>
      </c>
      <c r="M60">
        <v>1561.7802601239</v>
      </c>
    </row>
    <row r="61" spans="1:13">
      <c r="A61" t="s">
        <v>2136</v>
      </c>
      <c r="B61">
        <v>1538.6099710823</v>
      </c>
      <c r="C61">
        <v>1546.5073535641</v>
      </c>
      <c r="D61">
        <v>1555.1409938664</v>
      </c>
      <c r="E61">
        <v>1562.1129385991</v>
      </c>
      <c r="F61">
        <v>1538.39331832</v>
      </c>
      <c r="G61">
        <v>1546.5262298014</v>
      </c>
      <c r="H61">
        <v>1555.0597326145</v>
      </c>
      <c r="I61">
        <v>1561.9630562582</v>
      </c>
      <c r="J61">
        <v>1538.4222004494</v>
      </c>
      <c r="K61">
        <v>1546.5596999257</v>
      </c>
      <c r="L61">
        <v>1554.4034591655</v>
      </c>
      <c r="M61">
        <v>1561.7800622633</v>
      </c>
    </row>
    <row r="62" spans="1:13">
      <c r="A62" t="s">
        <v>2137</v>
      </c>
      <c r="B62">
        <v>1538.6111270486</v>
      </c>
      <c r="C62">
        <v>1546.5048238333</v>
      </c>
      <c r="D62">
        <v>1555.1415843359</v>
      </c>
      <c r="E62">
        <v>1562.092886257</v>
      </c>
      <c r="F62">
        <v>1538.3913910011</v>
      </c>
      <c r="G62">
        <v>1546.5231160654</v>
      </c>
      <c r="H62">
        <v>1555.0603230223</v>
      </c>
      <c r="I62">
        <v>1561.955514487</v>
      </c>
      <c r="J62">
        <v>1538.4208527808</v>
      </c>
      <c r="K62">
        <v>1546.5577539928</v>
      </c>
      <c r="L62">
        <v>1554.4032631696</v>
      </c>
      <c r="M62">
        <v>1561.7745047281</v>
      </c>
    </row>
    <row r="63" spans="1:13">
      <c r="A63" t="s">
        <v>2138</v>
      </c>
      <c r="B63">
        <v>1538.6118970662</v>
      </c>
      <c r="C63">
        <v>1546.5092993702</v>
      </c>
      <c r="D63">
        <v>1555.1421748058</v>
      </c>
      <c r="E63">
        <v>1562.0877243128</v>
      </c>
      <c r="F63">
        <v>1538.390815065</v>
      </c>
      <c r="G63">
        <v>1546.5281756549</v>
      </c>
      <c r="H63">
        <v>1555.059536453</v>
      </c>
      <c r="I63">
        <v>1561.9438032522</v>
      </c>
      <c r="J63">
        <v>1538.4204688086</v>
      </c>
      <c r="K63">
        <v>1546.5593099778</v>
      </c>
      <c r="L63">
        <v>1554.4062127212</v>
      </c>
      <c r="M63">
        <v>1561.7764891419</v>
      </c>
    </row>
    <row r="64" spans="1:13">
      <c r="A64" t="s">
        <v>2139</v>
      </c>
      <c r="B64">
        <v>1538.6122830166</v>
      </c>
      <c r="C64">
        <v>1546.5091053599</v>
      </c>
      <c r="D64">
        <v>1555.1429614587</v>
      </c>
      <c r="E64">
        <v>1562.08812019</v>
      </c>
      <c r="F64">
        <v>1538.392162681</v>
      </c>
      <c r="G64">
        <v>1546.526811845</v>
      </c>
      <c r="H64">
        <v>1555.0611095923</v>
      </c>
      <c r="I64">
        <v>1561.9618649368</v>
      </c>
      <c r="J64">
        <v>1538.4212386354</v>
      </c>
      <c r="K64">
        <v>1546.5587260075</v>
      </c>
      <c r="L64">
        <v>1554.4056228099</v>
      </c>
      <c r="M64">
        <v>1561.7719248037</v>
      </c>
    </row>
    <row r="65" spans="1:13">
      <c r="A65" t="s">
        <v>2140</v>
      </c>
      <c r="B65">
        <v>1538.6118970662</v>
      </c>
      <c r="C65">
        <v>1546.5077434857</v>
      </c>
      <c r="D65">
        <v>1555.1415843359</v>
      </c>
      <c r="E65">
        <v>1562.0758131598</v>
      </c>
      <c r="F65">
        <v>1538.3940881196</v>
      </c>
      <c r="G65">
        <v>1546.5272017765</v>
      </c>
      <c r="H65">
        <v>1555.0615038392</v>
      </c>
      <c r="I65">
        <v>1561.9483685951</v>
      </c>
      <c r="J65">
        <v>1538.4235481203</v>
      </c>
      <c r="K65">
        <v>1546.5598939486</v>
      </c>
      <c r="L65">
        <v>1554.4044429889</v>
      </c>
      <c r="M65">
        <v>1561.7786733607</v>
      </c>
    </row>
    <row r="66" spans="1:13">
      <c r="A66" t="s">
        <v>2141</v>
      </c>
      <c r="B66">
        <v>1538.6113190822</v>
      </c>
      <c r="C66">
        <v>1546.5089094477</v>
      </c>
      <c r="D66">
        <v>1555.1459118948</v>
      </c>
      <c r="E66">
        <v>1562.1000334713</v>
      </c>
      <c r="F66">
        <v>1538.3927405003</v>
      </c>
      <c r="G66">
        <v>1546.5266178304</v>
      </c>
      <c r="H66">
        <v>1555.0628808202</v>
      </c>
      <c r="I66">
        <v>1561.9594842397</v>
      </c>
      <c r="J66">
        <v>1538.4222004494</v>
      </c>
      <c r="K66">
        <v>1546.5591159551</v>
      </c>
      <c r="L66">
        <v>1554.4052288955</v>
      </c>
      <c r="M66">
        <v>1561.7743068689</v>
      </c>
    </row>
    <row r="67" spans="1:13">
      <c r="A67" t="s">
        <v>2142</v>
      </c>
      <c r="B67">
        <v>1538.6120891</v>
      </c>
      <c r="C67">
        <v>1546.5085214276</v>
      </c>
      <c r="D67">
        <v>1555.1459118948</v>
      </c>
      <c r="E67">
        <v>1562.0897095226</v>
      </c>
      <c r="F67">
        <v>1538.393894258</v>
      </c>
      <c r="G67">
        <v>1546.5260338848</v>
      </c>
      <c r="H67">
        <v>1555.0609134305</v>
      </c>
      <c r="I67">
        <v>1561.9509491024</v>
      </c>
      <c r="J67">
        <v>1538.4225863046</v>
      </c>
      <c r="K67">
        <v>1546.5600898737</v>
      </c>
      <c r="L67">
        <v>1554.4058188065</v>
      </c>
      <c r="M67">
        <v>1561.7764891419</v>
      </c>
    </row>
    <row r="68" spans="1:13">
      <c r="A68" t="s">
        <v>2143</v>
      </c>
      <c r="B68">
        <v>1538.6109331323</v>
      </c>
      <c r="C68">
        <v>1546.5079374956</v>
      </c>
      <c r="D68">
        <v>1555.1413862304</v>
      </c>
      <c r="E68">
        <v>1562.0996356475</v>
      </c>
      <c r="F68">
        <v>1538.3913910011</v>
      </c>
      <c r="G68">
        <v>1546.5262298014</v>
      </c>
      <c r="H68">
        <v>1555.0597326145</v>
      </c>
      <c r="I68">
        <v>1561.9684152868</v>
      </c>
      <c r="J68">
        <v>1538.4216226079</v>
      </c>
      <c r="K68">
        <v>1546.5587260075</v>
      </c>
      <c r="L68">
        <v>1554.4034591655</v>
      </c>
      <c r="M68">
        <v>1561.7762912822</v>
      </c>
    </row>
    <row r="69" spans="1:13">
      <c r="A69" t="s">
        <v>2144</v>
      </c>
      <c r="B69">
        <v>1538.6109331323</v>
      </c>
      <c r="C69">
        <v>1546.5083255155</v>
      </c>
      <c r="D69">
        <v>1555.1415843359</v>
      </c>
      <c r="E69">
        <v>1562.1008271791</v>
      </c>
      <c r="F69">
        <v>1538.390815065</v>
      </c>
      <c r="G69">
        <v>1546.5272017765</v>
      </c>
      <c r="H69">
        <v>1555.0609134305</v>
      </c>
      <c r="I69">
        <v>1561.9624605973</v>
      </c>
      <c r="J69">
        <v>1538.4208527808</v>
      </c>
      <c r="K69">
        <v>1546.5596999257</v>
      </c>
      <c r="L69">
        <v>1554.4032631696</v>
      </c>
      <c r="M69">
        <v>1561.7733136943</v>
      </c>
    </row>
    <row r="70" spans="1:13">
      <c r="A70" t="s">
        <v>2145</v>
      </c>
      <c r="B70">
        <v>1538.6111270486</v>
      </c>
      <c r="C70">
        <v>1546.5071595544</v>
      </c>
      <c r="D70">
        <v>1555.1413862304</v>
      </c>
      <c r="E70">
        <v>1562.0962609449</v>
      </c>
      <c r="F70">
        <v>1538.3927405003</v>
      </c>
      <c r="G70">
        <v>1546.5260338848</v>
      </c>
      <c r="H70">
        <v>1555.0609134305</v>
      </c>
      <c r="I70">
        <v>1561.9565059532</v>
      </c>
      <c r="J70">
        <v>1538.4222004494</v>
      </c>
      <c r="K70">
        <v>1546.560673845</v>
      </c>
      <c r="L70">
        <v>1554.4066047145</v>
      </c>
      <c r="M70">
        <v>1561.7733136943</v>
      </c>
    </row>
    <row r="71" spans="1:13">
      <c r="A71" t="s">
        <v>2146</v>
      </c>
      <c r="B71">
        <v>1538.6111270486</v>
      </c>
      <c r="C71">
        <v>1546.5083255155</v>
      </c>
      <c r="D71">
        <v>1555.1409938664</v>
      </c>
      <c r="E71">
        <v>1562.1131365441</v>
      </c>
      <c r="F71">
        <v>1538.3915848621</v>
      </c>
      <c r="G71">
        <v>1546.5266178304</v>
      </c>
      <c r="H71">
        <v>1555.0609134305</v>
      </c>
      <c r="I71">
        <v>1561.9559102972</v>
      </c>
      <c r="J71">
        <v>1538.4223943181</v>
      </c>
      <c r="K71">
        <v>1546.5585319849</v>
      </c>
      <c r="L71">
        <v>1554.406014803</v>
      </c>
      <c r="M71">
        <v>1561.7764891419</v>
      </c>
    </row>
    <row r="72" spans="1:13">
      <c r="A72" t="s">
        <v>2147</v>
      </c>
      <c r="B72">
        <v>1538.6107410987</v>
      </c>
      <c r="C72">
        <v>1546.506769633</v>
      </c>
      <c r="D72">
        <v>1555.1468966582</v>
      </c>
      <c r="E72">
        <v>1562.1036061327</v>
      </c>
      <c r="F72">
        <v>1538.3913910011</v>
      </c>
      <c r="G72">
        <v>1546.5264238159</v>
      </c>
      <c r="H72">
        <v>1555.0642578036</v>
      </c>
      <c r="I72">
        <v>1561.9354661863</v>
      </c>
      <c r="J72">
        <v>1538.4222004494</v>
      </c>
      <c r="K72">
        <v>1546.5589219324</v>
      </c>
      <c r="L72">
        <v>1554.4071946265</v>
      </c>
      <c r="M72">
        <v>1561.7776801805</v>
      </c>
    </row>
    <row r="73" spans="1:13">
      <c r="A73" t="s">
        <v>2148</v>
      </c>
      <c r="B73">
        <v>1538.6138230549</v>
      </c>
      <c r="C73">
        <v>1546.5073535641</v>
      </c>
      <c r="D73">
        <v>1555.1384358115</v>
      </c>
      <c r="E73">
        <v>1562.0930841969</v>
      </c>
      <c r="F73">
        <v>1538.3919688199</v>
      </c>
      <c r="G73">
        <v>1546.5250619112</v>
      </c>
      <c r="H73">
        <v>1555.0581575548</v>
      </c>
      <c r="I73">
        <v>1561.9725849546</v>
      </c>
      <c r="J73">
        <v>1538.4214306216</v>
      </c>
      <c r="K73">
        <v>1546.5591159551</v>
      </c>
      <c r="L73">
        <v>1554.4032631696</v>
      </c>
      <c r="M73">
        <v>1561.7741090098</v>
      </c>
    </row>
    <row r="74" spans="1:13">
      <c r="A74" t="s">
        <v>2149</v>
      </c>
      <c r="B74">
        <v>1538.6105490652</v>
      </c>
      <c r="C74">
        <v>1546.5081315055</v>
      </c>
      <c r="D74">
        <v>1555.1425671705</v>
      </c>
      <c r="E74">
        <v>1562.092290497</v>
      </c>
      <c r="F74">
        <v>1538.3900433865</v>
      </c>
      <c r="G74">
        <v>1546.5270077618</v>
      </c>
      <c r="H74">
        <v>1555.0601249375</v>
      </c>
      <c r="I74">
        <v>1561.9674238055</v>
      </c>
      <c r="J74">
        <v>1538.4195051145</v>
      </c>
      <c r="K74">
        <v>1546.5608678682</v>
      </c>
      <c r="L74">
        <v>1554.4054268135</v>
      </c>
      <c r="M74">
        <v>1561.7790690813</v>
      </c>
    </row>
    <row r="75" spans="1:13">
      <c r="A75" t="s">
        <v>2150</v>
      </c>
      <c r="B75">
        <v>1538.6122830166</v>
      </c>
      <c r="C75">
        <v>1546.5075475739</v>
      </c>
      <c r="D75">
        <v>1555.1429614587</v>
      </c>
      <c r="E75">
        <v>1562.092290497</v>
      </c>
      <c r="F75">
        <v>1538.3946659404</v>
      </c>
      <c r="G75">
        <v>1546.5252559254</v>
      </c>
      <c r="H75">
        <v>1555.0615038392</v>
      </c>
      <c r="I75">
        <v>1561.9565059532</v>
      </c>
      <c r="J75">
        <v>1538.4235481203</v>
      </c>
      <c r="K75">
        <v>1546.5585319849</v>
      </c>
      <c r="L75">
        <v>1554.4044429889</v>
      </c>
      <c r="M75">
        <v>1561.7816490293</v>
      </c>
    </row>
    <row r="76" spans="1:13">
      <c r="A76" t="s">
        <v>2151</v>
      </c>
      <c r="B76">
        <v>1538.6117050324</v>
      </c>
      <c r="C76">
        <v>1546.5061857024</v>
      </c>
      <c r="D76">
        <v>1555.1415843359</v>
      </c>
      <c r="E76">
        <v>1562.0996356475</v>
      </c>
      <c r="F76">
        <v>1538.3927405003</v>
      </c>
      <c r="G76">
        <v>1546.5250619112</v>
      </c>
      <c r="H76">
        <v>1555.0628808202</v>
      </c>
      <c r="I76">
        <v>1561.9729807735</v>
      </c>
      <c r="J76">
        <v>1538.4220084629</v>
      </c>
      <c r="K76">
        <v>1546.5577539928</v>
      </c>
      <c r="L76">
        <v>1554.403853079</v>
      </c>
      <c r="M76">
        <v>1561.7729179766</v>
      </c>
    </row>
    <row r="77" spans="1:13">
      <c r="A77" t="s">
        <v>2152</v>
      </c>
      <c r="B77">
        <v>1538.6122830166</v>
      </c>
      <c r="C77">
        <v>1546.5089094477</v>
      </c>
      <c r="D77">
        <v>1555.1413862304</v>
      </c>
      <c r="E77">
        <v>1562.1028124222</v>
      </c>
      <c r="F77">
        <v>1538.3911990224</v>
      </c>
      <c r="G77">
        <v>1546.5272017765</v>
      </c>
      <c r="H77">
        <v>1555.0617000011</v>
      </c>
      <c r="I77">
        <v>1561.9624605973</v>
      </c>
      <c r="J77">
        <v>1538.4212386354</v>
      </c>
      <c r="K77">
        <v>1546.5591159551</v>
      </c>
      <c r="L77">
        <v>1554.4048369029</v>
      </c>
      <c r="M77">
        <v>1561.7758936232</v>
      </c>
    </row>
    <row r="78" spans="1:13">
      <c r="A78" t="s">
        <v>2153</v>
      </c>
      <c r="B78">
        <v>1538.6113190822</v>
      </c>
      <c r="C78">
        <v>1546.5077434857</v>
      </c>
      <c r="D78">
        <v>1555.1398129287</v>
      </c>
      <c r="E78">
        <v>1562.0899074617</v>
      </c>
      <c r="F78">
        <v>1538.39331832</v>
      </c>
      <c r="G78">
        <v>1546.5258398704</v>
      </c>
      <c r="H78">
        <v>1555.0597326145</v>
      </c>
      <c r="I78">
        <v>1561.9725849546</v>
      </c>
      <c r="J78">
        <v>1538.4216226079</v>
      </c>
      <c r="K78">
        <v>1546.5596999257</v>
      </c>
      <c r="L78">
        <v>1554.4054268135</v>
      </c>
      <c r="M78">
        <v>1561.7721246021</v>
      </c>
    </row>
    <row r="79" spans="1:13">
      <c r="A79" t="s">
        <v>2154</v>
      </c>
      <c r="B79">
        <v>1538.6122830166</v>
      </c>
      <c r="C79">
        <v>1546.5083255155</v>
      </c>
      <c r="D79">
        <v>1555.1415843359</v>
      </c>
      <c r="E79">
        <v>1562.08554117</v>
      </c>
      <c r="F79">
        <v>1538.3944720786</v>
      </c>
      <c r="G79">
        <v>1546.5266178304</v>
      </c>
      <c r="H79">
        <v>1555.0615038392</v>
      </c>
      <c r="I79">
        <v>1561.9521384669</v>
      </c>
      <c r="J79">
        <v>1538.4247038065</v>
      </c>
      <c r="K79">
        <v>1546.5604779197</v>
      </c>
      <c r="L79">
        <v>1554.4056228099</v>
      </c>
      <c r="M79">
        <v>1561.7774823205</v>
      </c>
    </row>
    <row r="80" spans="1:13">
      <c r="A80" t="s">
        <v>2155</v>
      </c>
      <c r="B80">
        <v>1538.6109331323</v>
      </c>
      <c r="C80">
        <v>1546.506769633</v>
      </c>
      <c r="D80">
        <v>1555.1421748058</v>
      </c>
      <c r="E80">
        <v>1562.08812019</v>
      </c>
      <c r="F80">
        <v>1538.3944720786</v>
      </c>
      <c r="G80">
        <v>1546.5264238159</v>
      </c>
      <c r="H80">
        <v>1555.0615038392</v>
      </c>
      <c r="I80">
        <v>1561.9674238055</v>
      </c>
      <c r="J80">
        <v>1538.4233561335</v>
      </c>
      <c r="K80">
        <v>1546.5602838967</v>
      </c>
      <c r="L80">
        <v>1554.4011014532</v>
      </c>
      <c r="M80">
        <v>1561.7760934226</v>
      </c>
    </row>
    <row r="81" spans="1:13">
      <c r="A81" t="s">
        <v>2156</v>
      </c>
      <c r="B81">
        <v>1538.6111270486</v>
      </c>
      <c r="C81">
        <v>1546.5094933804</v>
      </c>
      <c r="D81">
        <v>1555.1437481123</v>
      </c>
      <c r="E81">
        <v>1562.0905032199</v>
      </c>
      <c r="F81">
        <v>1538.3913910011</v>
      </c>
      <c r="G81">
        <v>1546.5283696699</v>
      </c>
      <c r="H81">
        <v>1555.0622904104</v>
      </c>
      <c r="I81">
        <v>1561.9539254275</v>
      </c>
      <c r="J81">
        <v>1538.4202749403</v>
      </c>
      <c r="K81">
        <v>1546.5595059028</v>
      </c>
      <c r="L81">
        <v>1554.4062127212</v>
      </c>
      <c r="M81">
        <v>1561.7749023863</v>
      </c>
    </row>
    <row r="82" spans="1:13">
      <c r="A82" t="s">
        <v>2157</v>
      </c>
      <c r="B82">
        <v>1538.6126670845</v>
      </c>
      <c r="C82">
        <v>1546.510271324</v>
      </c>
      <c r="D82">
        <v>1555.1396167471</v>
      </c>
      <c r="E82">
        <v>1562.1014229455</v>
      </c>
      <c r="F82">
        <v>1538.3927405003</v>
      </c>
      <c r="G82">
        <v>1546.5291476325</v>
      </c>
      <c r="H82">
        <v>1555.0589460458</v>
      </c>
      <c r="I82">
        <v>1561.9644454887</v>
      </c>
      <c r="J82">
        <v>1538.4235481203</v>
      </c>
      <c r="K82">
        <v>1546.5618398868</v>
      </c>
      <c r="L82">
        <v>1554.406014803</v>
      </c>
      <c r="M82">
        <v>1561.7758936232</v>
      </c>
    </row>
    <row r="83" spans="1:13">
      <c r="A83" t="s">
        <v>2158</v>
      </c>
      <c r="B83">
        <v>1538.6126670845</v>
      </c>
      <c r="C83">
        <v>1546.5094933804</v>
      </c>
      <c r="D83">
        <v>1555.1400091104</v>
      </c>
      <c r="E83">
        <v>1562.1073786946</v>
      </c>
      <c r="F83">
        <v>1538.392162681</v>
      </c>
      <c r="G83">
        <v>1546.527785723</v>
      </c>
      <c r="H83">
        <v>1555.0609134305</v>
      </c>
      <c r="I83">
        <v>1561.9495579557</v>
      </c>
      <c r="J83">
        <v>1538.4222004494</v>
      </c>
      <c r="K83">
        <v>1546.5604779197</v>
      </c>
      <c r="L83">
        <v>1554.4050328992</v>
      </c>
      <c r="M83">
        <v>1561.7760934226</v>
      </c>
    </row>
    <row r="84" spans="1:13">
      <c r="A84" t="s">
        <v>2159</v>
      </c>
      <c r="B84">
        <v>1538.6120891</v>
      </c>
      <c r="C84">
        <v>1546.505991693</v>
      </c>
      <c r="D84">
        <v>1555.1404033973</v>
      </c>
      <c r="E84">
        <v>1562.1012250035</v>
      </c>
      <c r="F84">
        <v>1538.392162681</v>
      </c>
      <c r="G84">
        <v>1546.5237000088</v>
      </c>
      <c r="H84">
        <v>1555.0589460458</v>
      </c>
      <c r="I84">
        <v>1561.9872730732</v>
      </c>
      <c r="J84">
        <v>1538.4216226079</v>
      </c>
      <c r="K84">
        <v>1546.5563920329</v>
      </c>
      <c r="L84">
        <v>1554.4069986296</v>
      </c>
      <c r="M84">
        <v>1561.7729179766</v>
      </c>
    </row>
    <row r="85" spans="1:13">
      <c r="A85" t="s">
        <v>2160</v>
      </c>
      <c r="B85">
        <v>1538.6128591186</v>
      </c>
      <c r="C85">
        <v>1546.5075475739</v>
      </c>
      <c r="D85">
        <v>1555.1435519297</v>
      </c>
      <c r="E85">
        <v>1562.0990398824</v>
      </c>
      <c r="F85">
        <v>1538.3927405003</v>
      </c>
      <c r="G85">
        <v>1546.5258398704</v>
      </c>
      <c r="H85">
        <v>1555.0597326145</v>
      </c>
      <c r="I85">
        <v>1561.9559102972</v>
      </c>
      <c r="J85">
        <v>1538.4200829544</v>
      </c>
      <c r="K85">
        <v>1546.5585319849</v>
      </c>
      <c r="L85">
        <v>1554.4083744517</v>
      </c>
      <c r="M85">
        <v>1561.7758936232</v>
      </c>
    </row>
    <row r="86" spans="1:13">
      <c r="A86" t="s">
        <v>2161</v>
      </c>
      <c r="B86">
        <v>1538.6124750506</v>
      </c>
      <c r="C86">
        <v>1546.5085214276</v>
      </c>
      <c r="D86">
        <v>1555.1435519297</v>
      </c>
      <c r="E86">
        <v>1562.1040039586</v>
      </c>
      <c r="F86">
        <v>1538.3919688199</v>
      </c>
      <c r="G86">
        <v>1546.5273957912</v>
      </c>
      <c r="H86">
        <v>1555.059536453</v>
      </c>
      <c r="I86">
        <v>1561.9559102972</v>
      </c>
      <c r="J86">
        <v>1538.4208527808</v>
      </c>
      <c r="K86">
        <v>1546.5593099778</v>
      </c>
      <c r="L86">
        <v>1554.4058188065</v>
      </c>
      <c r="M86">
        <v>1561.7758936232</v>
      </c>
    </row>
    <row r="87" spans="1:13">
      <c r="A87" t="s">
        <v>2162</v>
      </c>
      <c r="B87">
        <v>1538.6097790489</v>
      </c>
      <c r="C87">
        <v>1546.5081315055</v>
      </c>
      <c r="D87">
        <v>1555.1415843359</v>
      </c>
      <c r="E87">
        <v>1562.0950694203</v>
      </c>
      <c r="F87">
        <v>1538.3927405003</v>
      </c>
      <c r="G87">
        <v>1546.5270077618</v>
      </c>
      <c r="H87">
        <v>1555.0607153456</v>
      </c>
      <c r="I87">
        <v>1561.9594842397</v>
      </c>
      <c r="J87">
        <v>1538.4210447669</v>
      </c>
      <c r="K87">
        <v>1546.5589219324</v>
      </c>
      <c r="L87">
        <v>1554.4050328992</v>
      </c>
      <c r="M87">
        <v>1561.773513493</v>
      </c>
    </row>
    <row r="88" spans="1:13">
      <c r="A88" t="s">
        <v>2163</v>
      </c>
      <c r="B88">
        <v>1538.6109331323</v>
      </c>
      <c r="C88">
        <v>1546.5091053599</v>
      </c>
      <c r="D88">
        <v>1555.1421748058</v>
      </c>
      <c r="E88">
        <v>1562.1030103646</v>
      </c>
      <c r="F88">
        <v>1538.392162681</v>
      </c>
      <c r="G88">
        <v>1546.528563685</v>
      </c>
      <c r="H88">
        <v>1555.0617000011</v>
      </c>
      <c r="I88">
        <v>1561.965836662</v>
      </c>
      <c r="J88">
        <v>1538.4222004494</v>
      </c>
      <c r="K88">
        <v>1546.5591159551</v>
      </c>
      <c r="L88">
        <v>1554.4073925449</v>
      </c>
      <c r="M88">
        <v>1561.7768868011</v>
      </c>
    </row>
    <row r="89" spans="1:13">
      <c r="A89" t="s">
        <v>2164</v>
      </c>
      <c r="B89">
        <v>1538.6126670845</v>
      </c>
      <c r="C89">
        <v>1546.5079374956</v>
      </c>
      <c r="D89">
        <v>1555.1435519297</v>
      </c>
      <c r="E89">
        <v>1562.0901073414</v>
      </c>
      <c r="F89">
        <v>1538.3931244586</v>
      </c>
      <c r="G89">
        <v>1546.5260338848</v>
      </c>
      <c r="H89">
        <v>1555.0603230223</v>
      </c>
      <c r="I89">
        <v>1561.9513449103</v>
      </c>
      <c r="J89">
        <v>1538.4237419894</v>
      </c>
      <c r="K89">
        <v>1546.5593099778</v>
      </c>
      <c r="L89">
        <v>1554.4062127212</v>
      </c>
      <c r="M89">
        <v>1561.7780778404</v>
      </c>
    </row>
    <row r="90" spans="1:13">
      <c r="A90" t="s">
        <v>2165</v>
      </c>
      <c r="B90">
        <v>1538.6111270486</v>
      </c>
      <c r="C90">
        <v>1546.505991693</v>
      </c>
      <c r="D90">
        <v>1555.1405995792</v>
      </c>
      <c r="E90">
        <v>1562.0920925573</v>
      </c>
      <c r="F90">
        <v>1538.392162681</v>
      </c>
      <c r="G90">
        <v>1546.5254499396</v>
      </c>
      <c r="H90">
        <v>1555.0583556391</v>
      </c>
      <c r="I90">
        <v>1561.9644454887</v>
      </c>
      <c r="J90">
        <v>1538.4223943181</v>
      </c>
      <c r="K90">
        <v>1546.5579480152</v>
      </c>
      <c r="L90">
        <v>1554.4034591655</v>
      </c>
      <c r="M90">
        <v>1561.7747045271</v>
      </c>
    </row>
    <row r="91" spans="1:13">
      <c r="A91" t="s">
        <v>2166</v>
      </c>
      <c r="B91">
        <v>1538.6107410987</v>
      </c>
      <c r="C91">
        <v>1546.5071595544</v>
      </c>
      <c r="D91">
        <v>1555.1396167471</v>
      </c>
      <c r="E91">
        <v>1562.0849454156</v>
      </c>
      <c r="F91">
        <v>1538.3927405003</v>
      </c>
      <c r="G91">
        <v>1546.5254499396</v>
      </c>
      <c r="H91">
        <v>1555.0603230223</v>
      </c>
      <c r="I91">
        <v>1561.9680194702</v>
      </c>
      <c r="J91">
        <v>1538.4222004494</v>
      </c>
      <c r="K91">
        <v>1546.5593099778</v>
      </c>
      <c r="L91">
        <v>1554.4071946265</v>
      </c>
      <c r="M91">
        <v>1561.7786733607</v>
      </c>
    </row>
    <row r="92" spans="1:13">
      <c r="A92" t="s">
        <v>2167</v>
      </c>
      <c r="B92">
        <v>1538.6118970662</v>
      </c>
      <c r="C92">
        <v>1546.5077434857</v>
      </c>
      <c r="D92">
        <v>1555.1390262791</v>
      </c>
      <c r="E92">
        <v>1562.0968567079</v>
      </c>
      <c r="F92">
        <v>1538.393894258</v>
      </c>
      <c r="G92">
        <v>1546.5266178304</v>
      </c>
      <c r="H92">
        <v>1555.059536453</v>
      </c>
      <c r="I92">
        <v>1561.9600798983</v>
      </c>
      <c r="J92">
        <v>1538.4233561335</v>
      </c>
      <c r="K92">
        <v>1546.5591159551</v>
      </c>
      <c r="L92">
        <v>1554.4044429889</v>
      </c>
      <c r="M92">
        <v>1561.7737113519</v>
      </c>
    </row>
    <row r="93" spans="1:13">
      <c r="A93" t="s">
        <v>2168</v>
      </c>
      <c r="B93">
        <v>1538.6117050324</v>
      </c>
      <c r="C93">
        <v>1546.5077434857</v>
      </c>
      <c r="D93">
        <v>1555.1433557471</v>
      </c>
      <c r="E93">
        <v>1562.088518008</v>
      </c>
      <c r="F93">
        <v>1538.39331832</v>
      </c>
      <c r="G93">
        <v>1546.5266178304</v>
      </c>
      <c r="H93">
        <v>1555.0601249375</v>
      </c>
      <c r="I93">
        <v>1561.9584908295</v>
      </c>
      <c r="J93">
        <v>1538.4227782912</v>
      </c>
      <c r="K93">
        <v>1546.5585319849</v>
      </c>
      <c r="L93">
        <v>1554.4048369029</v>
      </c>
      <c r="M93">
        <v>1561.777084661</v>
      </c>
    </row>
    <row r="94" spans="1:13">
      <c r="A94" t="s">
        <v>2169</v>
      </c>
      <c r="B94">
        <v>1538.6107410987</v>
      </c>
      <c r="C94">
        <v>1546.5075475739</v>
      </c>
      <c r="D94">
        <v>1555.1427652762</v>
      </c>
      <c r="E94">
        <v>1562.100231413</v>
      </c>
      <c r="F94">
        <v>1538.3915848621</v>
      </c>
      <c r="G94">
        <v>1546.5258398704</v>
      </c>
      <c r="H94">
        <v>1555.0620923252</v>
      </c>
      <c r="I94">
        <v>1561.947375199</v>
      </c>
      <c r="J94">
        <v>1538.4204688086</v>
      </c>
      <c r="K94">
        <v>1546.5585319849</v>
      </c>
      <c r="L94">
        <v>1554.4042469927</v>
      </c>
      <c r="M94">
        <v>1561.7733136943</v>
      </c>
    </row>
    <row r="95" spans="1:13">
      <c r="A95" t="s">
        <v>2170</v>
      </c>
      <c r="B95">
        <v>1538.6120891</v>
      </c>
      <c r="C95">
        <v>1546.5081315055</v>
      </c>
      <c r="D95">
        <v>1555.1421748058</v>
      </c>
      <c r="E95">
        <v>1562.1034081902</v>
      </c>
      <c r="F95">
        <v>1538.3906212042</v>
      </c>
      <c r="G95">
        <v>1546.5264238159</v>
      </c>
      <c r="H95">
        <v>1555.0615038392</v>
      </c>
      <c r="I95">
        <v>1561.9634540125</v>
      </c>
      <c r="J95">
        <v>1538.4214306216</v>
      </c>
      <c r="K95">
        <v>1546.5577539928</v>
      </c>
      <c r="L95">
        <v>1554.4050328992</v>
      </c>
      <c r="M95">
        <v>1561.7766889414</v>
      </c>
    </row>
    <row r="96" spans="1:13">
      <c r="A96" t="s">
        <v>2171</v>
      </c>
      <c r="B96">
        <v>1538.6115111159</v>
      </c>
      <c r="C96">
        <v>1546.5079374956</v>
      </c>
      <c r="D96">
        <v>1555.1425671705</v>
      </c>
      <c r="E96">
        <v>1562.08812019</v>
      </c>
      <c r="F96">
        <v>1538.3915848621</v>
      </c>
      <c r="G96">
        <v>1546.5279797379</v>
      </c>
      <c r="H96">
        <v>1555.0615038392</v>
      </c>
      <c r="I96">
        <v>1561.957895172</v>
      </c>
      <c r="J96">
        <v>1538.4210447669</v>
      </c>
      <c r="K96">
        <v>1546.5587260075</v>
      </c>
      <c r="L96">
        <v>1554.4030671737</v>
      </c>
      <c r="M96">
        <v>1561.7747045271</v>
      </c>
    </row>
    <row r="97" spans="1:13">
      <c r="A97" t="s">
        <v>2172</v>
      </c>
      <c r="B97">
        <v>1538.6126670845</v>
      </c>
      <c r="C97">
        <v>1546.5073535641</v>
      </c>
      <c r="D97">
        <v>1555.1409938664</v>
      </c>
      <c r="E97">
        <v>1562.0980482353</v>
      </c>
      <c r="F97">
        <v>1538.39331832</v>
      </c>
      <c r="G97">
        <v>1546.5254499396</v>
      </c>
      <c r="H97">
        <v>1555.0577652328</v>
      </c>
      <c r="I97">
        <v>1561.9608734638</v>
      </c>
      <c r="J97">
        <v>1538.4233561335</v>
      </c>
      <c r="K97">
        <v>1546.5593099778</v>
      </c>
      <c r="L97">
        <v>1554.4052288955</v>
      </c>
      <c r="M97">
        <v>1561.7780778404</v>
      </c>
    </row>
    <row r="98" spans="1:13">
      <c r="A98" t="s">
        <v>2173</v>
      </c>
      <c r="B98">
        <v>1538.6124750506</v>
      </c>
      <c r="C98">
        <v>1546.5083255155</v>
      </c>
      <c r="D98">
        <v>1555.1396167471</v>
      </c>
      <c r="E98">
        <v>1562.0966587671</v>
      </c>
      <c r="F98">
        <v>1538.3935102993</v>
      </c>
      <c r="G98">
        <v>1546.5258398704</v>
      </c>
      <c r="H98">
        <v>1555.0597326145</v>
      </c>
      <c r="I98">
        <v>1561.9700043758</v>
      </c>
      <c r="J98">
        <v>1538.4225863046</v>
      </c>
      <c r="K98">
        <v>1546.5591159551</v>
      </c>
      <c r="L98">
        <v>1554.4064087178</v>
      </c>
      <c r="M98">
        <v>1561.778871221</v>
      </c>
    </row>
    <row r="99" spans="1:13">
      <c r="A99" t="s">
        <v>2174</v>
      </c>
      <c r="B99">
        <v>1538.6113190822</v>
      </c>
      <c r="C99">
        <v>1546.5091053599</v>
      </c>
      <c r="D99">
        <v>1555.1386319929</v>
      </c>
      <c r="E99">
        <v>1562.0787899607</v>
      </c>
      <c r="F99">
        <v>1538.3927405003</v>
      </c>
      <c r="G99">
        <v>1546.5266178304</v>
      </c>
      <c r="H99">
        <v>1555.0589460458</v>
      </c>
      <c r="I99">
        <v>1561.9666302333</v>
      </c>
      <c r="J99">
        <v>1538.4227782912</v>
      </c>
      <c r="K99">
        <v>1546.5596999257</v>
      </c>
      <c r="L99">
        <v>1554.4046389851</v>
      </c>
      <c r="M99">
        <v>1561.7762912822</v>
      </c>
    </row>
    <row r="100" spans="1:13">
      <c r="A100" t="s">
        <v>2175</v>
      </c>
      <c r="B100">
        <v>1538.6113190822</v>
      </c>
      <c r="C100">
        <v>1546.5073535641</v>
      </c>
      <c r="D100">
        <v>1555.1409938664</v>
      </c>
      <c r="E100">
        <v>1562.0970546488</v>
      </c>
      <c r="F100">
        <v>1538.3927405003</v>
      </c>
      <c r="G100">
        <v>1546.5248659949</v>
      </c>
      <c r="H100">
        <v>1555.0583556391</v>
      </c>
      <c r="I100">
        <v>1561.94677955</v>
      </c>
      <c r="J100">
        <v>1538.4216226079</v>
      </c>
      <c r="K100">
        <v>1546.5573640459</v>
      </c>
      <c r="L100">
        <v>1554.4046389851</v>
      </c>
      <c r="M100">
        <v>1561.7749023863</v>
      </c>
    </row>
    <row r="101" spans="1:13">
      <c r="A101" t="s">
        <v>2176</v>
      </c>
      <c r="B101">
        <v>1538.6120891</v>
      </c>
      <c r="C101">
        <v>1546.5071595544</v>
      </c>
      <c r="D101">
        <v>1555.1415843359</v>
      </c>
      <c r="E101">
        <v>1562.0867307395</v>
      </c>
      <c r="F101">
        <v>1538.3956277212</v>
      </c>
      <c r="G101">
        <v>1546.5260338848</v>
      </c>
      <c r="H101">
        <v>1555.0615038392</v>
      </c>
      <c r="I101">
        <v>1561.9539254275</v>
      </c>
      <c r="J101">
        <v>1538.4243198324</v>
      </c>
      <c r="K101">
        <v>1546.5600898737</v>
      </c>
      <c r="L101">
        <v>1554.4062127212</v>
      </c>
      <c r="M101">
        <v>1561.773513493</v>
      </c>
    </row>
    <row r="102" spans="1:13">
      <c r="A102" t="s">
        <v>2177</v>
      </c>
      <c r="B102">
        <v>1538.6124750506</v>
      </c>
      <c r="C102">
        <v>1546.5071595544</v>
      </c>
      <c r="D102">
        <v>1555.1427652762</v>
      </c>
      <c r="E102">
        <v>1562.0777983393</v>
      </c>
      <c r="F102">
        <v>1538.3919688199</v>
      </c>
      <c r="G102">
        <v>1546.5254499396</v>
      </c>
      <c r="H102">
        <v>1555.0597326145</v>
      </c>
      <c r="I102">
        <v>1561.9592843934</v>
      </c>
      <c r="J102">
        <v>1538.4225863046</v>
      </c>
      <c r="K102">
        <v>1546.5575599704</v>
      </c>
      <c r="L102">
        <v>1554.4040490751</v>
      </c>
      <c r="M102">
        <v>1561.7774823205</v>
      </c>
    </row>
    <row r="103" spans="1:13">
      <c r="A103" t="s">
        <v>2178</v>
      </c>
      <c r="B103">
        <v>1538.6118970662</v>
      </c>
      <c r="C103">
        <v>1546.5089094477</v>
      </c>
      <c r="D103">
        <v>1555.1429614587</v>
      </c>
      <c r="E103">
        <v>1562.1099597274</v>
      </c>
      <c r="F103">
        <v>1538.390815065</v>
      </c>
      <c r="G103">
        <v>1546.5266178304</v>
      </c>
      <c r="H103">
        <v>1555.0603230223</v>
      </c>
      <c r="I103">
        <v>1561.9604757109</v>
      </c>
      <c r="J103">
        <v>1538.4204688086</v>
      </c>
      <c r="K103">
        <v>1546.5591159551</v>
      </c>
      <c r="L103">
        <v>1554.4046389851</v>
      </c>
      <c r="M103">
        <v>1561.7766889414</v>
      </c>
    </row>
    <row r="104" spans="1:13">
      <c r="A104" t="s">
        <v>2179</v>
      </c>
      <c r="B104">
        <v>1538.6136310206</v>
      </c>
      <c r="C104">
        <v>1546.5085214276</v>
      </c>
      <c r="D104">
        <v>1555.1396167471</v>
      </c>
      <c r="E104">
        <v>1562.0793857104</v>
      </c>
      <c r="F104">
        <v>1538.390815065</v>
      </c>
      <c r="G104">
        <v>1546.526811845</v>
      </c>
      <c r="H104">
        <v>1555.0597326145</v>
      </c>
      <c r="I104">
        <v>1561.9640496742</v>
      </c>
      <c r="J104">
        <v>1538.4195051145</v>
      </c>
      <c r="K104">
        <v>1546.5593099778</v>
      </c>
      <c r="L104">
        <v>1554.4046389851</v>
      </c>
      <c r="M104">
        <v>1561.7760934226</v>
      </c>
    </row>
    <row r="105" spans="1:13">
      <c r="A105" t="s">
        <v>2180</v>
      </c>
      <c r="B105">
        <v>1538.6117050324</v>
      </c>
      <c r="C105">
        <v>1546.5081315055</v>
      </c>
      <c r="D105">
        <v>1555.1407976844</v>
      </c>
      <c r="E105">
        <v>1562.08276034</v>
      </c>
      <c r="F105">
        <v>1538.3927405003</v>
      </c>
      <c r="G105">
        <v>1546.5270077618</v>
      </c>
      <c r="H105">
        <v>1555.0603230223</v>
      </c>
      <c r="I105">
        <v>1561.9563080479</v>
      </c>
      <c r="J105">
        <v>1538.4222004494</v>
      </c>
      <c r="K105">
        <v>1546.5596999257</v>
      </c>
      <c r="L105">
        <v>1554.4062127212</v>
      </c>
      <c r="M105">
        <v>1561.7751002457</v>
      </c>
    </row>
    <row r="106" spans="1:13">
      <c r="A106" t="s">
        <v>2181</v>
      </c>
      <c r="B106">
        <v>1538.6136310206</v>
      </c>
      <c r="C106">
        <v>1546.5077434857</v>
      </c>
      <c r="D106">
        <v>1555.1421748058</v>
      </c>
      <c r="E106">
        <v>1562.0976504124</v>
      </c>
      <c r="F106">
        <v>1538.3919688199</v>
      </c>
      <c r="G106">
        <v>1546.5246719808</v>
      </c>
      <c r="H106">
        <v>1555.0628808202</v>
      </c>
      <c r="I106">
        <v>1561.9588885815</v>
      </c>
      <c r="J106">
        <v>1538.4214306216</v>
      </c>
      <c r="K106">
        <v>1546.5577539928</v>
      </c>
      <c r="L106">
        <v>1554.403657083</v>
      </c>
      <c r="M106">
        <v>1561.7753000448</v>
      </c>
    </row>
    <row r="107" spans="1:13">
      <c r="A107" t="s">
        <v>2182</v>
      </c>
      <c r="B107">
        <v>1538.6099710823</v>
      </c>
      <c r="C107">
        <v>1546.5083255155</v>
      </c>
      <c r="D107">
        <v>1555.1407976844</v>
      </c>
      <c r="E107">
        <v>1562.0944736587</v>
      </c>
      <c r="F107">
        <v>1538.3931244586</v>
      </c>
      <c r="G107">
        <v>1546.5266178304</v>
      </c>
      <c r="H107">
        <v>1555.0609134305</v>
      </c>
      <c r="I107">
        <v>1561.9574993608</v>
      </c>
      <c r="J107">
        <v>1538.4237419894</v>
      </c>
      <c r="K107">
        <v>1546.5585319849</v>
      </c>
      <c r="L107">
        <v>1554.4050328992</v>
      </c>
      <c r="M107">
        <v>1561.778871221</v>
      </c>
    </row>
    <row r="108" spans="1:13">
      <c r="A108" t="s">
        <v>2183</v>
      </c>
      <c r="B108">
        <v>1538.6128591186</v>
      </c>
      <c r="C108">
        <v>1546.5079374956</v>
      </c>
      <c r="D108">
        <v>1555.1441424011</v>
      </c>
      <c r="E108">
        <v>1562.0940777783</v>
      </c>
      <c r="F108">
        <v>1538.3927405003</v>
      </c>
      <c r="G108">
        <v>1546.526811845</v>
      </c>
      <c r="H108">
        <v>1555.0589460458</v>
      </c>
      <c r="I108">
        <v>1561.9757612126</v>
      </c>
      <c r="J108">
        <v>1538.4227782912</v>
      </c>
      <c r="K108">
        <v>1546.5600898737</v>
      </c>
      <c r="L108">
        <v>1554.408964365</v>
      </c>
      <c r="M108">
        <v>1561.7786733607</v>
      </c>
    </row>
    <row r="109" spans="1:13">
      <c r="A109" t="s">
        <v>2184</v>
      </c>
      <c r="B109">
        <v>1538.6122830166</v>
      </c>
      <c r="C109">
        <v>1546.5089094477</v>
      </c>
      <c r="D109">
        <v>1555.1390262791</v>
      </c>
      <c r="E109">
        <v>1562.0887159468</v>
      </c>
      <c r="F109">
        <v>1538.3927405003</v>
      </c>
      <c r="G109">
        <v>1546.5266178304</v>
      </c>
      <c r="H109">
        <v>1555.0591422071</v>
      </c>
      <c r="I109">
        <v>1561.957895172</v>
      </c>
      <c r="J109">
        <v>1538.4208527808</v>
      </c>
      <c r="K109">
        <v>1546.5585319849</v>
      </c>
      <c r="L109">
        <v>1554.4050328992</v>
      </c>
      <c r="M109">
        <v>1561.777084661</v>
      </c>
    </row>
    <row r="110" spans="1:13">
      <c r="A110" t="s">
        <v>2185</v>
      </c>
      <c r="B110">
        <v>1538.6120891</v>
      </c>
      <c r="C110">
        <v>1546.5077434857</v>
      </c>
      <c r="D110">
        <v>1555.1459118948</v>
      </c>
      <c r="E110">
        <v>1562.1012250035</v>
      </c>
      <c r="F110">
        <v>1538.3919688199</v>
      </c>
      <c r="G110">
        <v>1546.5266178304</v>
      </c>
      <c r="H110">
        <v>1555.059536453</v>
      </c>
      <c r="I110">
        <v>1561.9775482272</v>
      </c>
      <c r="J110">
        <v>1538.4220084629</v>
      </c>
      <c r="K110">
        <v>1546.5604779197</v>
      </c>
      <c r="L110">
        <v>1554.4044429889</v>
      </c>
      <c r="M110">
        <v>1561.7709335719</v>
      </c>
    </row>
    <row r="111" spans="1:13">
      <c r="A111" t="s">
        <v>2186</v>
      </c>
      <c r="B111">
        <v>1538.6126670845</v>
      </c>
      <c r="C111">
        <v>1546.5083255155</v>
      </c>
      <c r="D111">
        <v>1555.1445347668</v>
      </c>
      <c r="E111">
        <v>1562.0942757185</v>
      </c>
      <c r="F111">
        <v>1538.3913910011</v>
      </c>
      <c r="G111">
        <v>1546.5266178304</v>
      </c>
      <c r="H111">
        <v>1555.0603230223</v>
      </c>
      <c r="I111">
        <v>1561.9559102972</v>
      </c>
      <c r="J111">
        <v>1538.4202749403</v>
      </c>
      <c r="K111">
        <v>1546.5585319849</v>
      </c>
      <c r="L111">
        <v>1554.4068026328</v>
      </c>
      <c r="M111">
        <v>1561.7729179766</v>
      </c>
    </row>
    <row r="112" spans="1:13">
      <c r="A112" t="s">
        <v>2187</v>
      </c>
      <c r="B112">
        <v>1538.6117050324</v>
      </c>
      <c r="C112">
        <v>1546.5079374956</v>
      </c>
      <c r="D112">
        <v>1555.1404033973</v>
      </c>
      <c r="E112">
        <v>1562.1103575565</v>
      </c>
      <c r="F112">
        <v>1538.3919688199</v>
      </c>
      <c r="G112">
        <v>1546.5262298014</v>
      </c>
      <c r="H112">
        <v>1555.0591422071</v>
      </c>
      <c r="I112">
        <v>1561.9608734638</v>
      </c>
      <c r="J112">
        <v>1538.4227782912</v>
      </c>
      <c r="K112">
        <v>1546.5602838967</v>
      </c>
      <c r="L112">
        <v>1554.4064087178</v>
      </c>
      <c r="M112">
        <v>1561.7776801805</v>
      </c>
    </row>
    <row r="113" spans="1:13">
      <c r="A113" t="s">
        <v>2188</v>
      </c>
      <c r="B113">
        <v>1538.6113190822</v>
      </c>
      <c r="C113">
        <v>1546.5079374956</v>
      </c>
      <c r="D113">
        <v>1555.1421748058</v>
      </c>
      <c r="E113">
        <v>1562.0831581553</v>
      </c>
      <c r="F113">
        <v>1538.3906212042</v>
      </c>
      <c r="G113">
        <v>1546.5262298014</v>
      </c>
      <c r="H113">
        <v>1555.0609134305</v>
      </c>
      <c r="I113">
        <v>1561.9594842397</v>
      </c>
      <c r="J113">
        <v>1538.4200829544</v>
      </c>
      <c r="K113">
        <v>1546.5587260075</v>
      </c>
      <c r="L113">
        <v>1554.4064087178</v>
      </c>
      <c r="M113">
        <v>1561.7760934226</v>
      </c>
    </row>
    <row r="114" spans="1:13">
      <c r="A114" t="s">
        <v>2189</v>
      </c>
      <c r="B114">
        <v>1538.6105490652</v>
      </c>
      <c r="C114">
        <v>1546.5087154376</v>
      </c>
      <c r="D114">
        <v>1555.1437481123</v>
      </c>
      <c r="E114">
        <v>1562.1000334713</v>
      </c>
      <c r="F114">
        <v>1538.3927405003</v>
      </c>
      <c r="G114">
        <v>1546.5270077618</v>
      </c>
      <c r="H114">
        <v>1555.0603230223</v>
      </c>
      <c r="I114">
        <v>1561.9537275228</v>
      </c>
      <c r="J114">
        <v>1538.4216226079</v>
      </c>
      <c r="K114">
        <v>1546.5596999257</v>
      </c>
      <c r="L114">
        <v>1554.4040490751</v>
      </c>
      <c r="M114">
        <v>1561.7766889414</v>
      </c>
    </row>
    <row r="115" spans="1:13">
      <c r="A115" t="s">
        <v>2190</v>
      </c>
      <c r="B115">
        <v>1538.6113190822</v>
      </c>
      <c r="C115">
        <v>1546.5079374956</v>
      </c>
      <c r="D115">
        <v>1555.1415843359</v>
      </c>
      <c r="E115">
        <v>1562.1030103646</v>
      </c>
      <c r="F115">
        <v>1538.3913910011</v>
      </c>
      <c r="G115">
        <v>1546.526811845</v>
      </c>
      <c r="H115">
        <v>1555.0609134305</v>
      </c>
      <c r="I115">
        <v>1561.9721871957</v>
      </c>
      <c r="J115">
        <v>1538.4202749403</v>
      </c>
      <c r="K115">
        <v>1546.5593099778</v>
      </c>
      <c r="L115">
        <v>1554.4026732606</v>
      </c>
      <c r="M115">
        <v>1561.7749023863</v>
      </c>
    </row>
    <row r="116" spans="1:13">
      <c r="A116" t="s">
        <v>2191</v>
      </c>
      <c r="B116">
        <v>1538.6111270486</v>
      </c>
      <c r="C116">
        <v>1546.5089094477</v>
      </c>
      <c r="D116">
        <v>1555.1421748058</v>
      </c>
      <c r="E116">
        <v>1562.0942757185</v>
      </c>
      <c r="F116">
        <v>1538.3935102993</v>
      </c>
      <c r="G116">
        <v>1546.5264238159</v>
      </c>
      <c r="H116">
        <v>1555.0609134305</v>
      </c>
      <c r="I116">
        <v>1561.9634540125</v>
      </c>
      <c r="J116">
        <v>1538.4216226079</v>
      </c>
      <c r="K116">
        <v>1546.5598939486</v>
      </c>
      <c r="L116">
        <v>1554.4052288955</v>
      </c>
      <c r="M116">
        <v>1561.7745047281</v>
      </c>
    </row>
    <row r="117" spans="1:13">
      <c r="A117" t="s">
        <v>2192</v>
      </c>
      <c r="B117">
        <v>1538.6109331323</v>
      </c>
      <c r="C117">
        <v>1546.5085214276</v>
      </c>
      <c r="D117">
        <v>1555.1409938664</v>
      </c>
      <c r="E117">
        <v>1562.0912969179</v>
      </c>
      <c r="F117">
        <v>1538.3902372471</v>
      </c>
      <c r="G117">
        <v>1546.5260338848</v>
      </c>
      <c r="H117">
        <v>1555.0583556391</v>
      </c>
      <c r="I117">
        <v>1561.9630562582</v>
      </c>
      <c r="J117">
        <v>1538.4198909684</v>
      </c>
      <c r="K117">
        <v>1546.5600898737</v>
      </c>
      <c r="L117">
        <v>1554.4040490751</v>
      </c>
      <c r="M117">
        <v>1561.7758936232</v>
      </c>
    </row>
    <row r="118" spans="1:13">
      <c r="A118" t="s">
        <v>2193</v>
      </c>
      <c r="B118">
        <v>1538.6122830166</v>
      </c>
      <c r="C118">
        <v>1546.5079374956</v>
      </c>
      <c r="D118">
        <v>1555.143944295</v>
      </c>
      <c r="E118">
        <v>1562.100231413</v>
      </c>
      <c r="F118">
        <v>1538.3913910011</v>
      </c>
      <c r="G118">
        <v>1546.5260338848</v>
      </c>
      <c r="H118">
        <v>1555.0589460458</v>
      </c>
      <c r="I118">
        <v>1561.9592843934</v>
      </c>
      <c r="J118">
        <v>1538.4202749403</v>
      </c>
      <c r="K118">
        <v>1546.5587260075</v>
      </c>
      <c r="L118">
        <v>1554.4044429889</v>
      </c>
      <c r="M118">
        <v>1561.7778780405</v>
      </c>
    </row>
    <row r="119" spans="1:13">
      <c r="A119" t="s">
        <v>2194</v>
      </c>
      <c r="B119">
        <v>1538.6120891</v>
      </c>
      <c r="C119">
        <v>1546.5085214276</v>
      </c>
      <c r="D119">
        <v>1555.1407976844</v>
      </c>
      <c r="E119">
        <v>1562.0909010391</v>
      </c>
      <c r="F119">
        <v>1538.39331832</v>
      </c>
      <c r="G119">
        <v>1546.5281756549</v>
      </c>
      <c r="H119">
        <v>1555.059536453</v>
      </c>
      <c r="I119">
        <v>1561.9618649368</v>
      </c>
      <c r="J119">
        <v>1538.4222004494</v>
      </c>
      <c r="K119">
        <v>1546.5598939486</v>
      </c>
      <c r="L119">
        <v>1554.4058188065</v>
      </c>
      <c r="M119">
        <v>1561.7780778404</v>
      </c>
    </row>
    <row r="120" spans="1:13">
      <c r="A120" t="s">
        <v>2195</v>
      </c>
      <c r="B120">
        <v>1538.6107410987</v>
      </c>
      <c r="C120">
        <v>1546.510271324</v>
      </c>
      <c r="D120">
        <v>1555.145125239</v>
      </c>
      <c r="E120">
        <v>1562.0899074617</v>
      </c>
      <c r="F120">
        <v>1538.3911990224</v>
      </c>
      <c r="G120">
        <v>1546.528563685</v>
      </c>
      <c r="H120">
        <v>1555.064061641</v>
      </c>
      <c r="I120">
        <v>1561.9582929237</v>
      </c>
      <c r="J120">
        <v>1538.4231641468</v>
      </c>
      <c r="K120">
        <v>1546.5604779197</v>
      </c>
      <c r="L120">
        <v>1554.4056228099</v>
      </c>
      <c r="M120">
        <v>1561.7756957637</v>
      </c>
    </row>
    <row r="121" spans="1:13">
      <c r="A121" t="s">
        <v>2196</v>
      </c>
      <c r="B121">
        <v>1538.6120891</v>
      </c>
      <c r="C121">
        <v>1546.5081315055</v>
      </c>
      <c r="D121">
        <v>1555.1445347668</v>
      </c>
      <c r="E121">
        <v>1562.0978483535</v>
      </c>
      <c r="F121">
        <v>1538.392546639</v>
      </c>
      <c r="G121">
        <v>1546.5264238159</v>
      </c>
      <c r="H121">
        <v>1555.0601249375</v>
      </c>
      <c r="I121">
        <v>1561.9674238055</v>
      </c>
      <c r="J121">
        <v>1538.4220084629</v>
      </c>
      <c r="K121">
        <v>1546.5602838967</v>
      </c>
      <c r="L121">
        <v>1554.4048369029</v>
      </c>
      <c r="M121">
        <v>1561.7756957637</v>
      </c>
    </row>
    <row r="122" spans="1:13">
      <c r="A122" t="s">
        <v>2197</v>
      </c>
      <c r="B122">
        <v>1538.6113190822</v>
      </c>
      <c r="C122">
        <v>1546.5085214276</v>
      </c>
      <c r="D122">
        <v>1555.1441424011</v>
      </c>
      <c r="E122">
        <v>1562.0859370461</v>
      </c>
      <c r="F122">
        <v>1538.3940881196</v>
      </c>
      <c r="G122">
        <v>1546.526811845</v>
      </c>
      <c r="H122">
        <v>1555.0615038392</v>
      </c>
      <c r="I122">
        <v>1561.9654389065</v>
      </c>
      <c r="J122">
        <v>1538.4222004494</v>
      </c>
      <c r="K122">
        <v>1546.5587260075</v>
      </c>
      <c r="L122">
        <v>1554.4066047145</v>
      </c>
      <c r="M122">
        <v>1561.7774823205</v>
      </c>
    </row>
    <row r="123" spans="1:13">
      <c r="A123" t="s">
        <v>2198</v>
      </c>
      <c r="B123">
        <v>1538.6120891</v>
      </c>
      <c r="C123">
        <v>1546.5057957815</v>
      </c>
      <c r="D123">
        <v>1555.1453233454</v>
      </c>
      <c r="E123">
        <v>1562.0992397644</v>
      </c>
      <c r="F123">
        <v>1538.392546639</v>
      </c>
      <c r="G123">
        <v>1546.5246719808</v>
      </c>
      <c r="H123">
        <v>1555.0622904104</v>
      </c>
      <c r="I123">
        <v>1561.957895172</v>
      </c>
      <c r="J123">
        <v>1538.4225863046</v>
      </c>
      <c r="K123">
        <v>1546.5598939486</v>
      </c>
      <c r="L123">
        <v>1554.403657083</v>
      </c>
      <c r="M123">
        <v>1561.7760934226</v>
      </c>
    </row>
    <row r="124" spans="1:13">
      <c r="A124" t="s">
        <v>2199</v>
      </c>
      <c r="B124">
        <v>1538.6124750506</v>
      </c>
      <c r="C124">
        <v>1546.5096892928</v>
      </c>
      <c r="D124">
        <v>1555.143944295</v>
      </c>
      <c r="E124">
        <v>1562.0940777783</v>
      </c>
      <c r="F124">
        <v>1538.3919688199</v>
      </c>
      <c r="G124">
        <v>1546.5279797379</v>
      </c>
      <c r="H124">
        <v>1555.0603230223</v>
      </c>
      <c r="I124">
        <v>1561.9567038585</v>
      </c>
      <c r="J124">
        <v>1538.4222004494</v>
      </c>
      <c r="K124">
        <v>1546.5604779197</v>
      </c>
      <c r="L124">
        <v>1554.4030671737</v>
      </c>
      <c r="M124">
        <v>1561.7749023863</v>
      </c>
    </row>
    <row r="125" spans="1:13">
      <c r="A125" t="s">
        <v>2200</v>
      </c>
      <c r="B125">
        <v>1538.6113190822</v>
      </c>
      <c r="C125">
        <v>1546.5065756235</v>
      </c>
      <c r="D125">
        <v>1555.1396167471</v>
      </c>
      <c r="E125">
        <v>1562.092886257</v>
      </c>
      <c r="F125">
        <v>1538.392546639</v>
      </c>
      <c r="G125">
        <v>1546.5248659949</v>
      </c>
      <c r="H125">
        <v>1555.0597326145</v>
      </c>
      <c r="I125">
        <v>1561.9666302333</v>
      </c>
      <c r="J125">
        <v>1538.4206607946</v>
      </c>
      <c r="K125">
        <v>1546.5573640459</v>
      </c>
      <c r="L125">
        <v>1554.4032631696</v>
      </c>
      <c r="M125">
        <v>1561.7768868011</v>
      </c>
    </row>
    <row r="126" spans="1:13">
      <c r="A126" t="s">
        <v>2201</v>
      </c>
      <c r="B126">
        <v>1538.6118970662</v>
      </c>
      <c r="C126">
        <v>1546.5081315055</v>
      </c>
      <c r="D126">
        <v>1555.1415843359</v>
      </c>
      <c r="E126">
        <v>1562.0869306184</v>
      </c>
      <c r="F126">
        <v>1538.3927405003</v>
      </c>
      <c r="G126">
        <v>1546.5264238159</v>
      </c>
      <c r="H126">
        <v>1555.0603230223</v>
      </c>
      <c r="I126">
        <v>1561.9553146418</v>
      </c>
      <c r="J126">
        <v>1538.4229721601</v>
      </c>
      <c r="K126">
        <v>1546.5593099778</v>
      </c>
      <c r="L126">
        <v>1554.406014803</v>
      </c>
      <c r="M126">
        <v>1561.778871221</v>
      </c>
    </row>
    <row r="127" spans="1:13">
      <c r="A127" t="s">
        <v>2202</v>
      </c>
      <c r="B127">
        <v>1538.6117050324</v>
      </c>
      <c r="C127">
        <v>1546.5069636426</v>
      </c>
      <c r="D127">
        <v>1555.1423709881</v>
      </c>
      <c r="E127">
        <v>1562.1008271791</v>
      </c>
      <c r="F127">
        <v>1538.39331832</v>
      </c>
      <c r="G127">
        <v>1546.5252559254</v>
      </c>
      <c r="H127">
        <v>1555.0589460458</v>
      </c>
      <c r="I127">
        <v>1561.9634540125</v>
      </c>
      <c r="J127">
        <v>1538.4222004494</v>
      </c>
      <c r="K127">
        <v>1546.5579480152</v>
      </c>
      <c r="L127">
        <v>1554.4052288955</v>
      </c>
      <c r="M127">
        <v>1561.7747045271</v>
      </c>
    </row>
    <row r="128" spans="1:13">
      <c r="A128" t="s">
        <v>2203</v>
      </c>
      <c r="B128">
        <v>1538.6111270486</v>
      </c>
      <c r="C128">
        <v>1546.5085214276</v>
      </c>
      <c r="D128">
        <v>1555.1421748058</v>
      </c>
      <c r="E128">
        <v>1562.0839518459</v>
      </c>
      <c r="F128">
        <v>1538.390815065</v>
      </c>
      <c r="G128">
        <v>1546.5273957912</v>
      </c>
      <c r="H128">
        <v>1555.0603230223</v>
      </c>
      <c r="I128">
        <v>1561.9650411512</v>
      </c>
      <c r="J128">
        <v>1538.4195051145</v>
      </c>
      <c r="K128">
        <v>1546.5587260075</v>
      </c>
      <c r="L128">
        <v>1554.4042469927</v>
      </c>
      <c r="M128">
        <v>1561.773513493</v>
      </c>
    </row>
    <row r="129" spans="1:13">
      <c r="A129" t="s">
        <v>2204</v>
      </c>
      <c r="B129">
        <v>1538.6118970662</v>
      </c>
      <c r="C129">
        <v>1546.5071595544</v>
      </c>
      <c r="D129">
        <v>1555.1404033973</v>
      </c>
      <c r="E129">
        <v>1562.08554117</v>
      </c>
      <c r="F129">
        <v>1538.39331832</v>
      </c>
      <c r="G129">
        <v>1546.5254499396</v>
      </c>
      <c r="H129">
        <v>1555.0589460458</v>
      </c>
      <c r="I129">
        <v>1561.9422142165</v>
      </c>
      <c r="J129">
        <v>1538.4227782912</v>
      </c>
      <c r="K129">
        <v>1546.5595059028</v>
      </c>
      <c r="L129">
        <v>1554.4054268135</v>
      </c>
      <c r="M129">
        <v>1561.7772844606</v>
      </c>
    </row>
    <row r="130" spans="1:13">
      <c r="A130" t="s">
        <v>2205</v>
      </c>
      <c r="B130">
        <v>1538.6124750506</v>
      </c>
      <c r="C130">
        <v>1546.5052137537</v>
      </c>
      <c r="D130">
        <v>1555.1384358115</v>
      </c>
      <c r="E130">
        <v>1562.0962609449</v>
      </c>
      <c r="F130">
        <v>1538.3927405003</v>
      </c>
      <c r="G130">
        <v>1546.5235040929</v>
      </c>
      <c r="H130">
        <v>1555.0603230223</v>
      </c>
      <c r="I130">
        <v>1561.9610713703</v>
      </c>
      <c r="J130">
        <v>1538.4222004494</v>
      </c>
      <c r="K130">
        <v>1546.5587260075</v>
      </c>
      <c r="L130">
        <v>1554.403853079</v>
      </c>
      <c r="M130">
        <v>1561.7745047281</v>
      </c>
    </row>
    <row r="131" spans="1:13">
      <c r="A131" t="s">
        <v>2206</v>
      </c>
      <c r="B131">
        <v>1538.6117050324</v>
      </c>
      <c r="C131">
        <v>1546.5079374956</v>
      </c>
      <c r="D131">
        <v>1555.1384358115</v>
      </c>
      <c r="E131">
        <v>1562.0964588857</v>
      </c>
      <c r="F131">
        <v>1538.3927405003</v>
      </c>
      <c r="G131">
        <v>1546.5262298014</v>
      </c>
      <c r="H131">
        <v>1555.0597326145</v>
      </c>
      <c r="I131">
        <v>1561.9602778046</v>
      </c>
      <c r="J131">
        <v>1538.4216226079</v>
      </c>
      <c r="K131">
        <v>1546.5583379623</v>
      </c>
      <c r="L131">
        <v>1554.4046389851</v>
      </c>
      <c r="M131">
        <v>1561.7802601239</v>
      </c>
    </row>
    <row r="132" spans="1:13">
      <c r="A132" t="s">
        <v>2207</v>
      </c>
      <c r="B132">
        <v>1538.6109331323</v>
      </c>
      <c r="C132">
        <v>1546.5075475739</v>
      </c>
      <c r="D132">
        <v>1555.1421748058</v>
      </c>
      <c r="E132">
        <v>1562.0974524714</v>
      </c>
      <c r="F132">
        <v>1538.39331832</v>
      </c>
      <c r="G132">
        <v>1546.5266178304</v>
      </c>
      <c r="H132">
        <v>1555.0603230223</v>
      </c>
      <c r="I132">
        <v>1561.9634540125</v>
      </c>
      <c r="J132">
        <v>1538.4227782912</v>
      </c>
      <c r="K132">
        <v>1546.5598939486</v>
      </c>
      <c r="L132">
        <v>1554.4042469927</v>
      </c>
      <c r="M132">
        <v>1561.778871221</v>
      </c>
    </row>
    <row r="133" spans="1:13">
      <c r="A133" t="s">
        <v>2208</v>
      </c>
      <c r="B133">
        <v>1538.6136310206</v>
      </c>
      <c r="C133">
        <v>1546.5071595544</v>
      </c>
      <c r="D133">
        <v>1555.1461100014</v>
      </c>
      <c r="E133">
        <v>1562.092290497</v>
      </c>
      <c r="F133">
        <v>1538.392162681</v>
      </c>
      <c r="G133">
        <v>1546.5254499396</v>
      </c>
      <c r="H133">
        <v>1555.0620923252</v>
      </c>
      <c r="I133">
        <v>1561.9598800519</v>
      </c>
      <c r="J133">
        <v>1538.4216226079</v>
      </c>
      <c r="K133">
        <v>1546.5587260075</v>
      </c>
      <c r="L133">
        <v>1554.403657083</v>
      </c>
      <c r="M133">
        <v>1561.7753000448</v>
      </c>
    </row>
    <row r="134" spans="1:13">
      <c r="A134" t="s">
        <v>2209</v>
      </c>
      <c r="B134">
        <v>1538.6111270486</v>
      </c>
      <c r="C134">
        <v>1546.5083255155</v>
      </c>
      <c r="D134">
        <v>1555.1455195285</v>
      </c>
      <c r="E134">
        <v>1562.0843496617</v>
      </c>
      <c r="F134">
        <v>1538.392162681</v>
      </c>
      <c r="G134">
        <v>1546.5272017765</v>
      </c>
      <c r="H134">
        <v>1555.0622904104</v>
      </c>
      <c r="I134">
        <v>1561.9725849546</v>
      </c>
      <c r="J134">
        <v>1538.4204688086</v>
      </c>
      <c r="K134">
        <v>1546.5604779197</v>
      </c>
      <c r="L134">
        <v>1554.4054268135</v>
      </c>
      <c r="M134">
        <v>1561.7780778404</v>
      </c>
    </row>
    <row r="135" spans="1:13">
      <c r="A135" t="s">
        <v>2210</v>
      </c>
      <c r="B135">
        <v>1538.6117050324</v>
      </c>
      <c r="C135">
        <v>1546.5056017722</v>
      </c>
      <c r="D135">
        <v>1555.1463061847</v>
      </c>
      <c r="E135">
        <v>1562.0968567079</v>
      </c>
      <c r="F135">
        <v>1538.3910070437</v>
      </c>
      <c r="G135">
        <v>1546.5238940227</v>
      </c>
      <c r="H135">
        <v>1555.0622904104</v>
      </c>
      <c r="I135">
        <v>1561.9644454887</v>
      </c>
      <c r="J135">
        <v>1538.4218164765</v>
      </c>
      <c r="K135">
        <v>1546.5571700236</v>
      </c>
      <c r="L135">
        <v>1554.4022812692</v>
      </c>
      <c r="M135">
        <v>1561.7790690813</v>
      </c>
    </row>
    <row r="136" spans="1:13">
      <c r="A136" t="s">
        <v>2211</v>
      </c>
      <c r="B136">
        <v>1538.6118970662</v>
      </c>
      <c r="C136">
        <v>1546.506769633</v>
      </c>
      <c r="D136">
        <v>1555.1390262791</v>
      </c>
      <c r="E136">
        <v>1562.098841941</v>
      </c>
      <c r="F136">
        <v>1538.3927405003</v>
      </c>
      <c r="G136">
        <v>1546.525645856</v>
      </c>
      <c r="H136">
        <v>1555.0583556391</v>
      </c>
      <c r="I136">
        <v>1561.9650411512</v>
      </c>
      <c r="J136">
        <v>1538.4222004494</v>
      </c>
      <c r="K136">
        <v>1546.5577539928</v>
      </c>
      <c r="L136">
        <v>1554.401493444</v>
      </c>
      <c r="M136">
        <v>1561.7778780405</v>
      </c>
    </row>
    <row r="137" spans="1:13">
      <c r="A137" t="s">
        <v>2212</v>
      </c>
      <c r="B137">
        <v>1538.6120891</v>
      </c>
      <c r="C137">
        <v>1546.5069636426</v>
      </c>
      <c r="D137">
        <v>1555.1419767002</v>
      </c>
      <c r="E137">
        <v>1562.0942757185</v>
      </c>
      <c r="F137">
        <v>1538.3927405003</v>
      </c>
      <c r="G137">
        <v>1546.5258398704</v>
      </c>
      <c r="H137">
        <v>1555.0615038392</v>
      </c>
      <c r="I137">
        <v>1561.9608734638</v>
      </c>
      <c r="J137">
        <v>1538.4222004494</v>
      </c>
      <c r="K137">
        <v>1546.5585319849</v>
      </c>
      <c r="L137">
        <v>1554.4079805359</v>
      </c>
      <c r="M137">
        <v>1561.7753000448</v>
      </c>
    </row>
    <row r="138" spans="1:13">
      <c r="A138" t="s">
        <v>2213</v>
      </c>
      <c r="B138">
        <v>1538.6105490652</v>
      </c>
      <c r="C138">
        <v>1546.506769633</v>
      </c>
      <c r="D138">
        <v>1555.1459118948</v>
      </c>
      <c r="E138">
        <v>1562.0942757185</v>
      </c>
      <c r="F138">
        <v>1538.3919688199</v>
      </c>
      <c r="G138">
        <v>1546.525645856</v>
      </c>
      <c r="H138">
        <v>1555.0617000011</v>
      </c>
      <c r="I138">
        <v>1561.9559102972</v>
      </c>
      <c r="J138">
        <v>1538.4187352895</v>
      </c>
      <c r="K138">
        <v>1546.5589219324</v>
      </c>
      <c r="L138">
        <v>1554.4054268135</v>
      </c>
      <c r="M138">
        <v>1561.7739092109</v>
      </c>
    </row>
    <row r="139" spans="1:13">
      <c r="A139" t="s">
        <v>2214</v>
      </c>
      <c r="B139">
        <v>1538.6124750506</v>
      </c>
      <c r="C139">
        <v>1546.5069636426</v>
      </c>
      <c r="D139">
        <v>1555.1407976844</v>
      </c>
      <c r="E139">
        <v>1562.0783940882</v>
      </c>
      <c r="F139">
        <v>1538.3919688199</v>
      </c>
      <c r="G139">
        <v>1546.5246719808</v>
      </c>
      <c r="H139">
        <v>1555.0601249375</v>
      </c>
      <c r="I139">
        <v>1561.9517426586</v>
      </c>
      <c r="J139">
        <v>1538.4202749403</v>
      </c>
      <c r="K139">
        <v>1546.5585319849</v>
      </c>
      <c r="L139">
        <v>1554.4046389851</v>
      </c>
      <c r="M139">
        <v>1561.7806577851</v>
      </c>
    </row>
    <row r="140" spans="1:13">
      <c r="A140" t="s">
        <v>2215</v>
      </c>
      <c r="B140">
        <v>1538.6115111159</v>
      </c>
      <c r="C140">
        <v>1546.5075475739</v>
      </c>
      <c r="D140">
        <v>1555.1467004748</v>
      </c>
      <c r="E140">
        <v>1562.0978483535</v>
      </c>
      <c r="F140">
        <v>1538.392546639</v>
      </c>
      <c r="G140">
        <v>1546.5252559254</v>
      </c>
      <c r="H140">
        <v>1555.0615038392</v>
      </c>
      <c r="I140">
        <v>1561.9670260492</v>
      </c>
      <c r="J140">
        <v>1538.4237419894</v>
      </c>
      <c r="K140">
        <v>1546.5591159551</v>
      </c>
      <c r="L140">
        <v>1554.4034591655</v>
      </c>
      <c r="M140">
        <v>1561.7743068689</v>
      </c>
    </row>
    <row r="141" spans="1:13">
      <c r="A141" t="s">
        <v>2216</v>
      </c>
      <c r="B141">
        <v>1538.6101631156</v>
      </c>
      <c r="C141">
        <v>1546.5079374956</v>
      </c>
      <c r="D141">
        <v>1555.1404033973</v>
      </c>
      <c r="E141">
        <v>1562.1051954969</v>
      </c>
      <c r="F141">
        <v>1538.39331832</v>
      </c>
      <c r="G141">
        <v>1546.5262298014</v>
      </c>
      <c r="H141">
        <v>1555.0603230223</v>
      </c>
      <c r="I141">
        <v>1561.9706000425</v>
      </c>
      <c r="J141">
        <v>1538.4216226079</v>
      </c>
      <c r="K141">
        <v>1546.5604779197</v>
      </c>
      <c r="L141">
        <v>1554.4028711779</v>
      </c>
      <c r="M141">
        <v>1561.7727201178</v>
      </c>
    </row>
    <row r="142" spans="1:13">
      <c r="A142" t="s">
        <v>2217</v>
      </c>
      <c r="B142">
        <v>1538.6120891</v>
      </c>
      <c r="C142">
        <v>1546.5092993702</v>
      </c>
      <c r="D142">
        <v>1555.1407976844</v>
      </c>
      <c r="E142">
        <v>1562.0891137651</v>
      </c>
      <c r="F142">
        <v>1538.392162681</v>
      </c>
      <c r="G142">
        <v>1546.526811845</v>
      </c>
      <c r="H142">
        <v>1555.0615038392</v>
      </c>
      <c r="I142">
        <v>1561.9406271242</v>
      </c>
      <c r="J142">
        <v>1538.4223943181</v>
      </c>
      <c r="K142">
        <v>1546.5579480152</v>
      </c>
      <c r="L142">
        <v>1554.4068026328</v>
      </c>
      <c r="M142">
        <v>1561.7806577851</v>
      </c>
    </row>
    <row r="143" spans="1:13">
      <c r="A143" t="s">
        <v>2218</v>
      </c>
      <c r="B143">
        <v>1538.6113190822</v>
      </c>
      <c r="C143">
        <v>1546.5081315055</v>
      </c>
      <c r="D143">
        <v>1555.1407976844</v>
      </c>
      <c r="E143">
        <v>1562.1073786946</v>
      </c>
      <c r="F143">
        <v>1538.3937022786</v>
      </c>
      <c r="G143">
        <v>1546.525645856</v>
      </c>
      <c r="H143">
        <v>1555.059536453</v>
      </c>
      <c r="I143">
        <v>1561.9594842397</v>
      </c>
      <c r="J143">
        <v>1538.4231641468</v>
      </c>
      <c r="K143">
        <v>1546.5596999257</v>
      </c>
      <c r="L143">
        <v>1554.403853079</v>
      </c>
      <c r="M143">
        <v>1561.7760934226</v>
      </c>
    </row>
    <row r="144" spans="1:13">
      <c r="A144" t="s">
        <v>2219</v>
      </c>
      <c r="B144">
        <v>1538.6113190822</v>
      </c>
      <c r="C144">
        <v>1546.5091053599</v>
      </c>
      <c r="D144">
        <v>1555.144732873</v>
      </c>
      <c r="E144">
        <v>1562.1045997275</v>
      </c>
      <c r="F144">
        <v>1538.392546639</v>
      </c>
      <c r="G144">
        <v>1546.5260338848</v>
      </c>
      <c r="H144">
        <v>1555.059536453</v>
      </c>
      <c r="I144">
        <v>1561.9638498267</v>
      </c>
      <c r="J144">
        <v>1538.4225863046</v>
      </c>
      <c r="K144">
        <v>1546.5593099778</v>
      </c>
      <c r="L144">
        <v>1554.4044429889</v>
      </c>
      <c r="M144">
        <v>1561.7729179766</v>
      </c>
    </row>
    <row r="145" spans="1:13">
      <c r="A145" t="s">
        <v>2220</v>
      </c>
      <c r="B145">
        <v>1538.6126670845</v>
      </c>
      <c r="C145">
        <v>1546.5085214276</v>
      </c>
      <c r="D145">
        <v>1555.1415843359</v>
      </c>
      <c r="E145">
        <v>1562.0962609449</v>
      </c>
      <c r="F145">
        <v>1538.392546639</v>
      </c>
      <c r="G145">
        <v>1546.5273957912</v>
      </c>
      <c r="H145">
        <v>1555.0591422071</v>
      </c>
      <c r="I145">
        <v>1561.9537275228</v>
      </c>
      <c r="J145">
        <v>1538.4220084629</v>
      </c>
      <c r="K145">
        <v>1546.5587260075</v>
      </c>
      <c r="L145">
        <v>1554.4052288955</v>
      </c>
      <c r="M145">
        <v>1561.7721246021</v>
      </c>
    </row>
    <row r="146" spans="1:13">
      <c r="A146" t="s">
        <v>2221</v>
      </c>
      <c r="B146">
        <v>1538.6111270486</v>
      </c>
      <c r="C146">
        <v>1546.5077434857</v>
      </c>
      <c r="D146">
        <v>1555.1409938664</v>
      </c>
      <c r="E146">
        <v>1562.1012250035</v>
      </c>
      <c r="F146">
        <v>1538.3927405003</v>
      </c>
      <c r="G146">
        <v>1546.5258398704</v>
      </c>
      <c r="H146">
        <v>1555.0601249375</v>
      </c>
      <c r="I146">
        <v>1561.9650411512</v>
      </c>
      <c r="J146">
        <v>1538.4222004494</v>
      </c>
      <c r="K146">
        <v>1546.5591159551</v>
      </c>
      <c r="L146">
        <v>1554.4058188065</v>
      </c>
      <c r="M146">
        <v>1561.7747045271</v>
      </c>
    </row>
    <row r="147" spans="1:13">
      <c r="A147" t="s">
        <v>2222</v>
      </c>
      <c r="B147">
        <v>1538.6109331323</v>
      </c>
      <c r="C147">
        <v>1546.5075475739</v>
      </c>
      <c r="D147">
        <v>1555.1433557471</v>
      </c>
      <c r="E147">
        <v>1562.106187153</v>
      </c>
      <c r="F147">
        <v>1538.3931244586</v>
      </c>
      <c r="G147">
        <v>1546.5250619112</v>
      </c>
      <c r="H147">
        <v>1555.0601249375</v>
      </c>
      <c r="I147">
        <v>1561.9696066182</v>
      </c>
      <c r="J147">
        <v>1538.4229721601</v>
      </c>
      <c r="K147">
        <v>1546.5583379623</v>
      </c>
      <c r="L147">
        <v>1554.4068026328</v>
      </c>
      <c r="M147">
        <v>1561.777084661</v>
      </c>
    </row>
    <row r="148" spans="1:13">
      <c r="A148" t="s">
        <v>2223</v>
      </c>
      <c r="B148">
        <v>1538.6090071508</v>
      </c>
      <c r="C148">
        <v>1546.5087154376</v>
      </c>
      <c r="D148">
        <v>1555.1409938664</v>
      </c>
      <c r="E148">
        <v>1562.0968567079</v>
      </c>
      <c r="F148">
        <v>1538.3927405003</v>
      </c>
      <c r="G148">
        <v>1546.5270077618</v>
      </c>
      <c r="H148">
        <v>1555.0609134305</v>
      </c>
      <c r="I148">
        <v>1561.9674238055</v>
      </c>
      <c r="J148">
        <v>1538.4214306216</v>
      </c>
      <c r="K148">
        <v>1546.5596999257</v>
      </c>
      <c r="L148">
        <v>1554.4052288955</v>
      </c>
      <c r="M148">
        <v>1561.76914703</v>
      </c>
    </row>
    <row r="149" spans="1:13">
      <c r="A149" t="s">
        <v>2224</v>
      </c>
      <c r="B149">
        <v>1538.6111270486</v>
      </c>
      <c r="C149">
        <v>1546.5083255155</v>
      </c>
      <c r="D149">
        <v>1555.1441424011</v>
      </c>
      <c r="E149">
        <v>1562.076209031</v>
      </c>
      <c r="F149">
        <v>1538.390815065</v>
      </c>
      <c r="G149">
        <v>1546.5266178304</v>
      </c>
      <c r="H149">
        <v>1555.0615038392</v>
      </c>
      <c r="I149">
        <v>1561.9523383114</v>
      </c>
      <c r="J149">
        <v>1538.4195051145</v>
      </c>
      <c r="K149">
        <v>1546.5596999257</v>
      </c>
      <c r="L149">
        <v>1554.4048369029</v>
      </c>
      <c r="M149">
        <v>1561.7756957637</v>
      </c>
    </row>
    <row r="150" spans="1:13">
      <c r="A150" t="s">
        <v>2225</v>
      </c>
      <c r="B150">
        <v>1538.6109331323</v>
      </c>
      <c r="C150">
        <v>1546.5085214276</v>
      </c>
      <c r="D150">
        <v>1555.1435519297</v>
      </c>
      <c r="E150">
        <v>1562.117107098</v>
      </c>
      <c r="F150">
        <v>1538.390815065</v>
      </c>
      <c r="G150">
        <v>1546.526811845</v>
      </c>
      <c r="H150">
        <v>1555.0617000011</v>
      </c>
      <c r="I150">
        <v>1561.9600798983</v>
      </c>
      <c r="J150">
        <v>1538.4210447669</v>
      </c>
      <c r="K150">
        <v>1546.5587260075</v>
      </c>
      <c r="L150">
        <v>1554.4048369029</v>
      </c>
      <c r="M150">
        <v>1561.7745047281</v>
      </c>
    </row>
    <row r="151" spans="1:13">
      <c r="A151" t="s">
        <v>2226</v>
      </c>
      <c r="B151">
        <v>1538.6128591186</v>
      </c>
      <c r="C151">
        <v>1546.5089094477</v>
      </c>
      <c r="D151">
        <v>1555.1433557471</v>
      </c>
      <c r="E151">
        <v>1562.1051954969</v>
      </c>
      <c r="F151">
        <v>1538.3913910011</v>
      </c>
      <c r="G151">
        <v>1546.5272017765</v>
      </c>
      <c r="H151">
        <v>1555.0620923252</v>
      </c>
      <c r="I151">
        <v>1561.9709958603</v>
      </c>
      <c r="J151">
        <v>1538.4216226079</v>
      </c>
      <c r="K151">
        <v>1546.5585319849</v>
      </c>
      <c r="L151">
        <v>1554.403657083</v>
      </c>
      <c r="M151">
        <v>1561.7743068689</v>
      </c>
    </row>
    <row r="152" spans="1:13">
      <c r="A152" t="s">
        <v>2227</v>
      </c>
      <c r="B152">
        <v>1538.6126670845</v>
      </c>
      <c r="C152">
        <v>1546.5069636426</v>
      </c>
      <c r="D152">
        <v>1555.1441424011</v>
      </c>
      <c r="E152">
        <v>1562.0966587671</v>
      </c>
      <c r="F152">
        <v>1538.3927405003</v>
      </c>
      <c r="G152">
        <v>1546.5252559254</v>
      </c>
      <c r="H152">
        <v>1555.0642578036</v>
      </c>
      <c r="I152">
        <v>1561.9648432437</v>
      </c>
      <c r="J152">
        <v>1538.4235481203</v>
      </c>
      <c r="K152">
        <v>1546.5585319849</v>
      </c>
      <c r="L152">
        <v>1554.4056228099</v>
      </c>
      <c r="M152">
        <v>1561.7760934226</v>
      </c>
    </row>
    <row r="153" spans="1:13">
      <c r="A153" t="s">
        <v>2228</v>
      </c>
      <c r="B153">
        <v>1538.6113190822</v>
      </c>
      <c r="C153">
        <v>1546.5083255155</v>
      </c>
      <c r="D153">
        <v>1555.1427652762</v>
      </c>
      <c r="E153">
        <v>1562.0968567079</v>
      </c>
      <c r="F153">
        <v>1538.392162681</v>
      </c>
      <c r="G153">
        <v>1546.5266178304</v>
      </c>
      <c r="H153">
        <v>1555.0620923252</v>
      </c>
      <c r="I153">
        <v>1561.9598800519</v>
      </c>
      <c r="J153">
        <v>1538.4208527808</v>
      </c>
      <c r="K153">
        <v>1546.5604779197</v>
      </c>
      <c r="L153">
        <v>1554.4048369029</v>
      </c>
      <c r="M153">
        <v>1561.7745047281</v>
      </c>
    </row>
    <row r="154" spans="1:13">
      <c r="A154" t="s">
        <v>2229</v>
      </c>
      <c r="B154">
        <v>1538.6118970662</v>
      </c>
      <c r="C154">
        <v>1546.5087154376</v>
      </c>
      <c r="D154">
        <v>1555.1388300976</v>
      </c>
      <c r="E154">
        <v>1562.0877243128</v>
      </c>
      <c r="F154">
        <v>1538.390815065</v>
      </c>
      <c r="G154">
        <v>1546.5270077618</v>
      </c>
      <c r="H154">
        <v>1555.0620923252</v>
      </c>
      <c r="I154">
        <v>1561.9666302333</v>
      </c>
      <c r="J154">
        <v>1538.4204688086</v>
      </c>
      <c r="K154">
        <v>1546.5595059028</v>
      </c>
      <c r="L154">
        <v>1554.4052288955</v>
      </c>
      <c r="M154">
        <v>1561.7790690813</v>
      </c>
    </row>
    <row r="155" spans="1:13">
      <c r="A155" t="s">
        <v>2230</v>
      </c>
      <c r="B155">
        <v>1538.6122830166</v>
      </c>
      <c r="C155">
        <v>1546.5069636426</v>
      </c>
      <c r="D155">
        <v>1555.1388300976</v>
      </c>
      <c r="E155">
        <v>1562.0895115836</v>
      </c>
      <c r="F155">
        <v>1538.3931244586</v>
      </c>
      <c r="G155">
        <v>1546.5266178304</v>
      </c>
      <c r="H155">
        <v>1555.0577652328</v>
      </c>
      <c r="I155">
        <v>1561.9654389065</v>
      </c>
      <c r="J155">
        <v>1538.4235481203</v>
      </c>
      <c r="K155">
        <v>1546.5591159551</v>
      </c>
      <c r="L155">
        <v>1554.403853079</v>
      </c>
      <c r="M155">
        <v>1561.7786733607</v>
      </c>
    </row>
    <row r="156" spans="1:13">
      <c r="A156" t="s">
        <v>2231</v>
      </c>
      <c r="B156">
        <v>1538.6124750506</v>
      </c>
      <c r="C156">
        <v>1546.5091053599</v>
      </c>
      <c r="D156">
        <v>1555.1415843359</v>
      </c>
      <c r="E156">
        <v>1562.0912969179</v>
      </c>
      <c r="F156">
        <v>1538.3919688199</v>
      </c>
      <c r="G156">
        <v>1546.528563685</v>
      </c>
      <c r="H156">
        <v>1555.0601249375</v>
      </c>
      <c r="I156">
        <v>1561.9696066182</v>
      </c>
      <c r="J156">
        <v>1538.4220084629</v>
      </c>
      <c r="K156">
        <v>1546.5604779197</v>
      </c>
      <c r="L156">
        <v>1554.4058188065</v>
      </c>
      <c r="M156">
        <v>1561.7796646024</v>
      </c>
    </row>
    <row r="157" spans="1:13">
      <c r="A157" t="s">
        <v>2232</v>
      </c>
      <c r="B157">
        <v>1538.6117050324</v>
      </c>
      <c r="C157">
        <v>1546.5079374956</v>
      </c>
      <c r="D157">
        <v>1555.1407976844</v>
      </c>
      <c r="E157">
        <v>1562.1004293548</v>
      </c>
      <c r="F157">
        <v>1538.3913910011</v>
      </c>
      <c r="G157">
        <v>1546.5273957912</v>
      </c>
      <c r="H157">
        <v>1555.0591422071</v>
      </c>
      <c r="I157">
        <v>1561.9654389065</v>
      </c>
      <c r="J157">
        <v>1538.4210447669</v>
      </c>
      <c r="K157">
        <v>1546.5593099778</v>
      </c>
      <c r="L157">
        <v>1554.406014803</v>
      </c>
      <c r="M157">
        <v>1561.7782757005</v>
      </c>
    </row>
    <row r="158" spans="1:13">
      <c r="A158" t="s">
        <v>2233</v>
      </c>
      <c r="B158">
        <v>1538.6122830166</v>
      </c>
      <c r="C158">
        <v>1546.5081315055</v>
      </c>
      <c r="D158">
        <v>1555.1429614587</v>
      </c>
      <c r="E158">
        <v>1562.0970546488</v>
      </c>
      <c r="F158">
        <v>1538.3910070437</v>
      </c>
      <c r="G158">
        <v>1546.5270077618</v>
      </c>
      <c r="H158">
        <v>1555.0609134305</v>
      </c>
      <c r="I158">
        <v>1561.957299515</v>
      </c>
      <c r="J158">
        <v>1538.4212386354</v>
      </c>
      <c r="K158">
        <v>1546.5589219324</v>
      </c>
      <c r="L158">
        <v>1554.406014803</v>
      </c>
      <c r="M158">
        <v>1561.7762912822</v>
      </c>
    </row>
    <row r="159" spans="1:13">
      <c r="A159" t="s">
        <v>2234</v>
      </c>
      <c r="B159">
        <v>1538.6132450695</v>
      </c>
      <c r="C159">
        <v>1546.5083255155</v>
      </c>
      <c r="D159">
        <v>1555.1421748058</v>
      </c>
      <c r="E159">
        <v>1562.1024145969</v>
      </c>
      <c r="F159">
        <v>1538.390815065</v>
      </c>
      <c r="G159">
        <v>1546.5272017765</v>
      </c>
      <c r="H159">
        <v>1555.0597326145</v>
      </c>
      <c r="I159">
        <v>1561.9680194702</v>
      </c>
      <c r="J159">
        <v>1538.4196971003</v>
      </c>
      <c r="K159">
        <v>1546.5591159551</v>
      </c>
      <c r="L159">
        <v>1554.406014803</v>
      </c>
      <c r="M159">
        <v>1561.7758936232</v>
      </c>
    </row>
    <row r="160" spans="1:13">
      <c r="A160" t="s">
        <v>2235</v>
      </c>
      <c r="B160">
        <v>1538.6117050324</v>
      </c>
      <c r="C160">
        <v>1546.5075475739</v>
      </c>
      <c r="D160">
        <v>1555.1421748058</v>
      </c>
      <c r="E160">
        <v>1562.0952673608</v>
      </c>
      <c r="F160">
        <v>1538.3919688199</v>
      </c>
      <c r="G160">
        <v>1546.5258398704</v>
      </c>
      <c r="H160">
        <v>1555.0609134305</v>
      </c>
      <c r="I160">
        <v>1561.9567038585</v>
      </c>
      <c r="J160">
        <v>1538.4208527808</v>
      </c>
      <c r="K160">
        <v>1546.5591159551</v>
      </c>
      <c r="L160">
        <v>1554.4030671737</v>
      </c>
      <c r="M160">
        <v>1561.777084661</v>
      </c>
    </row>
    <row r="161" spans="1:13">
      <c r="A161" t="s">
        <v>2236</v>
      </c>
      <c r="B161">
        <v>1538.6109331323</v>
      </c>
      <c r="C161">
        <v>1546.5083255155</v>
      </c>
      <c r="D161">
        <v>1555.1415843359</v>
      </c>
      <c r="E161">
        <v>1562.106980867</v>
      </c>
      <c r="F161">
        <v>1538.393894258</v>
      </c>
      <c r="G161">
        <v>1546.5258398704</v>
      </c>
      <c r="H161">
        <v>1555.059536453</v>
      </c>
      <c r="I161">
        <v>1561.9608734638</v>
      </c>
      <c r="J161">
        <v>1538.4231641468</v>
      </c>
      <c r="K161">
        <v>1546.5598939486</v>
      </c>
      <c r="L161">
        <v>1554.4056228099</v>
      </c>
      <c r="M161">
        <v>1561.7792688815</v>
      </c>
    </row>
    <row r="162" spans="1:13">
      <c r="A162" t="s">
        <v>2237</v>
      </c>
      <c r="B162">
        <v>1538.6113190822</v>
      </c>
      <c r="C162">
        <v>1546.5096892928</v>
      </c>
      <c r="D162">
        <v>1555.1435519297</v>
      </c>
      <c r="E162">
        <v>1562.0918926771</v>
      </c>
      <c r="F162">
        <v>1538.3911990224</v>
      </c>
      <c r="G162">
        <v>1546.5272017765</v>
      </c>
      <c r="H162">
        <v>1555.0589460458</v>
      </c>
      <c r="I162">
        <v>1561.9660345697</v>
      </c>
      <c r="J162">
        <v>1538.4212386354</v>
      </c>
      <c r="K162">
        <v>1546.5591159551</v>
      </c>
      <c r="L162">
        <v>1554.4044429889</v>
      </c>
      <c r="M162">
        <v>1561.7786733607</v>
      </c>
    </row>
    <row r="163" spans="1:13">
      <c r="A163" t="s">
        <v>2238</v>
      </c>
      <c r="B163">
        <v>1538.6118970662</v>
      </c>
      <c r="C163">
        <v>1546.5063797119</v>
      </c>
      <c r="D163">
        <v>1555.144732873</v>
      </c>
      <c r="E163">
        <v>1562.0936799574</v>
      </c>
      <c r="F163">
        <v>1538.39331832</v>
      </c>
      <c r="G163">
        <v>1546.5258398704</v>
      </c>
      <c r="H163">
        <v>1555.059536453</v>
      </c>
      <c r="I163">
        <v>1561.9547189867</v>
      </c>
      <c r="J163">
        <v>1538.4227782912</v>
      </c>
      <c r="K163">
        <v>1546.5585319849</v>
      </c>
      <c r="L163">
        <v>1554.406014803</v>
      </c>
      <c r="M163">
        <v>1561.7804579846</v>
      </c>
    </row>
    <row r="164" spans="1:13">
      <c r="A164" t="s">
        <v>2239</v>
      </c>
      <c r="B164">
        <v>1538.6120891</v>
      </c>
      <c r="C164">
        <v>1546.5079374956</v>
      </c>
      <c r="D164">
        <v>1555.1433557471</v>
      </c>
      <c r="E164">
        <v>1562.1036061327</v>
      </c>
      <c r="F164">
        <v>1538.3915848621</v>
      </c>
      <c r="G164">
        <v>1546.5248659949</v>
      </c>
      <c r="H164">
        <v>1555.0603230223</v>
      </c>
      <c r="I164">
        <v>1561.9503534507</v>
      </c>
      <c r="J164">
        <v>1538.4204688086</v>
      </c>
      <c r="K164">
        <v>1546.5579480152</v>
      </c>
      <c r="L164">
        <v>1554.4030671737</v>
      </c>
      <c r="M164">
        <v>1561.7776801805</v>
      </c>
    </row>
    <row r="165" spans="1:13">
      <c r="A165" t="s">
        <v>2240</v>
      </c>
      <c r="B165">
        <v>1538.6126670845</v>
      </c>
      <c r="C165">
        <v>1546.5083255155</v>
      </c>
      <c r="D165">
        <v>1555.1425671705</v>
      </c>
      <c r="E165">
        <v>1562.0889158262</v>
      </c>
      <c r="F165">
        <v>1538.392162681</v>
      </c>
      <c r="G165">
        <v>1546.527785723</v>
      </c>
      <c r="H165">
        <v>1555.0597326145</v>
      </c>
      <c r="I165">
        <v>1561.9588885815</v>
      </c>
      <c r="J165">
        <v>1538.4222004494</v>
      </c>
      <c r="K165">
        <v>1546.5591159551</v>
      </c>
      <c r="L165">
        <v>1554.4054268135</v>
      </c>
      <c r="M165">
        <v>1561.7762912822</v>
      </c>
    </row>
    <row r="166" spans="1:13">
      <c r="A166" t="s">
        <v>2241</v>
      </c>
      <c r="B166">
        <v>1538.6117050324</v>
      </c>
      <c r="C166">
        <v>1546.5077434857</v>
      </c>
      <c r="D166">
        <v>1555.1415843359</v>
      </c>
      <c r="E166">
        <v>1562.0909010391</v>
      </c>
      <c r="F166">
        <v>1538.3927405003</v>
      </c>
      <c r="G166">
        <v>1546.5258398704</v>
      </c>
      <c r="H166">
        <v>1555.0609134305</v>
      </c>
      <c r="I166">
        <v>1561.9650411512</v>
      </c>
      <c r="J166">
        <v>1538.4200829544</v>
      </c>
      <c r="K166">
        <v>1546.5585319849</v>
      </c>
      <c r="L166">
        <v>1554.4056228099</v>
      </c>
      <c r="M166">
        <v>1561.7760934226</v>
      </c>
    </row>
    <row r="167" spans="1:13">
      <c r="A167" t="s">
        <v>2242</v>
      </c>
      <c r="B167">
        <v>1538.6118970662</v>
      </c>
      <c r="C167">
        <v>1546.5071595544</v>
      </c>
      <c r="D167">
        <v>1555.145125239</v>
      </c>
      <c r="E167">
        <v>1562.100231413</v>
      </c>
      <c r="F167">
        <v>1538.3919688199</v>
      </c>
      <c r="G167">
        <v>1546.5248659949</v>
      </c>
      <c r="H167">
        <v>1555.0615038392</v>
      </c>
      <c r="I167">
        <v>1561.957299515</v>
      </c>
      <c r="J167">
        <v>1538.4208527808</v>
      </c>
      <c r="K167">
        <v>1546.5595059028</v>
      </c>
      <c r="L167">
        <v>1554.4044429889</v>
      </c>
      <c r="M167">
        <v>1561.7760934226</v>
      </c>
    </row>
    <row r="168" spans="1:13">
      <c r="A168" t="s">
        <v>2243</v>
      </c>
      <c r="B168">
        <v>1538.6113190822</v>
      </c>
      <c r="C168">
        <v>1546.5087154376</v>
      </c>
      <c r="D168">
        <v>1555.1396167471</v>
      </c>
      <c r="E168">
        <v>1562.0938778975</v>
      </c>
      <c r="F168">
        <v>1538.39331832</v>
      </c>
      <c r="G168">
        <v>1546.5270077618</v>
      </c>
      <c r="H168">
        <v>1555.0603230223</v>
      </c>
      <c r="I168">
        <v>1561.9700043758</v>
      </c>
      <c r="J168">
        <v>1538.4222004494</v>
      </c>
      <c r="K168">
        <v>1546.5589219324</v>
      </c>
      <c r="L168">
        <v>1554.4048369029</v>
      </c>
      <c r="M168">
        <v>1561.7762912822</v>
      </c>
    </row>
    <row r="169" spans="1:13">
      <c r="A169" t="s">
        <v>2244</v>
      </c>
      <c r="B169">
        <v>1538.6118970662</v>
      </c>
      <c r="C169">
        <v>1546.5098833031</v>
      </c>
      <c r="D169">
        <v>1555.1415843359</v>
      </c>
      <c r="E169">
        <v>1562.0942757185</v>
      </c>
      <c r="F169">
        <v>1538.39331832</v>
      </c>
      <c r="G169">
        <v>1546.5279797379</v>
      </c>
      <c r="H169">
        <v>1555.0583556391</v>
      </c>
      <c r="I169">
        <v>1561.9592843934</v>
      </c>
      <c r="J169">
        <v>1538.4222004494</v>
      </c>
      <c r="K169">
        <v>1546.560673845</v>
      </c>
      <c r="L169">
        <v>1554.4048369029</v>
      </c>
      <c r="M169">
        <v>1561.7758936232</v>
      </c>
    </row>
    <row r="170" spans="1:13">
      <c r="A170" t="s">
        <v>2245</v>
      </c>
      <c r="B170">
        <v>1538.6111270486</v>
      </c>
      <c r="C170">
        <v>1546.5081315055</v>
      </c>
      <c r="D170">
        <v>1555.1435519297</v>
      </c>
      <c r="E170">
        <v>1562.1000334713</v>
      </c>
      <c r="F170">
        <v>1538.393894258</v>
      </c>
      <c r="G170">
        <v>1546.5270077618</v>
      </c>
      <c r="H170">
        <v>1555.059536453</v>
      </c>
      <c r="I170">
        <v>1561.9735764425</v>
      </c>
      <c r="J170">
        <v>1538.4222004494</v>
      </c>
      <c r="K170">
        <v>1546.5602838967</v>
      </c>
      <c r="L170">
        <v>1554.4048369029</v>
      </c>
      <c r="M170">
        <v>1561.7753000448</v>
      </c>
    </row>
    <row r="171" spans="1:13">
      <c r="A171" t="s">
        <v>2246</v>
      </c>
      <c r="B171">
        <v>1538.6122830166</v>
      </c>
      <c r="C171">
        <v>1546.5087154376</v>
      </c>
      <c r="D171">
        <v>1555.1409938664</v>
      </c>
      <c r="E171">
        <v>1562.0779962754</v>
      </c>
      <c r="F171">
        <v>1538.39331832</v>
      </c>
      <c r="G171">
        <v>1546.5270077618</v>
      </c>
      <c r="H171">
        <v>1555.059536453</v>
      </c>
      <c r="I171">
        <v>1561.9586906756</v>
      </c>
      <c r="J171">
        <v>1538.4227782912</v>
      </c>
      <c r="K171">
        <v>1546.5589219324</v>
      </c>
      <c r="L171">
        <v>1554.4056228099</v>
      </c>
      <c r="M171">
        <v>1561.7786733607</v>
      </c>
    </row>
    <row r="172" spans="1:13">
      <c r="A172" t="s">
        <v>2247</v>
      </c>
      <c r="B172">
        <v>1538.6107410987</v>
      </c>
      <c r="C172">
        <v>1546.5069636426</v>
      </c>
      <c r="D172">
        <v>1555.1400091104</v>
      </c>
      <c r="E172">
        <v>1562.0934820174</v>
      </c>
      <c r="F172">
        <v>1538.3931244586</v>
      </c>
      <c r="G172">
        <v>1546.5254499396</v>
      </c>
      <c r="H172">
        <v>1555.0617000011</v>
      </c>
      <c r="I172">
        <v>1561.9654389065</v>
      </c>
      <c r="J172">
        <v>1538.4218164765</v>
      </c>
      <c r="K172">
        <v>1546.5583379623</v>
      </c>
      <c r="L172">
        <v>1554.4054268135</v>
      </c>
      <c r="M172">
        <v>1561.7751002457</v>
      </c>
    </row>
    <row r="173" spans="1:13">
      <c r="A173" t="s">
        <v>2248</v>
      </c>
      <c r="B173">
        <v>1538.6099710823</v>
      </c>
      <c r="C173">
        <v>1546.5089094477</v>
      </c>
      <c r="D173">
        <v>1555.1421748058</v>
      </c>
      <c r="E173">
        <v>1562.0823644655</v>
      </c>
      <c r="F173">
        <v>1538.3919688199</v>
      </c>
      <c r="G173">
        <v>1546.528563685</v>
      </c>
      <c r="H173">
        <v>1555.0634712304</v>
      </c>
      <c r="I173">
        <v>1561.9729807735</v>
      </c>
      <c r="J173">
        <v>1538.4214306216</v>
      </c>
      <c r="K173">
        <v>1546.5604779197</v>
      </c>
      <c r="L173">
        <v>1554.4069986296</v>
      </c>
      <c r="M173">
        <v>1561.7727201178</v>
      </c>
    </row>
    <row r="174" spans="1:13">
      <c r="A174" t="s">
        <v>2249</v>
      </c>
      <c r="B174">
        <v>1538.6118970662</v>
      </c>
      <c r="C174">
        <v>1546.5071595544</v>
      </c>
      <c r="D174">
        <v>1555.1427652762</v>
      </c>
      <c r="E174">
        <v>1562.0851433535</v>
      </c>
      <c r="F174">
        <v>1538.3927405003</v>
      </c>
      <c r="G174">
        <v>1546.526811845</v>
      </c>
      <c r="H174">
        <v>1555.0622904104</v>
      </c>
      <c r="I174">
        <v>1561.9582929237</v>
      </c>
      <c r="J174">
        <v>1538.4204688086</v>
      </c>
      <c r="K174">
        <v>1546.5587260075</v>
      </c>
      <c r="L174">
        <v>1554.4077845389</v>
      </c>
      <c r="M174">
        <v>1561.7776801805</v>
      </c>
    </row>
    <row r="175" spans="1:13">
      <c r="A175" t="s">
        <v>2250</v>
      </c>
      <c r="B175">
        <v>1538.6107410987</v>
      </c>
      <c r="C175">
        <v>1546.5085214276</v>
      </c>
      <c r="D175">
        <v>1555.1455195285</v>
      </c>
      <c r="E175">
        <v>1562.1042019013</v>
      </c>
      <c r="F175">
        <v>1538.3927405003</v>
      </c>
      <c r="G175">
        <v>1546.526811845</v>
      </c>
      <c r="H175">
        <v>1555.0609134305</v>
      </c>
      <c r="I175">
        <v>1561.9664303852</v>
      </c>
      <c r="J175">
        <v>1538.4222004494</v>
      </c>
      <c r="K175">
        <v>1546.5587260075</v>
      </c>
      <c r="L175">
        <v>1554.403853079</v>
      </c>
      <c r="M175">
        <v>1561.7733136943</v>
      </c>
    </row>
    <row r="176" spans="1:13">
      <c r="A176" t="s">
        <v>2251</v>
      </c>
      <c r="B176">
        <v>1538.6107410987</v>
      </c>
      <c r="C176">
        <v>1546.5089094477</v>
      </c>
      <c r="D176">
        <v>1555.1421748058</v>
      </c>
      <c r="E176">
        <v>1562.0986439996</v>
      </c>
      <c r="F176">
        <v>1538.39331832</v>
      </c>
      <c r="G176">
        <v>1546.5258398704</v>
      </c>
      <c r="H176">
        <v>1555.0603230223</v>
      </c>
      <c r="I176">
        <v>1561.9463837445</v>
      </c>
      <c r="J176">
        <v>1538.4222004494</v>
      </c>
      <c r="K176">
        <v>1546.5598939486</v>
      </c>
      <c r="L176">
        <v>1554.4083744517</v>
      </c>
      <c r="M176">
        <v>1561.7741090098</v>
      </c>
    </row>
    <row r="177" spans="1:13">
      <c r="A177" t="s">
        <v>2252</v>
      </c>
      <c r="B177">
        <v>1538.6124750506</v>
      </c>
      <c r="C177">
        <v>1546.5085214276</v>
      </c>
      <c r="D177">
        <v>1555.1396167471</v>
      </c>
      <c r="E177">
        <v>1562.106187153</v>
      </c>
      <c r="F177">
        <v>1538.393894258</v>
      </c>
      <c r="G177">
        <v>1546.5273957912</v>
      </c>
      <c r="H177">
        <v>1555.0583556391</v>
      </c>
      <c r="I177">
        <v>1561.9507492583</v>
      </c>
      <c r="J177">
        <v>1538.4241259632</v>
      </c>
      <c r="K177">
        <v>1546.5587260075</v>
      </c>
      <c r="L177">
        <v>1554.4046389851</v>
      </c>
      <c r="M177">
        <v>1561.7754979042</v>
      </c>
    </row>
    <row r="178" spans="1:13">
      <c r="A178" t="s">
        <v>2253</v>
      </c>
      <c r="B178">
        <v>1538.6124750506</v>
      </c>
      <c r="C178">
        <v>1546.5096892928</v>
      </c>
      <c r="D178">
        <v>1555.1402072155</v>
      </c>
      <c r="E178">
        <v>1562.0970546488</v>
      </c>
      <c r="F178">
        <v>1538.39331832</v>
      </c>
      <c r="G178">
        <v>1546.527785723</v>
      </c>
      <c r="H178">
        <v>1555.0597326145</v>
      </c>
      <c r="I178">
        <v>1561.9543231771</v>
      </c>
      <c r="J178">
        <v>1538.4214306216</v>
      </c>
      <c r="K178">
        <v>1546.5598939486</v>
      </c>
      <c r="L178">
        <v>1554.4054268135</v>
      </c>
      <c r="M178">
        <v>1561.7743068689</v>
      </c>
    </row>
    <row r="179" spans="1:13">
      <c r="A179" t="s">
        <v>2254</v>
      </c>
      <c r="B179">
        <v>1538.6134371037</v>
      </c>
      <c r="C179">
        <v>1546.5081315055</v>
      </c>
      <c r="D179">
        <v>1555.1404033973</v>
      </c>
      <c r="E179">
        <v>1562.0968567079</v>
      </c>
      <c r="F179">
        <v>1538.3929324794</v>
      </c>
      <c r="G179">
        <v>1546.5270077618</v>
      </c>
      <c r="H179">
        <v>1555.0589460458</v>
      </c>
      <c r="I179">
        <v>1561.9634540125</v>
      </c>
      <c r="J179">
        <v>1538.4210447669</v>
      </c>
      <c r="K179">
        <v>1546.5589219324</v>
      </c>
      <c r="L179">
        <v>1554.4034591655</v>
      </c>
      <c r="M179">
        <v>1561.7764891419</v>
      </c>
    </row>
    <row r="180" spans="1:13">
      <c r="A180" t="s">
        <v>2255</v>
      </c>
      <c r="B180">
        <v>1538.6117050324</v>
      </c>
      <c r="C180">
        <v>1546.5083255155</v>
      </c>
      <c r="D180">
        <v>1555.1409938664</v>
      </c>
      <c r="E180">
        <v>1562.0895115836</v>
      </c>
      <c r="F180">
        <v>1538.3927405003</v>
      </c>
      <c r="G180">
        <v>1546.5258398704</v>
      </c>
      <c r="H180">
        <v>1555.0609134305</v>
      </c>
      <c r="I180">
        <v>1561.9618649368</v>
      </c>
      <c r="J180">
        <v>1538.4216226079</v>
      </c>
      <c r="K180">
        <v>1546.5585319849</v>
      </c>
      <c r="L180">
        <v>1554.4040490751</v>
      </c>
      <c r="M180">
        <v>1561.7784735607</v>
      </c>
    </row>
    <row r="181" spans="1:13">
      <c r="A181" t="s">
        <v>2256</v>
      </c>
      <c r="B181">
        <v>1538.6118970662</v>
      </c>
      <c r="C181">
        <v>1546.506769633</v>
      </c>
      <c r="D181">
        <v>1555.1427652762</v>
      </c>
      <c r="E181">
        <v>1562.0998335891</v>
      </c>
      <c r="F181">
        <v>1538.3927405003</v>
      </c>
      <c r="G181">
        <v>1546.5262298014</v>
      </c>
      <c r="H181">
        <v>1555.0620923252</v>
      </c>
      <c r="I181">
        <v>1561.9706000425</v>
      </c>
      <c r="J181">
        <v>1538.4214306216</v>
      </c>
      <c r="K181">
        <v>1546.5583379623</v>
      </c>
      <c r="L181">
        <v>1554.4058188065</v>
      </c>
      <c r="M181">
        <v>1561.7798644027</v>
      </c>
    </row>
    <row r="182" spans="1:13">
      <c r="A182" t="s">
        <v>2257</v>
      </c>
      <c r="B182">
        <v>1538.6118970662</v>
      </c>
      <c r="C182">
        <v>1546.506769633</v>
      </c>
      <c r="D182">
        <v>1555.1433557471</v>
      </c>
      <c r="E182">
        <v>1562.0897095226</v>
      </c>
      <c r="F182">
        <v>1538.3935102993</v>
      </c>
      <c r="G182">
        <v>1546.525645856</v>
      </c>
      <c r="H182">
        <v>1555.0615038392</v>
      </c>
      <c r="I182">
        <v>1561.9598800519</v>
      </c>
      <c r="J182">
        <v>1538.4216226079</v>
      </c>
      <c r="K182">
        <v>1546.5583379623</v>
      </c>
      <c r="L182">
        <v>1554.4054268135</v>
      </c>
      <c r="M182">
        <v>1561.7784735607</v>
      </c>
    </row>
    <row r="183" spans="1:13">
      <c r="A183" t="s">
        <v>2258</v>
      </c>
      <c r="B183">
        <v>1538.6111270486</v>
      </c>
      <c r="C183">
        <v>1546.5075475739</v>
      </c>
      <c r="D183">
        <v>1555.1427652762</v>
      </c>
      <c r="E183">
        <v>1562.103806016</v>
      </c>
      <c r="F183">
        <v>1538.3927405003</v>
      </c>
      <c r="G183">
        <v>1546.5264238159</v>
      </c>
      <c r="H183">
        <v>1555.0601249375</v>
      </c>
      <c r="I183">
        <v>1561.9690109522</v>
      </c>
      <c r="J183">
        <v>1538.4222004494</v>
      </c>
      <c r="K183">
        <v>1546.5575599704</v>
      </c>
      <c r="L183">
        <v>1554.4066047145</v>
      </c>
      <c r="M183">
        <v>1561.7764891419</v>
      </c>
    </row>
    <row r="184" spans="1:13">
      <c r="A184" t="s">
        <v>2259</v>
      </c>
      <c r="B184">
        <v>1538.6113190822</v>
      </c>
      <c r="C184">
        <v>1546.5085214276</v>
      </c>
      <c r="D184">
        <v>1555.1423709881</v>
      </c>
      <c r="E184">
        <v>1562.0910989785</v>
      </c>
      <c r="F184">
        <v>1538.3927405003</v>
      </c>
      <c r="G184">
        <v>1546.526811845</v>
      </c>
      <c r="H184">
        <v>1555.0609134305</v>
      </c>
      <c r="I184">
        <v>1561.9614691236</v>
      </c>
      <c r="J184">
        <v>1538.4216226079</v>
      </c>
      <c r="K184">
        <v>1546.5600898737</v>
      </c>
      <c r="L184">
        <v>1554.4044429889</v>
      </c>
      <c r="M184">
        <v>1561.7764891419</v>
      </c>
    </row>
    <row r="185" spans="1:13">
      <c r="A185" t="s">
        <v>2260</v>
      </c>
      <c r="B185">
        <v>1538.6142090063</v>
      </c>
      <c r="C185">
        <v>1546.5075475739</v>
      </c>
      <c r="D185">
        <v>1555.1409938664</v>
      </c>
      <c r="E185">
        <v>1562.0873264952</v>
      </c>
      <c r="F185">
        <v>1538.3888896345</v>
      </c>
      <c r="G185">
        <v>1546.5272017765</v>
      </c>
      <c r="H185">
        <v>1555.0583556391</v>
      </c>
      <c r="I185">
        <v>1561.9644454887</v>
      </c>
      <c r="J185">
        <v>1538.4202749403</v>
      </c>
      <c r="K185">
        <v>1546.5579480152</v>
      </c>
      <c r="L185">
        <v>1554.4040490751</v>
      </c>
      <c r="M185">
        <v>1561.7758936232</v>
      </c>
    </row>
    <row r="186" spans="1:13">
      <c r="A186" t="s">
        <v>2261</v>
      </c>
      <c r="B186">
        <v>1538.6120891</v>
      </c>
      <c r="C186">
        <v>1546.5071595544</v>
      </c>
      <c r="D186">
        <v>1555.1433557471</v>
      </c>
      <c r="E186">
        <v>1562.0843496617</v>
      </c>
      <c r="F186">
        <v>1538.391776841</v>
      </c>
      <c r="G186">
        <v>1546.5254499396</v>
      </c>
      <c r="H186">
        <v>1555.0597326145</v>
      </c>
      <c r="I186">
        <v>1561.9725849546</v>
      </c>
      <c r="J186">
        <v>1538.4223943181</v>
      </c>
      <c r="K186">
        <v>1546.5581439398</v>
      </c>
      <c r="L186">
        <v>1554.4052288955</v>
      </c>
      <c r="M186">
        <v>1561.7760934226</v>
      </c>
    </row>
    <row r="187" spans="1:13">
      <c r="A187" t="s">
        <v>2262</v>
      </c>
      <c r="B187">
        <v>1538.6124750506</v>
      </c>
      <c r="C187">
        <v>1546.5079374956</v>
      </c>
      <c r="D187">
        <v>1555.1429614587</v>
      </c>
      <c r="E187">
        <v>1562.0905032199</v>
      </c>
      <c r="F187">
        <v>1538.3940881196</v>
      </c>
      <c r="G187">
        <v>1546.526811845</v>
      </c>
      <c r="H187">
        <v>1555.0597326145</v>
      </c>
      <c r="I187">
        <v>1561.9440011543</v>
      </c>
      <c r="J187">
        <v>1538.4216226079</v>
      </c>
      <c r="K187">
        <v>1546.5593099778</v>
      </c>
      <c r="L187">
        <v>1554.4068026328</v>
      </c>
      <c r="M187">
        <v>1561.7753000448</v>
      </c>
    </row>
    <row r="188" spans="1:13">
      <c r="A188" t="s">
        <v>2263</v>
      </c>
      <c r="B188">
        <v>1538.610355149</v>
      </c>
      <c r="C188">
        <v>1546.5079374956</v>
      </c>
      <c r="D188">
        <v>1555.143944295</v>
      </c>
      <c r="E188">
        <v>1562.1022166547</v>
      </c>
      <c r="F188">
        <v>1538.392162681</v>
      </c>
      <c r="G188">
        <v>1546.5242820506</v>
      </c>
      <c r="H188">
        <v>1555.0615038392</v>
      </c>
      <c r="I188">
        <v>1561.9576972664</v>
      </c>
      <c r="J188">
        <v>1538.4216226079</v>
      </c>
      <c r="K188">
        <v>1546.5579480152</v>
      </c>
      <c r="L188">
        <v>1554.4050328992</v>
      </c>
      <c r="M188">
        <v>1561.7760934226</v>
      </c>
    </row>
    <row r="189" spans="1:13">
      <c r="A189" t="s">
        <v>2264</v>
      </c>
      <c r="B189">
        <v>1538.6111270486</v>
      </c>
      <c r="C189">
        <v>1546.5065756235</v>
      </c>
      <c r="D189">
        <v>1555.1419767002</v>
      </c>
      <c r="E189">
        <v>1562.1065849802</v>
      </c>
      <c r="F189">
        <v>1538.3944720786</v>
      </c>
      <c r="G189">
        <v>1546.5254499396</v>
      </c>
      <c r="H189">
        <v>1555.0609134305</v>
      </c>
      <c r="I189">
        <v>1561.9664303852</v>
      </c>
      <c r="J189">
        <v>1538.4239339763</v>
      </c>
      <c r="K189">
        <v>1546.5581439398</v>
      </c>
      <c r="L189">
        <v>1554.4068026328</v>
      </c>
      <c r="M189">
        <v>1561.7749023863</v>
      </c>
    </row>
    <row r="190" spans="1:13">
      <c r="A190" t="s">
        <v>2265</v>
      </c>
      <c r="B190">
        <v>1538.6122830166</v>
      </c>
      <c r="C190">
        <v>1546.5083255155</v>
      </c>
      <c r="D190">
        <v>1555.1407976844</v>
      </c>
      <c r="E190">
        <v>1562.0809750252</v>
      </c>
      <c r="F190">
        <v>1538.3913910011</v>
      </c>
      <c r="G190">
        <v>1546.5258398704</v>
      </c>
      <c r="H190">
        <v>1555.0597326145</v>
      </c>
      <c r="I190">
        <v>1561.9696066182</v>
      </c>
      <c r="J190">
        <v>1538.4202749403</v>
      </c>
      <c r="K190">
        <v>1546.5604779197</v>
      </c>
      <c r="L190">
        <v>1554.4034591655</v>
      </c>
      <c r="M190">
        <v>1561.7834355997</v>
      </c>
    </row>
    <row r="191" spans="1:13">
      <c r="A191" t="s">
        <v>2266</v>
      </c>
      <c r="B191">
        <v>1538.6122830166</v>
      </c>
      <c r="C191">
        <v>1546.5075475739</v>
      </c>
      <c r="D191">
        <v>1555.1409938664</v>
      </c>
      <c r="E191">
        <v>1562.0756132837</v>
      </c>
      <c r="F191">
        <v>1538.3919688199</v>
      </c>
      <c r="G191">
        <v>1546.5266178304</v>
      </c>
      <c r="H191">
        <v>1555.0609134305</v>
      </c>
      <c r="I191">
        <v>1561.9547189867</v>
      </c>
      <c r="J191">
        <v>1538.4208527808</v>
      </c>
      <c r="K191">
        <v>1546.5598939486</v>
      </c>
      <c r="L191">
        <v>1554.4079805359</v>
      </c>
      <c r="M191">
        <v>1561.7745047281</v>
      </c>
    </row>
    <row r="192" spans="1:13">
      <c r="A192" t="s">
        <v>2267</v>
      </c>
      <c r="B192">
        <v>1538.6126670845</v>
      </c>
      <c r="C192">
        <v>1546.5075475739</v>
      </c>
      <c r="D192">
        <v>1555.1413862304</v>
      </c>
      <c r="E192">
        <v>1562.0861349842</v>
      </c>
      <c r="F192">
        <v>1538.3902372471</v>
      </c>
      <c r="G192">
        <v>1546.5258398704</v>
      </c>
      <c r="H192">
        <v>1555.0583556391</v>
      </c>
      <c r="I192">
        <v>1561.9582929237</v>
      </c>
      <c r="J192">
        <v>1538.4202749403</v>
      </c>
      <c r="K192">
        <v>1546.5579480152</v>
      </c>
      <c r="L192">
        <v>1554.4062127212</v>
      </c>
      <c r="M192">
        <v>1561.7778780405</v>
      </c>
    </row>
    <row r="193" spans="1:13">
      <c r="A193" t="s">
        <v>2268</v>
      </c>
      <c r="B193">
        <v>1538.6126670845</v>
      </c>
      <c r="C193">
        <v>1546.5077434857</v>
      </c>
      <c r="D193">
        <v>1555.1409938664</v>
      </c>
      <c r="E193">
        <v>1562.0819666507</v>
      </c>
      <c r="F193">
        <v>1538.3902372471</v>
      </c>
      <c r="G193">
        <v>1546.5260338848</v>
      </c>
      <c r="H193">
        <v>1555.0609134305</v>
      </c>
      <c r="I193">
        <v>1561.9426119602</v>
      </c>
      <c r="J193">
        <v>1538.4216226079</v>
      </c>
      <c r="K193">
        <v>1546.5591159551</v>
      </c>
      <c r="L193">
        <v>1554.4052288955</v>
      </c>
      <c r="M193">
        <v>1561.7753000448</v>
      </c>
    </row>
    <row r="194" spans="1:13">
      <c r="A194" t="s">
        <v>2269</v>
      </c>
      <c r="B194">
        <v>1538.6115111159</v>
      </c>
      <c r="C194">
        <v>1546.5069636426</v>
      </c>
      <c r="D194">
        <v>1555.1421748058</v>
      </c>
      <c r="E194">
        <v>1562.0954672419</v>
      </c>
      <c r="F194">
        <v>1538.392162681</v>
      </c>
      <c r="G194">
        <v>1546.5252559254</v>
      </c>
      <c r="H194">
        <v>1555.0615038392</v>
      </c>
      <c r="I194">
        <v>1561.9624605973</v>
      </c>
      <c r="J194">
        <v>1538.4198909684</v>
      </c>
      <c r="K194">
        <v>1546.5579480152</v>
      </c>
      <c r="L194">
        <v>1554.4046389851</v>
      </c>
      <c r="M194">
        <v>1561.7723224607</v>
      </c>
    </row>
    <row r="195" spans="1:13">
      <c r="A195" t="s">
        <v>2270</v>
      </c>
      <c r="B195">
        <v>1538.6118970662</v>
      </c>
      <c r="C195">
        <v>1546.5094933804</v>
      </c>
      <c r="D195">
        <v>1555.1437481123</v>
      </c>
      <c r="E195">
        <v>1562.1022166547</v>
      </c>
      <c r="F195">
        <v>1538.393894258</v>
      </c>
      <c r="G195">
        <v>1546.5272017765</v>
      </c>
      <c r="H195">
        <v>1555.0622904104</v>
      </c>
      <c r="I195">
        <v>1561.9644454887</v>
      </c>
      <c r="J195">
        <v>1538.4231641468</v>
      </c>
      <c r="K195">
        <v>1546.5598939486</v>
      </c>
      <c r="L195">
        <v>1554.4044429889</v>
      </c>
      <c r="M195">
        <v>1561.7774823205</v>
      </c>
    </row>
    <row r="196" spans="1:13">
      <c r="A196" t="s">
        <v>2271</v>
      </c>
      <c r="B196">
        <v>1538.6118970662</v>
      </c>
      <c r="C196">
        <v>1546.5079374956</v>
      </c>
      <c r="D196">
        <v>1555.1441424011</v>
      </c>
      <c r="E196">
        <v>1562.0910989785</v>
      </c>
      <c r="F196">
        <v>1538.393894258</v>
      </c>
      <c r="G196">
        <v>1546.5273957912</v>
      </c>
      <c r="H196">
        <v>1555.0620923252</v>
      </c>
      <c r="I196">
        <v>1561.9686151354</v>
      </c>
      <c r="J196">
        <v>1538.4231641468</v>
      </c>
      <c r="K196">
        <v>1546.560673845</v>
      </c>
      <c r="L196">
        <v>1554.403853079</v>
      </c>
      <c r="M196">
        <v>1561.7751002457</v>
      </c>
    </row>
    <row r="197" spans="1:13">
      <c r="A197" t="s">
        <v>2272</v>
      </c>
      <c r="B197">
        <v>1538.6109331323</v>
      </c>
      <c r="C197">
        <v>1546.5075475739</v>
      </c>
      <c r="D197">
        <v>1555.1402072155</v>
      </c>
      <c r="E197">
        <v>1562.1071807511</v>
      </c>
      <c r="F197">
        <v>1538.392546639</v>
      </c>
      <c r="G197">
        <v>1546.5272017765</v>
      </c>
      <c r="H197">
        <v>1555.0597326145</v>
      </c>
      <c r="I197">
        <v>1561.9584908295</v>
      </c>
      <c r="J197">
        <v>1538.4225863046</v>
      </c>
      <c r="K197">
        <v>1546.5598939486</v>
      </c>
      <c r="L197">
        <v>1554.4058188065</v>
      </c>
      <c r="M197">
        <v>1561.7760934226</v>
      </c>
    </row>
    <row r="198" spans="1:13">
      <c r="A198" t="s">
        <v>2273</v>
      </c>
      <c r="B198">
        <v>1538.6118970662</v>
      </c>
      <c r="C198">
        <v>1546.5065756235</v>
      </c>
      <c r="D198">
        <v>1555.1421748058</v>
      </c>
      <c r="E198">
        <v>1562.0770027145</v>
      </c>
      <c r="F198">
        <v>1538.393894258</v>
      </c>
      <c r="G198">
        <v>1546.5260338848</v>
      </c>
      <c r="H198">
        <v>1555.0603230223</v>
      </c>
      <c r="I198">
        <v>1561.9686151354</v>
      </c>
      <c r="J198">
        <v>1538.4227782912</v>
      </c>
      <c r="K198">
        <v>1546.5581439398</v>
      </c>
      <c r="L198">
        <v>1554.4056228099</v>
      </c>
      <c r="M198">
        <v>1561.7747045271</v>
      </c>
    </row>
    <row r="199" spans="1:13">
      <c r="A199" t="s">
        <v>2274</v>
      </c>
      <c r="B199">
        <v>1538.6128591186</v>
      </c>
      <c r="C199">
        <v>1546.5087154376</v>
      </c>
      <c r="D199">
        <v>1555.1429614587</v>
      </c>
      <c r="E199">
        <v>1562.0899074617</v>
      </c>
      <c r="F199">
        <v>1538.3927405003</v>
      </c>
      <c r="G199">
        <v>1546.5264238159</v>
      </c>
      <c r="H199">
        <v>1555.0609134305</v>
      </c>
      <c r="I199">
        <v>1561.9547189867</v>
      </c>
      <c r="J199">
        <v>1538.4227782912</v>
      </c>
      <c r="K199">
        <v>1546.5595059028</v>
      </c>
      <c r="L199">
        <v>1554.4052288955</v>
      </c>
      <c r="M199">
        <v>1561.7762912822</v>
      </c>
    </row>
    <row r="200" spans="1:13">
      <c r="A200" t="s">
        <v>2275</v>
      </c>
      <c r="B200">
        <v>1538.6117050324</v>
      </c>
      <c r="C200">
        <v>1546.5050178425</v>
      </c>
      <c r="D200">
        <v>1555.1392224606</v>
      </c>
      <c r="E200">
        <v>1562.092886257</v>
      </c>
      <c r="F200">
        <v>1538.39485792</v>
      </c>
      <c r="G200">
        <v>1546.5238940227</v>
      </c>
      <c r="H200">
        <v>1555.0597326145</v>
      </c>
      <c r="I200">
        <v>1561.9674238055</v>
      </c>
      <c r="J200">
        <v>1538.4233561335</v>
      </c>
      <c r="K200">
        <v>1546.5571700236</v>
      </c>
      <c r="L200">
        <v>1554.4042469927</v>
      </c>
      <c r="M200">
        <v>1561.777084661</v>
      </c>
    </row>
    <row r="201" spans="1:13">
      <c r="A201" t="s">
        <v>2276</v>
      </c>
      <c r="B201">
        <v>1538.6109331323</v>
      </c>
      <c r="C201">
        <v>1546.5083255155</v>
      </c>
      <c r="D201">
        <v>1555.1453233454</v>
      </c>
      <c r="E201">
        <v>1562.0938778975</v>
      </c>
      <c r="F201">
        <v>1538.3919688199</v>
      </c>
      <c r="G201">
        <v>1546.5252559254</v>
      </c>
      <c r="H201">
        <v>1555.059536453</v>
      </c>
      <c r="I201">
        <v>1561.9569037041</v>
      </c>
      <c r="J201">
        <v>1538.4227782912</v>
      </c>
      <c r="K201">
        <v>1546.5591159551</v>
      </c>
      <c r="L201">
        <v>1554.4069986296</v>
      </c>
      <c r="M201">
        <v>1561.7711314302</v>
      </c>
    </row>
    <row r="202" spans="1:13">
      <c r="A202" t="s">
        <v>2277</v>
      </c>
      <c r="B202">
        <v>1538.6120891</v>
      </c>
      <c r="C202">
        <v>1546.5052137537</v>
      </c>
      <c r="D202">
        <v>1555.1429614587</v>
      </c>
      <c r="E202">
        <v>1562.1055913829</v>
      </c>
      <c r="F202">
        <v>1538.390815065</v>
      </c>
      <c r="G202">
        <v>1546.5240880366</v>
      </c>
      <c r="H202">
        <v>1555.0617000011</v>
      </c>
      <c r="I202">
        <v>1561.9499557031</v>
      </c>
      <c r="J202">
        <v>1538.4196971003</v>
      </c>
      <c r="K202">
        <v>1546.5587260075</v>
      </c>
      <c r="L202">
        <v>1554.4048369029</v>
      </c>
      <c r="M202">
        <v>1561.7762912822</v>
      </c>
    </row>
    <row r="203" spans="1:13">
      <c r="A203" t="s">
        <v>2278</v>
      </c>
      <c r="B203">
        <v>1538.6130530354</v>
      </c>
      <c r="C203">
        <v>1546.5089094477</v>
      </c>
      <c r="D203">
        <v>1555.1409938664</v>
      </c>
      <c r="E203">
        <v>1562.0972545304</v>
      </c>
      <c r="F203">
        <v>1538.392162681</v>
      </c>
      <c r="G203">
        <v>1546.5272017765</v>
      </c>
      <c r="H203">
        <v>1555.0597326145</v>
      </c>
      <c r="I203">
        <v>1561.9584908295</v>
      </c>
      <c r="J203">
        <v>1538.4216226079</v>
      </c>
      <c r="K203">
        <v>1546.5604779197</v>
      </c>
      <c r="L203">
        <v>1554.4034591655</v>
      </c>
      <c r="M203">
        <v>1561.7768868011</v>
      </c>
    </row>
    <row r="204" spans="1:13">
      <c r="A204" t="s">
        <v>2279</v>
      </c>
      <c r="B204">
        <v>1538.6109331323</v>
      </c>
      <c r="C204">
        <v>1546.5104672365</v>
      </c>
      <c r="D204">
        <v>1555.1435519297</v>
      </c>
      <c r="E204">
        <v>1562.0934820174</v>
      </c>
      <c r="F204">
        <v>1538.3927405003</v>
      </c>
      <c r="G204">
        <v>1546.5281756549</v>
      </c>
      <c r="H204">
        <v>1555.0634712304</v>
      </c>
      <c r="I204">
        <v>1561.9618649368</v>
      </c>
      <c r="J204">
        <v>1538.4214306216</v>
      </c>
      <c r="K204">
        <v>1546.560673845</v>
      </c>
      <c r="L204">
        <v>1554.4056228099</v>
      </c>
      <c r="M204">
        <v>1561.7727201178</v>
      </c>
    </row>
    <row r="205" spans="1:13">
      <c r="A205" t="s">
        <v>2280</v>
      </c>
      <c r="B205">
        <v>1538.6124750506</v>
      </c>
      <c r="C205">
        <v>1546.5079374956</v>
      </c>
      <c r="D205">
        <v>1555.1421748058</v>
      </c>
      <c r="E205">
        <v>1562.1004293548</v>
      </c>
      <c r="F205">
        <v>1538.3931244586</v>
      </c>
      <c r="G205">
        <v>1546.5262298014</v>
      </c>
      <c r="H205">
        <v>1555.0575671487</v>
      </c>
      <c r="I205">
        <v>1561.9654389065</v>
      </c>
      <c r="J205">
        <v>1538.4231641468</v>
      </c>
      <c r="K205">
        <v>1546.5604779197</v>
      </c>
      <c r="L205">
        <v>1554.4042469927</v>
      </c>
      <c r="M205">
        <v>1561.7762912822</v>
      </c>
    </row>
    <row r="206" spans="1:13">
      <c r="A206" t="s">
        <v>2281</v>
      </c>
      <c r="B206">
        <v>1538.6122830166</v>
      </c>
      <c r="C206">
        <v>1546.5056017722</v>
      </c>
      <c r="D206">
        <v>1555.1421748058</v>
      </c>
      <c r="E206">
        <v>1562.0998335891</v>
      </c>
      <c r="F206">
        <v>1538.39331832</v>
      </c>
      <c r="G206">
        <v>1546.5246719808</v>
      </c>
      <c r="H206">
        <v>1555.0615038392</v>
      </c>
      <c r="I206">
        <v>1561.957299515</v>
      </c>
      <c r="J206">
        <v>1538.4220084629</v>
      </c>
      <c r="K206">
        <v>1546.5571700236</v>
      </c>
      <c r="L206">
        <v>1554.4069986296</v>
      </c>
      <c r="M206">
        <v>1561.7739092109</v>
      </c>
    </row>
    <row r="207" spans="1:13">
      <c r="A207" t="s">
        <v>2282</v>
      </c>
      <c r="B207">
        <v>1538.6130530354</v>
      </c>
      <c r="C207">
        <v>1546.5091053599</v>
      </c>
      <c r="D207">
        <v>1555.1407976844</v>
      </c>
      <c r="E207">
        <v>1562.1073786946</v>
      </c>
      <c r="F207">
        <v>1538.3913910011</v>
      </c>
      <c r="G207">
        <v>1546.5279797379</v>
      </c>
      <c r="H207">
        <v>1555.059536453</v>
      </c>
      <c r="I207">
        <v>1561.9584908295</v>
      </c>
      <c r="J207">
        <v>1538.4208527808</v>
      </c>
      <c r="K207">
        <v>1546.5612559146</v>
      </c>
      <c r="L207">
        <v>1554.4044429889</v>
      </c>
      <c r="M207">
        <v>1561.7764891419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1538.6315393651</v>
      </c>
      <c r="C2">
        <v>1546.5194145973</v>
      </c>
      <c r="D2">
        <v>1555.1539766055</v>
      </c>
      <c r="E2">
        <v>1562.0901034603</v>
      </c>
      <c r="F2">
        <v>1538.4456909183</v>
      </c>
      <c r="G2">
        <v>1546.5559982824</v>
      </c>
      <c r="H2">
        <v>1555.045168723</v>
      </c>
      <c r="I2">
        <v>1561.9612653962</v>
      </c>
      <c r="J2">
        <v>1538.355574616</v>
      </c>
      <c r="K2">
        <v>1546.5297277762</v>
      </c>
      <c r="L2">
        <v>1554.4083706087</v>
      </c>
      <c r="M2">
        <v>1561.7866072088</v>
      </c>
    </row>
    <row r="3" spans="1:13">
      <c r="A3" t="s">
        <v>2284</v>
      </c>
      <c r="B3">
        <v>1538.631153405</v>
      </c>
      <c r="C3">
        <v>1546.5172728514</v>
      </c>
      <c r="D3">
        <v>1555.1506318465</v>
      </c>
      <c r="E3">
        <v>1562.0853374103</v>
      </c>
      <c r="F3">
        <v>1538.4470386304</v>
      </c>
      <c r="G3">
        <v>1546.553664316</v>
      </c>
      <c r="H3">
        <v>1555.0426109834</v>
      </c>
      <c r="I3">
        <v>1561.9640457937</v>
      </c>
      <c r="J3">
        <v>1538.3574999631</v>
      </c>
      <c r="K3">
        <v>1546.5275879039</v>
      </c>
      <c r="L3">
        <v>1554.4091565193</v>
      </c>
      <c r="M3">
        <v>1561.7842251061</v>
      </c>
    </row>
    <row r="4" spans="1:13">
      <c r="A4" t="s">
        <v>2285</v>
      </c>
      <c r="B4">
        <v>1538.6321173643</v>
      </c>
      <c r="C4">
        <v>1546.5205824789</v>
      </c>
      <c r="D4">
        <v>1555.1543708995</v>
      </c>
      <c r="E4">
        <v>1562.0740220393</v>
      </c>
      <c r="F4">
        <v>1538.4451130592</v>
      </c>
      <c r="G4">
        <v>1546.5563882285</v>
      </c>
      <c r="H4">
        <v>1555.0445783267</v>
      </c>
      <c r="I4">
        <v>1561.9725810741</v>
      </c>
      <c r="J4">
        <v>1538.3548048549</v>
      </c>
      <c r="K4">
        <v>1546.5314796228</v>
      </c>
      <c r="L4">
        <v>1554.4095504357</v>
      </c>
      <c r="M4">
        <v>1561.7957360835</v>
      </c>
    </row>
    <row r="5" spans="1:13">
      <c r="A5" t="s">
        <v>2286</v>
      </c>
      <c r="B5">
        <v>1538.6301913297</v>
      </c>
      <c r="C5">
        <v>1546.5166908149</v>
      </c>
      <c r="D5">
        <v>1555.1518128006</v>
      </c>
      <c r="E5">
        <v>1562.0998297079</v>
      </c>
      <c r="F5">
        <v>1538.4437634682</v>
      </c>
      <c r="G5">
        <v>1546.5542463803</v>
      </c>
      <c r="H5">
        <v>1555.0426109834</v>
      </c>
      <c r="I5">
        <v>1561.9582890432</v>
      </c>
      <c r="J5">
        <v>1538.355574616</v>
      </c>
      <c r="K5">
        <v>1546.5270039576</v>
      </c>
      <c r="L5">
        <v>1554.4073887018</v>
      </c>
      <c r="M5">
        <v>1561.7834317201</v>
      </c>
    </row>
    <row r="6" spans="1:13">
      <c r="A6" t="s">
        <v>2287</v>
      </c>
      <c r="B6">
        <v>1538.6315393651</v>
      </c>
      <c r="C6">
        <v>1546.5198026229</v>
      </c>
      <c r="D6">
        <v>1555.1516146925</v>
      </c>
      <c r="E6">
        <v>1562.0825585216</v>
      </c>
      <c r="F6">
        <v>1538.4451130592</v>
      </c>
      <c r="G6">
        <v>1546.5569721971</v>
      </c>
      <c r="H6">
        <v>1555.0432013782</v>
      </c>
      <c r="I6">
        <v>1561.9553107613</v>
      </c>
      <c r="J6">
        <v>1538.3536492738</v>
      </c>
      <c r="K6">
        <v>1546.5303117246</v>
      </c>
      <c r="L6">
        <v>1554.4128920077</v>
      </c>
      <c r="M6">
        <v>1561.7875984606</v>
      </c>
    </row>
    <row r="7" spans="1:13">
      <c r="A7" t="s">
        <v>2288</v>
      </c>
      <c r="B7">
        <v>1538.6303833681</v>
      </c>
      <c r="C7">
        <v>1546.5184407298</v>
      </c>
      <c r="D7">
        <v>1555.1520089853</v>
      </c>
      <c r="E7">
        <v>1562.0732283588</v>
      </c>
      <c r="F7">
        <v>1538.4429936188</v>
      </c>
      <c r="G7">
        <v>1546.555026271</v>
      </c>
      <c r="H7">
        <v>1555.0437917734</v>
      </c>
      <c r="I7">
        <v>1561.9553107613</v>
      </c>
      <c r="J7">
        <v>1538.3549968246</v>
      </c>
      <c r="K7">
        <v>1546.5289498131</v>
      </c>
      <c r="L7">
        <v>1554.4101403499</v>
      </c>
      <c r="M7">
        <v>1561.7897827105</v>
      </c>
    </row>
    <row r="8" spans="1:13">
      <c r="A8" t="s">
        <v>2289</v>
      </c>
      <c r="B8">
        <v>1538.6313473264</v>
      </c>
      <c r="C8">
        <v>1546.5184407298</v>
      </c>
      <c r="D8">
        <v>1555.1514185079</v>
      </c>
      <c r="E8">
        <v>1562.0700517044</v>
      </c>
      <c r="F8">
        <v>1538.4453050514</v>
      </c>
      <c r="G8">
        <v>1546.5556102386</v>
      </c>
      <c r="H8">
        <v>1555.0445783267</v>
      </c>
      <c r="I8">
        <v>1561.9598761714</v>
      </c>
      <c r="J8">
        <v>1538.355574616</v>
      </c>
      <c r="K8">
        <v>1546.5289498131</v>
      </c>
      <c r="L8">
        <v>1554.4093544382</v>
      </c>
      <c r="M8">
        <v>1561.7862095446</v>
      </c>
    </row>
    <row r="9" spans="1:13">
      <c r="A9" t="s">
        <v>2290</v>
      </c>
      <c r="B9">
        <v>1538.6317314039</v>
      </c>
      <c r="C9">
        <v>1546.5174687657</v>
      </c>
      <c r="D9">
        <v>1555.1498451859</v>
      </c>
      <c r="E9">
        <v>1562.085933165</v>
      </c>
      <c r="F9">
        <v>1538.4468447555</v>
      </c>
      <c r="G9">
        <v>1546.5559982824</v>
      </c>
      <c r="H9">
        <v>1555.0439879309</v>
      </c>
      <c r="I9">
        <v>1561.9684114062</v>
      </c>
      <c r="J9">
        <v>1538.3580777564</v>
      </c>
      <c r="K9">
        <v>1546.5285598807</v>
      </c>
      <c r="L9">
        <v>1554.4107302645</v>
      </c>
      <c r="M9">
        <v>1561.7885916534</v>
      </c>
    </row>
    <row r="10" spans="1:13">
      <c r="A10" t="s">
        <v>2291</v>
      </c>
      <c r="B10">
        <v>1538.6313473264</v>
      </c>
      <c r="C10">
        <v>1546.5184407298</v>
      </c>
      <c r="D10">
        <v>1555.1510242154</v>
      </c>
      <c r="E10">
        <v>1562.0708453816</v>
      </c>
      <c r="F10">
        <v>1538.4453050514</v>
      </c>
      <c r="G10">
        <v>1546.555026271</v>
      </c>
      <c r="H10">
        <v>1555.0437917734</v>
      </c>
      <c r="I10">
        <v>1561.9658327814</v>
      </c>
      <c r="J10">
        <v>1538.3567302001</v>
      </c>
      <c r="K10">
        <v>1546.5303117246</v>
      </c>
      <c r="L10">
        <v>1554.4109262623</v>
      </c>
      <c r="M10">
        <v>1561.7875984606</v>
      </c>
    </row>
    <row r="11" spans="1:13">
      <c r="A11" t="s">
        <v>2292</v>
      </c>
      <c r="B11">
        <v>1538.6298053703</v>
      </c>
      <c r="C11">
        <v>1546.5190246697</v>
      </c>
      <c r="D11">
        <v>1555.1506318465</v>
      </c>
      <c r="E11">
        <v>1562.0779923943</v>
      </c>
      <c r="F11">
        <v>1538.446074903</v>
      </c>
      <c r="G11">
        <v>1546.5548303472</v>
      </c>
      <c r="H11">
        <v>1555.0432013782</v>
      </c>
      <c r="I11">
        <v>1561.958486949</v>
      </c>
      <c r="J11">
        <v>1538.3574999631</v>
      </c>
      <c r="K11">
        <v>1546.5293378435</v>
      </c>
      <c r="L11">
        <v>1554.4103363475</v>
      </c>
      <c r="M11">
        <v>1561.7856140185</v>
      </c>
    </row>
    <row r="12" spans="1:13">
      <c r="A12" t="s">
        <v>2293</v>
      </c>
      <c r="B12">
        <v>1538.6299992914</v>
      </c>
      <c r="C12">
        <v>1546.5182467173</v>
      </c>
      <c r="D12">
        <v>1555.1543708995</v>
      </c>
      <c r="E12">
        <v>1562.0720368693</v>
      </c>
      <c r="F12">
        <v>1538.4451130592</v>
      </c>
      <c r="G12">
        <v>1546.5561923043</v>
      </c>
      <c r="H12">
        <v>1555.0457591197</v>
      </c>
      <c r="I12">
        <v>1561.9598761714</v>
      </c>
      <c r="J12">
        <v>1538.3561524078</v>
      </c>
      <c r="K12">
        <v>1546.5293378435</v>
      </c>
      <c r="L12">
        <v>1554.4103363475</v>
      </c>
      <c r="M12">
        <v>1561.7856140185</v>
      </c>
    </row>
    <row r="13" spans="1:13">
      <c r="A13" t="s">
        <v>2294</v>
      </c>
      <c r="B13">
        <v>1538.6307693279</v>
      </c>
      <c r="C13">
        <v>1546.5184407298</v>
      </c>
      <c r="D13">
        <v>1555.1508280309</v>
      </c>
      <c r="E13">
        <v>1562.0807712667</v>
      </c>
      <c r="F13">
        <v>1538.4451130592</v>
      </c>
      <c r="G13">
        <v>1546.5563882285</v>
      </c>
      <c r="H13">
        <v>1555.0437917734</v>
      </c>
      <c r="I13">
        <v>1561.9620609032</v>
      </c>
      <c r="J13">
        <v>1538.3567302001</v>
      </c>
      <c r="K13">
        <v>1546.5289498131</v>
      </c>
      <c r="L13">
        <v>1554.4085666059</v>
      </c>
      <c r="M13">
        <v>1561.7868050711</v>
      </c>
    </row>
    <row r="14" spans="1:13">
      <c r="A14" t="s">
        <v>2295</v>
      </c>
      <c r="B14">
        <v>1538.6307693279</v>
      </c>
      <c r="C14">
        <v>1546.5194145973</v>
      </c>
      <c r="D14">
        <v>1555.1522051701</v>
      </c>
      <c r="E14">
        <v>1562.0851394724</v>
      </c>
      <c r="F14">
        <v>1538.4451130592</v>
      </c>
      <c r="G14">
        <v>1546.5565822506</v>
      </c>
      <c r="H14">
        <v>1555.0449725652</v>
      </c>
      <c r="I14">
        <v>1561.9582890432</v>
      </c>
      <c r="J14">
        <v>1538.3561524078</v>
      </c>
      <c r="K14">
        <v>1546.5305057402</v>
      </c>
      <c r="L14">
        <v>1554.4109262623</v>
      </c>
      <c r="M14">
        <v>1561.7877982629</v>
      </c>
    </row>
    <row r="15" spans="1:13">
      <c r="A15" t="s">
        <v>2296</v>
      </c>
      <c r="B15">
        <v>1538.6313473264</v>
      </c>
      <c r="C15">
        <v>1546.5194145973</v>
      </c>
      <c r="D15">
        <v>1555.1514185079</v>
      </c>
      <c r="E15">
        <v>1562.0908971579</v>
      </c>
      <c r="F15">
        <v>1538.4449191847</v>
      </c>
      <c r="G15">
        <v>1546.5558042604</v>
      </c>
      <c r="H15">
        <v>1555.0439879309</v>
      </c>
      <c r="I15">
        <v>1561.9602739241</v>
      </c>
      <c r="J15">
        <v>1538.355574616</v>
      </c>
      <c r="K15">
        <v>1546.5297277762</v>
      </c>
      <c r="L15">
        <v>1554.4111222602</v>
      </c>
      <c r="M15">
        <v>1561.7883937906</v>
      </c>
    </row>
    <row r="16" spans="1:13">
      <c r="A16" t="s">
        <v>2297</v>
      </c>
      <c r="B16">
        <v>1538.629613332</v>
      </c>
      <c r="C16">
        <v>1546.51960861</v>
      </c>
      <c r="D16">
        <v>1555.1510242154</v>
      </c>
      <c r="E16">
        <v>1562.0829563368</v>
      </c>
      <c r="F16">
        <v>1538.4431874928</v>
      </c>
      <c r="G16">
        <v>1546.5561923043</v>
      </c>
      <c r="H16">
        <v>1555.0437917734</v>
      </c>
      <c r="I16">
        <v>1561.950547474</v>
      </c>
      <c r="J16">
        <v>1538.3561524078</v>
      </c>
      <c r="K16">
        <v>1546.5307016579</v>
      </c>
      <c r="L16">
        <v>1554.4128920077</v>
      </c>
      <c r="M16">
        <v>1561.7856140185</v>
      </c>
    </row>
    <row r="17" spans="1:13">
      <c r="A17" t="s">
        <v>2298</v>
      </c>
      <c r="B17">
        <v>1538.6290353348</v>
      </c>
      <c r="C17">
        <v>1546.5194145973</v>
      </c>
      <c r="D17">
        <v>1555.1537804203</v>
      </c>
      <c r="E17">
        <v>1562.08057333</v>
      </c>
      <c r="F17">
        <v>1538.4433794845</v>
      </c>
      <c r="G17">
        <v>1546.5559982824</v>
      </c>
      <c r="H17">
        <v>1555.045168723</v>
      </c>
      <c r="I17">
        <v>1561.9519366823</v>
      </c>
      <c r="J17">
        <v>1538.3561524078</v>
      </c>
      <c r="K17">
        <v>1546.5297277762</v>
      </c>
      <c r="L17">
        <v>1554.4095504357</v>
      </c>
      <c r="M17">
        <v>1561.7836295816</v>
      </c>
    </row>
    <row r="18" spans="1:13">
      <c r="A18" t="s">
        <v>2299</v>
      </c>
      <c r="B18">
        <v>1538.6303833681</v>
      </c>
      <c r="C18">
        <v>1546.51960861</v>
      </c>
      <c r="D18">
        <v>1555.1498451859</v>
      </c>
      <c r="E18">
        <v>1562.0819627695</v>
      </c>
      <c r="F18">
        <v>1538.4454970437</v>
      </c>
      <c r="G18">
        <v>1546.5548303472</v>
      </c>
      <c r="H18">
        <v>1555.0445783267</v>
      </c>
      <c r="I18">
        <v>1561.9618610563</v>
      </c>
      <c r="J18">
        <v>1538.3561524078</v>
      </c>
      <c r="K18">
        <v>1546.5301177092</v>
      </c>
      <c r="L18">
        <v>1554.4095504357</v>
      </c>
      <c r="M18">
        <v>1561.7870048733</v>
      </c>
    </row>
    <row r="19" spans="1:13">
      <c r="A19" t="s">
        <v>2300</v>
      </c>
      <c r="B19">
        <v>1538.631153405</v>
      </c>
      <c r="C19">
        <v>1546.5178567904</v>
      </c>
      <c r="D19">
        <v>1555.1527956481</v>
      </c>
      <c r="E19">
        <v>1562.1000295901</v>
      </c>
      <c r="F19">
        <v>1538.4441493342</v>
      </c>
      <c r="G19">
        <v>1546.555026271</v>
      </c>
      <c r="H19">
        <v>1555.0463495169</v>
      </c>
      <c r="I19">
        <v>1561.9598761714</v>
      </c>
      <c r="J19">
        <v>1538.3569221703</v>
      </c>
      <c r="K19">
        <v>1546.5289498131</v>
      </c>
      <c r="L19">
        <v>1554.4083706087</v>
      </c>
      <c r="M19">
        <v>1561.7850184929</v>
      </c>
    </row>
    <row r="20" spans="1:13">
      <c r="A20" t="s">
        <v>2301</v>
      </c>
      <c r="B20">
        <v>1538.631153405</v>
      </c>
      <c r="C20">
        <v>1546.5188306571</v>
      </c>
      <c r="D20">
        <v>1555.1524032783</v>
      </c>
      <c r="E20">
        <v>1562.080175516</v>
      </c>
      <c r="F20">
        <v>1538.4462668955</v>
      </c>
      <c r="G20">
        <v>1546.5561923043</v>
      </c>
      <c r="H20">
        <v>1555.0439879309</v>
      </c>
      <c r="I20">
        <v>1561.9680155897</v>
      </c>
      <c r="J20">
        <v>1538.3580777564</v>
      </c>
      <c r="K20">
        <v>1546.5293378435</v>
      </c>
      <c r="L20">
        <v>1554.4126960094</v>
      </c>
      <c r="M20">
        <v>1561.7887895162</v>
      </c>
    </row>
    <row r="21" spans="1:13">
      <c r="A21" t="s">
        <v>2302</v>
      </c>
      <c r="B21">
        <v>1538.631153405</v>
      </c>
      <c r="C21">
        <v>1546.5166908149</v>
      </c>
      <c r="D21">
        <v>1555.1545670849</v>
      </c>
      <c r="E21">
        <v>1562.0793818293</v>
      </c>
      <c r="F21">
        <v>1538.4462668955</v>
      </c>
      <c r="G21">
        <v>1546.5546363256</v>
      </c>
      <c r="H21">
        <v>1555.045168723</v>
      </c>
      <c r="I21">
        <v>1561.9745659912</v>
      </c>
      <c r="J21">
        <v>1538.3561524078</v>
      </c>
      <c r="K21">
        <v>1546.5277819188</v>
      </c>
      <c r="L21">
        <v>1554.4093544382</v>
      </c>
      <c r="M21">
        <v>1561.7870048733</v>
      </c>
    </row>
    <row r="22" spans="1:13">
      <c r="A22" t="s">
        <v>2303</v>
      </c>
      <c r="B22">
        <v>1538.6309613664</v>
      </c>
      <c r="C22">
        <v>1546.5172728514</v>
      </c>
      <c r="D22">
        <v>1555.1537804203</v>
      </c>
      <c r="E22">
        <v>1562.100625356</v>
      </c>
      <c r="F22">
        <v>1538.4437634682</v>
      </c>
      <c r="G22">
        <v>1546.5546363256</v>
      </c>
      <c r="H22">
        <v>1555.045168723</v>
      </c>
      <c r="I22">
        <v>1561.9650372706</v>
      </c>
      <c r="J22">
        <v>1538.3574999631</v>
      </c>
      <c r="K22">
        <v>1546.5285598807</v>
      </c>
      <c r="L22">
        <v>1554.4109262623</v>
      </c>
      <c r="M22">
        <v>1561.7840272445</v>
      </c>
    </row>
    <row r="23" spans="1:13">
      <c r="A23" t="s">
        <v>2304</v>
      </c>
      <c r="B23">
        <v>1538.6323094032</v>
      </c>
      <c r="C23">
        <v>1546.5174687657</v>
      </c>
      <c r="D23">
        <v>1555.1492547101</v>
      </c>
      <c r="E23">
        <v>1562.0758092787</v>
      </c>
      <c r="F23">
        <v>1538.4439573423</v>
      </c>
      <c r="G23">
        <v>1546.5540523588</v>
      </c>
      <c r="H23">
        <v>1555.0439879309</v>
      </c>
      <c r="I23">
        <v>1561.9594803592</v>
      </c>
      <c r="J23">
        <v>1538.3536492738</v>
      </c>
      <c r="K23">
        <v>1546.5291438283</v>
      </c>
      <c r="L23">
        <v>1554.4113201796</v>
      </c>
      <c r="M23">
        <v>1561.790576103</v>
      </c>
    </row>
    <row r="24" spans="1:13">
      <c r="A24" t="s">
        <v>2305</v>
      </c>
      <c r="B24">
        <v>1538.6313473264</v>
      </c>
      <c r="C24">
        <v>1546.5188306571</v>
      </c>
      <c r="D24">
        <v>1555.1555499359</v>
      </c>
      <c r="E24">
        <v>1562.0922866158</v>
      </c>
      <c r="F24">
        <v>1538.4474226158</v>
      </c>
      <c r="G24">
        <v>1546.5552202928</v>
      </c>
      <c r="H24">
        <v>1555.0433975355</v>
      </c>
      <c r="I24">
        <v>1561.9686112548</v>
      </c>
      <c r="J24">
        <v>1538.3580777564</v>
      </c>
      <c r="K24">
        <v>1546.5297277762</v>
      </c>
      <c r="L24">
        <v>1554.4103363475</v>
      </c>
      <c r="M24">
        <v>1561.7832338587</v>
      </c>
    </row>
    <row r="25" spans="1:13">
      <c r="A25" t="s">
        <v>2306</v>
      </c>
      <c r="B25">
        <v>1538.6303833681</v>
      </c>
      <c r="C25">
        <v>1546.5188306571</v>
      </c>
      <c r="D25">
        <v>1555.1531899415</v>
      </c>
      <c r="E25">
        <v>1562.0920886762</v>
      </c>
      <c r="F25">
        <v>1538.4439573423</v>
      </c>
      <c r="G25">
        <v>1546.5565822506</v>
      </c>
      <c r="H25">
        <v>1555.0439879309</v>
      </c>
      <c r="I25">
        <v>1561.9598761714</v>
      </c>
      <c r="J25">
        <v>1538.3567302001</v>
      </c>
      <c r="K25">
        <v>1546.5305057402</v>
      </c>
      <c r="L25">
        <v>1554.4101403499</v>
      </c>
      <c r="M25">
        <v>1561.7852182946</v>
      </c>
    </row>
    <row r="26" spans="1:13">
      <c r="A26" t="s">
        <v>2307</v>
      </c>
      <c r="B26">
        <v>1538.6323094032</v>
      </c>
      <c r="C26">
        <v>1546.5178567904</v>
      </c>
      <c r="D26">
        <v>1555.1529918331</v>
      </c>
      <c r="E26">
        <v>1562.0700517044</v>
      </c>
      <c r="F26">
        <v>1538.4445352005</v>
      </c>
      <c r="G26">
        <v>1546.554442304</v>
      </c>
      <c r="H26">
        <v>1555.0443821691</v>
      </c>
      <c r="I26">
        <v>1561.9481648712</v>
      </c>
      <c r="J26">
        <v>1538.355574616</v>
      </c>
      <c r="K26">
        <v>1546.5283658657</v>
      </c>
      <c r="L26">
        <v>1554.4087645246</v>
      </c>
      <c r="M26">
        <v>1561.7891871817</v>
      </c>
    </row>
    <row r="27" spans="1:13">
      <c r="A27" t="s">
        <v>2308</v>
      </c>
      <c r="B27">
        <v>1538.6315393651</v>
      </c>
      <c r="C27">
        <v>1546.5174687657</v>
      </c>
      <c r="D27">
        <v>1555.1524032783</v>
      </c>
      <c r="E27">
        <v>1562.0779923943</v>
      </c>
      <c r="F27">
        <v>1538.4456909183</v>
      </c>
      <c r="G27">
        <v>1546.5546363256</v>
      </c>
      <c r="H27">
        <v>1555.0424148262</v>
      </c>
      <c r="I27">
        <v>1561.9572956345</v>
      </c>
      <c r="J27">
        <v>1538.3561524078</v>
      </c>
      <c r="K27">
        <v>1546.5297277762</v>
      </c>
      <c r="L27">
        <v>1554.4085666059</v>
      </c>
      <c r="M27">
        <v>1561.7850184929</v>
      </c>
    </row>
    <row r="28" spans="1:13">
      <c r="A28" t="s">
        <v>2309</v>
      </c>
      <c r="B28">
        <v>1538.631153405</v>
      </c>
      <c r="C28">
        <v>1546.5182467173</v>
      </c>
      <c r="D28">
        <v>1555.1512223233</v>
      </c>
      <c r="E28">
        <v>1562.0793818293</v>
      </c>
      <c r="F28">
        <v>1538.4435714763</v>
      </c>
      <c r="G28">
        <v>1546.5554143146</v>
      </c>
      <c r="H28">
        <v>1555.0437917734</v>
      </c>
      <c r="I28">
        <v>1561.9499518226</v>
      </c>
      <c r="J28">
        <v>1538.355574616</v>
      </c>
      <c r="K28">
        <v>1546.5293378435</v>
      </c>
      <c r="L28">
        <v>1554.4111222602</v>
      </c>
      <c r="M28">
        <v>1561.7874005981</v>
      </c>
    </row>
    <row r="29" spans="1:13">
      <c r="A29" t="s">
        <v>2310</v>
      </c>
      <c r="B29">
        <v>1538.6321173643</v>
      </c>
      <c r="C29">
        <v>1546.5163008888</v>
      </c>
      <c r="D29">
        <v>1555.1535823117</v>
      </c>
      <c r="E29">
        <v>1562.0962570637</v>
      </c>
      <c r="F29">
        <v>1538.4464607703</v>
      </c>
      <c r="G29">
        <v>1546.5534683924</v>
      </c>
      <c r="H29">
        <v>1555.0439879309</v>
      </c>
      <c r="I29">
        <v>1561.9511431259</v>
      </c>
      <c r="J29">
        <v>1538.3586555501</v>
      </c>
      <c r="K29">
        <v>1546.5279759337</v>
      </c>
      <c r="L29">
        <v>1554.4105323452</v>
      </c>
      <c r="M29">
        <v>1561.7838293829</v>
      </c>
    </row>
    <row r="30" spans="1:13">
      <c r="A30" t="s">
        <v>2311</v>
      </c>
      <c r="B30">
        <v>1538.6313473264</v>
      </c>
      <c r="C30">
        <v>1546.5190246697</v>
      </c>
      <c r="D30">
        <v>1555.1492547101</v>
      </c>
      <c r="E30">
        <v>1562.0887120657</v>
      </c>
      <c r="F30">
        <v>1538.4462668955</v>
      </c>
      <c r="G30">
        <v>1546.5563882285</v>
      </c>
      <c r="H30">
        <v>1555.0426109834</v>
      </c>
      <c r="I30">
        <v>1561.9612653962</v>
      </c>
      <c r="J30">
        <v>1538.3542270641</v>
      </c>
      <c r="K30">
        <v>1546.5295337609</v>
      </c>
      <c r="L30">
        <v>1554.4121060932</v>
      </c>
      <c r="M30">
        <v>1561.7868050711</v>
      </c>
    </row>
    <row r="31" spans="1:13">
      <c r="A31" t="s">
        <v>2312</v>
      </c>
      <c r="B31">
        <v>1538.6309613664</v>
      </c>
      <c r="C31">
        <v>1546.5174687657</v>
      </c>
      <c r="D31">
        <v>1555.1524032783</v>
      </c>
      <c r="E31">
        <v>1562.0877204317</v>
      </c>
      <c r="F31">
        <v>1538.4439573423</v>
      </c>
      <c r="G31">
        <v>1546.5540523588</v>
      </c>
      <c r="H31">
        <v>1555.0449725652</v>
      </c>
      <c r="I31">
        <v>1561.9592805129</v>
      </c>
      <c r="J31">
        <v>1538.3548048549</v>
      </c>
      <c r="K31">
        <v>1546.5291438283</v>
      </c>
      <c r="L31">
        <v>1554.4113201796</v>
      </c>
      <c r="M31">
        <v>1561.7844249076</v>
      </c>
    </row>
    <row r="32" spans="1:13">
      <c r="A32" t="s">
        <v>2313</v>
      </c>
      <c r="B32">
        <v>1538.6309613664</v>
      </c>
      <c r="C32">
        <v>1546.517662778</v>
      </c>
      <c r="D32">
        <v>1555.1551575647</v>
      </c>
      <c r="E32">
        <v>1562.0932782556</v>
      </c>
      <c r="F32">
        <v>1538.4453050514</v>
      </c>
      <c r="G32">
        <v>1546.5561923043</v>
      </c>
      <c r="H32">
        <v>1555.0445783267</v>
      </c>
      <c r="I32">
        <v>1561.9582890432</v>
      </c>
      <c r="J32">
        <v>1538.3567302001</v>
      </c>
      <c r="K32">
        <v>1546.5293378435</v>
      </c>
      <c r="L32">
        <v>1554.4107302645</v>
      </c>
      <c r="M32">
        <v>1561.7879961255</v>
      </c>
    </row>
    <row r="33" spans="1:13">
      <c r="A33" t="s">
        <v>2314</v>
      </c>
      <c r="B33">
        <v>1538.6298053703</v>
      </c>
      <c r="C33">
        <v>1546.5192205845</v>
      </c>
      <c r="D33">
        <v>1555.1525994632</v>
      </c>
      <c r="E33">
        <v>1562.0903013995</v>
      </c>
      <c r="F33">
        <v>1538.4435714763</v>
      </c>
      <c r="G33">
        <v>1546.5563882285</v>
      </c>
      <c r="H33">
        <v>1555.041824432</v>
      </c>
      <c r="I33">
        <v>1561.9725810741</v>
      </c>
      <c r="J33">
        <v>1538.355574616</v>
      </c>
      <c r="K33">
        <v>1546.5308956735</v>
      </c>
      <c r="L33">
        <v>1554.4079766929</v>
      </c>
      <c r="M33">
        <v>1561.7848206311</v>
      </c>
    </row>
    <row r="34" spans="1:13">
      <c r="A34" t="s">
        <v>2315</v>
      </c>
      <c r="B34">
        <v>1538.6309613664</v>
      </c>
      <c r="C34">
        <v>1546.5194145973</v>
      </c>
      <c r="D34">
        <v>1555.1520089853</v>
      </c>
      <c r="E34">
        <v>1562.092684436</v>
      </c>
      <c r="F34">
        <v>1538.446074903</v>
      </c>
      <c r="G34">
        <v>1546.5558042604</v>
      </c>
      <c r="H34">
        <v>1555.0455629618</v>
      </c>
      <c r="I34">
        <v>1561.9594803592</v>
      </c>
      <c r="J34">
        <v>1538.3574999631</v>
      </c>
      <c r="K34">
        <v>1546.5310896892</v>
      </c>
      <c r="L34">
        <v>1554.4101403499</v>
      </c>
      <c r="M34">
        <v>1561.7858138204</v>
      </c>
    </row>
    <row r="35" spans="1:13">
      <c r="A35" t="s">
        <v>2316</v>
      </c>
      <c r="B35">
        <v>1538.6305772893</v>
      </c>
      <c r="C35">
        <v>1546.517662778</v>
      </c>
      <c r="D35">
        <v>1555.1520089853</v>
      </c>
      <c r="E35">
        <v>1562.0819627695</v>
      </c>
      <c r="F35">
        <v>1538.4466527628</v>
      </c>
      <c r="G35">
        <v>1546.5542463803</v>
      </c>
      <c r="H35">
        <v>1555.0445783267</v>
      </c>
      <c r="I35">
        <v>1561.9594803592</v>
      </c>
      <c r="J35">
        <v>1538.3561524078</v>
      </c>
      <c r="K35">
        <v>1546.5301177092</v>
      </c>
      <c r="L35">
        <v>1554.4091565193</v>
      </c>
      <c r="M35">
        <v>1561.7870048733</v>
      </c>
    </row>
    <row r="36" spans="1:13">
      <c r="A36" t="s">
        <v>2317</v>
      </c>
      <c r="B36">
        <v>1538.6301913297</v>
      </c>
      <c r="C36">
        <v>1546.5192205845</v>
      </c>
      <c r="D36">
        <v>1555.1533861266</v>
      </c>
      <c r="E36">
        <v>1562.0785881434</v>
      </c>
      <c r="F36">
        <v>1538.4454970437</v>
      </c>
      <c r="G36">
        <v>1546.5554143146</v>
      </c>
      <c r="H36">
        <v>1555.0439879309</v>
      </c>
      <c r="I36">
        <v>1561.9630523777</v>
      </c>
      <c r="J36">
        <v>1538.355574616</v>
      </c>
      <c r="K36">
        <v>1546.5305057402</v>
      </c>
      <c r="L36">
        <v>1554.4087645246</v>
      </c>
      <c r="M36">
        <v>1561.7875984606</v>
      </c>
    </row>
    <row r="37" spans="1:13">
      <c r="A37" t="s">
        <v>2318</v>
      </c>
      <c r="B37">
        <v>1538.6313473264</v>
      </c>
      <c r="C37">
        <v>1546.5174687657</v>
      </c>
      <c r="D37">
        <v>1555.1518128006</v>
      </c>
      <c r="E37">
        <v>1562.081169081</v>
      </c>
      <c r="F37">
        <v>1538.4429936188</v>
      </c>
      <c r="G37">
        <v>1546.5565822506</v>
      </c>
      <c r="H37">
        <v>1555.0426109834</v>
      </c>
      <c r="I37">
        <v>1561.9610674898</v>
      </c>
      <c r="J37">
        <v>1538.3561524078</v>
      </c>
      <c r="K37">
        <v>1546.5277819188</v>
      </c>
      <c r="L37">
        <v>1554.4123020914</v>
      </c>
      <c r="M37">
        <v>1561.7856140185</v>
      </c>
    </row>
    <row r="38" spans="1:13">
      <c r="A38" t="s">
        <v>2319</v>
      </c>
      <c r="B38">
        <v>1538.6298053703</v>
      </c>
      <c r="C38">
        <v>1546.5194145973</v>
      </c>
      <c r="D38">
        <v>1555.1561404164</v>
      </c>
      <c r="E38">
        <v>1562.0847416561</v>
      </c>
      <c r="F38">
        <v>1538.4458829106</v>
      </c>
      <c r="G38">
        <v>1546.5559982824</v>
      </c>
      <c r="H38">
        <v>1555.0457591197</v>
      </c>
      <c r="I38">
        <v>1561.9441951761</v>
      </c>
      <c r="J38">
        <v>1538.3586555501</v>
      </c>
      <c r="K38">
        <v>1546.5305057402</v>
      </c>
      <c r="L38">
        <v>1554.4128920077</v>
      </c>
      <c r="M38">
        <v>1561.7866072088</v>
      </c>
    </row>
    <row r="39" spans="1:13">
      <c r="A39" t="s">
        <v>2320</v>
      </c>
      <c r="B39">
        <v>1538.6315393651</v>
      </c>
      <c r="C39">
        <v>1546.5178567904</v>
      </c>
      <c r="D39">
        <v>1555.1518128006</v>
      </c>
      <c r="E39">
        <v>1562.0736242286</v>
      </c>
      <c r="F39">
        <v>1538.4443413262</v>
      </c>
      <c r="G39">
        <v>1546.5556102386</v>
      </c>
      <c r="H39">
        <v>1555.045168723</v>
      </c>
      <c r="I39">
        <v>1561.9604718303</v>
      </c>
      <c r="J39">
        <v>1538.3567302001</v>
      </c>
      <c r="K39">
        <v>1546.5295337609</v>
      </c>
      <c r="L39">
        <v>1554.4105323452</v>
      </c>
      <c r="M39">
        <v>1561.7887895162</v>
      </c>
    </row>
    <row r="40" spans="1:13">
      <c r="A40" t="s">
        <v>2321</v>
      </c>
      <c r="B40">
        <v>1538.6307693279</v>
      </c>
      <c r="C40">
        <v>1546.5192205845</v>
      </c>
      <c r="D40">
        <v>1555.1520089853</v>
      </c>
      <c r="E40">
        <v>1562.0807712667</v>
      </c>
      <c r="F40">
        <v>1538.4435714763</v>
      </c>
      <c r="G40">
        <v>1546.5561923043</v>
      </c>
      <c r="H40">
        <v>1555.0430052209</v>
      </c>
      <c r="I40">
        <v>1561.9608695833</v>
      </c>
      <c r="J40">
        <v>1538.3569221703</v>
      </c>
      <c r="K40">
        <v>1546.5314796228</v>
      </c>
      <c r="L40">
        <v>1554.4093544382</v>
      </c>
      <c r="M40">
        <v>1561.7852182946</v>
      </c>
    </row>
    <row r="41" spans="1:13">
      <c r="A41" t="s">
        <v>2322</v>
      </c>
      <c r="B41">
        <v>1538.6299992914</v>
      </c>
      <c r="C41">
        <v>1546.5192205845</v>
      </c>
      <c r="D41">
        <v>1555.1468928115</v>
      </c>
      <c r="E41">
        <v>1562.0762051499</v>
      </c>
      <c r="F41">
        <v>1538.4458829106</v>
      </c>
      <c r="G41">
        <v>1546.5556102386</v>
      </c>
      <c r="H41">
        <v>1555.0426109834</v>
      </c>
      <c r="I41">
        <v>1561.9445929207</v>
      </c>
      <c r="J41">
        <v>1538.3561524078</v>
      </c>
      <c r="K41">
        <v>1546.5295337609</v>
      </c>
      <c r="L41">
        <v>1554.4111222602</v>
      </c>
      <c r="M41">
        <v>1561.7842251061</v>
      </c>
    </row>
    <row r="42" spans="1:13">
      <c r="A42" t="s">
        <v>2323</v>
      </c>
      <c r="B42">
        <v>1538.6313473264</v>
      </c>
      <c r="C42">
        <v>1546.5180527049</v>
      </c>
      <c r="D42">
        <v>1555.1506318465</v>
      </c>
      <c r="E42">
        <v>1562.0879183702</v>
      </c>
      <c r="F42">
        <v>1538.4454970437</v>
      </c>
      <c r="G42">
        <v>1546.5554143146</v>
      </c>
      <c r="H42">
        <v>1555.0439879309</v>
      </c>
      <c r="I42">
        <v>1561.9680155897</v>
      </c>
      <c r="J42">
        <v>1538.3573061107</v>
      </c>
      <c r="K42">
        <v>1546.5291438283</v>
      </c>
      <c r="L42">
        <v>1554.4087645246</v>
      </c>
      <c r="M42">
        <v>1561.7854161566</v>
      </c>
    </row>
    <row r="43" spans="1:13">
      <c r="A43" t="s">
        <v>2324</v>
      </c>
      <c r="B43">
        <v>1538.6307693279</v>
      </c>
      <c r="C43">
        <v>1546.5184407298</v>
      </c>
      <c r="D43">
        <v>1555.1518128006</v>
      </c>
      <c r="E43">
        <v>1562.0845437183</v>
      </c>
      <c r="F43">
        <v>1538.4454970437</v>
      </c>
      <c r="G43">
        <v>1546.555026271</v>
      </c>
      <c r="H43">
        <v>1555.0445783267</v>
      </c>
      <c r="I43">
        <v>1561.9525323352</v>
      </c>
      <c r="J43">
        <v>1538.3573061107</v>
      </c>
      <c r="K43">
        <v>1546.5295337609</v>
      </c>
      <c r="L43">
        <v>1554.4113201796</v>
      </c>
      <c r="M43">
        <v>1561.7860116825</v>
      </c>
    </row>
    <row r="44" spans="1:13">
      <c r="A44" t="s">
        <v>2325</v>
      </c>
      <c r="B44">
        <v>1538.6303833681</v>
      </c>
      <c r="C44">
        <v>1546.5178567904</v>
      </c>
      <c r="D44">
        <v>1555.1537804203</v>
      </c>
      <c r="E44">
        <v>1562.0775945817</v>
      </c>
      <c r="F44">
        <v>1538.4454970437</v>
      </c>
      <c r="G44">
        <v>1546.5563882285</v>
      </c>
      <c r="H44">
        <v>1555.0445783267</v>
      </c>
      <c r="I44">
        <v>1561.9557085116</v>
      </c>
      <c r="J44">
        <v>1538.3569221703</v>
      </c>
      <c r="K44">
        <v>1546.5295337609</v>
      </c>
      <c r="L44">
        <v>1554.4115161776</v>
      </c>
      <c r="M44">
        <v>1561.7887895162</v>
      </c>
    </row>
    <row r="45" spans="1:13">
      <c r="A45" t="s">
        <v>2326</v>
      </c>
      <c r="B45">
        <v>1538.6319253254</v>
      </c>
      <c r="C45">
        <v>1546.5198026229</v>
      </c>
      <c r="D45">
        <v>1555.1498451859</v>
      </c>
      <c r="E45">
        <v>1562.0817648325</v>
      </c>
      <c r="F45">
        <v>1538.4453050514</v>
      </c>
      <c r="G45">
        <v>1546.5563882285</v>
      </c>
      <c r="H45">
        <v>1555.0432013782</v>
      </c>
      <c r="I45">
        <v>1561.9618610563</v>
      </c>
      <c r="J45">
        <v>1538.3542270641</v>
      </c>
      <c r="K45">
        <v>1546.5322575885</v>
      </c>
      <c r="L45">
        <v>1554.4103363475</v>
      </c>
      <c r="M45">
        <v>1561.7897827105</v>
      </c>
    </row>
    <row r="46" spans="1:13">
      <c r="A46" t="s">
        <v>2327</v>
      </c>
      <c r="B46">
        <v>1538.629613332</v>
      </c>
      <c r="C46">
        <v>1546.5164949008</v>
      </c>
      <c r="D46">
        <v>1555.1484661275</v>
      </c>
      <c r="E46">
        <v>1562.0845437183</v>
      </c>
      <c r="F46">
        <v>1538.4453050514</v>
      </c>
      <c r="G46">
        <v>1546.554442304</v>
      </c>
      <c r="H46">
        <v>1555.0432013782</v>
      </c>
      <c r="I46">
        <v>1561.9410190464</v>
      </c>
      <c r="J46">
        <v>1538.3567302001</v>
      </c>
      <c r="K46">
        <v>1546.5275879039</v>
      </c>
      <c r="L46">
        <v>1554.4109262623</v>
      </c>
      <c r="M46">
        <v>1561.7872027357</v>
      </c>
    </row>
    <row r="47" spans="1:13">
      <c r="A47" t="s">
        <v>2328</v>
      </c>
      <c r="B47">
        <v>1538.631153405</v>
      </c>
      <c r="C47">
        <v>1546.5178567904</v>
      </c>
      <c r="D47">
        <v>1555.1500413701</v>
      </c>
      <c r="E47">
        <v>1562.1002275318</v>
      </c>
      <c r="F47">
        <v>1538.4451130592</v>
      </c>
      <c r="G47">
        <v>1546.555026271</v>
      </c>
      <c r="H47">
        <v>1555.042020589</v>
      </c>
      <c r="I47">
        <v>1561.9553107613</v>
      </c>
      <c r="J47">
        <v>1538.3574999631</v>
      </c>
      <c r="K47">
        <v>1546.5289498131</v>
      </c>
      <c r="L47">
        <v>1554.4085666059</v>
      </c>
      <c r="M47">
        <v>1561.7852182946</v>
      </c>
    </row>
    <row r="48" spans="1:13">
      <c r="A48" t="s">
        <v>2329</v>
      </c>
      <c r="B48">
        <v>1538.6326953638</v>
      </c>
      <c r="C48">
        <v>1546.5192205845</v>
      </c>
      <c r="D48">
        <v>1555.1529918331</v>
      </c>
      <c r="E48">
        <v>1562.0785881434</v>
      </c>
      <c r="F48">
        <v>1538.4445352005</v>
      </c>
      <c r="G48">
        <v>1546.5563882285</v>
      </c>
      <c r="H48">
        <v>1555.0412340383</v>
      </c>
      <c r="I48">
        <v>1561.9473713186</v>
      </c>
      <c r="J48">
        <v>1538.3574999631</v>
      </c>
      <c r="K48">
        <v>1546.5303117246</v>
      </c>
      <c r="L48">
        <v>1554.4109262623</v>
      </c>
      <c r="M48">
        <v>1561.7870048733</v>
      </c>
    </row>
    <row r="49" spans="1:13">
      <c r="A49" t="s">
        <v>2330</v>
      </c>
      <c r="B49">
        <v>1538.6298053703</v>
      </c>
      <c r="C49">
        <v>1546.5166908149</v>
      </c>
      <c r="D49">
        <v>1555.1512223233</v>
      </c>
      <c r="E49">
        <v>1562.092684436</v>
      </c>
      <c r="F49">
        <v>1538.4428016272</v>
      </c>
      <c r="G49">
        <v>1546.5546363256</v>
      </c>
      <c r="H49">
        <v>1555.0412340383</v>
      </c>
      <c r="I49">
        <v>1561.9582890432</v>
      </c>
      <c r="J49">
        <v>1538.3553807641</v>
      </c>
      <c r="K49">
        <v>1546.5277819188</v>
      </c>
      <c r="L49">
        <v>1554.4121060932</v>
      </c>
      <c r="M49">
        <v>1561.7864093466</v>
      </c>
    </row>
    <row r="50" spans="1:13">
      <c r="A50" t="s">
        <v>2331</v>
      </c>
      <c r="B50">
        <v>1538.6305772893</v>
      </c>
      <c r="C50">
        <v>1546.5182467173</v>
      </c>
      <c r="D50">
        <v>1555.1535823117</v>
      </c>
      <c r="E50">
        <v>1562.0807712667</v>
      </c>
      <c r="F50">
        <v>1538.4420317788</v>
      </c>
      <c r="G50">
        <v>1546.5561923043</v>
      </c>
      <c r="H50">
        <v>1555.0457591197</v>
      </c>
      <c r="I50">
        <v>1561.9666263528</v>
      </c>
      <c r="J50">
        <v>1538.355574616</v>
      </c>
      <c r="K50">
        <v>1546.5301177092</v>
      </c>
      <c r="L50">
        <v>1554.408960522</v>
      </c>
      <c r="M50">
        <v>1561.7891871817</v>
      </c>
    </row>
    <row r="51" spans="1:13">
      <c r="A51" t="s">
        <v>2332</v>
      </c>
      <c r="B51">
        <v>1538.6307693279</v>
      </c>
      <c r="C51">
        <v>1546.5180527049</v>
      </c>
      <c r="D51">
        <v>1555.1514185079</v>
      </c>
      <c r="E51">
        <v>1562.0936760763</v>
      </c>
      <c r="F51">
        <v>1538.4454970437</v>
      </c>
      <c r="G51">
        <v>1546.5548303472</v>
      </c>
      <c r="H51">
        <v>1555.0432013782</v>
      </c>
      <c r="I51">
        <v>1561.9666263528</v>
      </c>
      <c r="J51">
        <v>1538.3588475207</v>
      </c>
      <c r="K51">
        <v>1546.5289498131</v>
      </c>
      <c r="L51">
        <v>1554.4115161776</v>
      </c>
      <c r="M51">
        <v>1561.7862095446</v>
      </c>
    </row>
    <row r="52" spans="1:13">
      <c r="A52" t="s">
        <v>2333</v>
      </c>
      <c r="B52">
        <v>1538.629613332</v>
      </c>
      <c r="C52">
        <v>1546.5180527049</v>
      </c>
      <c r="D52">
        <v>1555.1525994632</v>
      </c>
      <c r="E52">
        <v>1562.1002275318</v>
      </c>
      <c r="F52">
        <v>1538.4453050514</v>
      </c>
      <c r="G52">
        <v>1546.5546363256</v>
      </c>
      <c r="H52">
        <v>1555.0432013782</v>
      </c>
      <c r="I52">
        <v>1561.9731767427</v>
      </c>
      <c r="J52">
        <v>1538.3573061107</v>
      </c>
      <c r="K52">
        <v>1546.5277819188</v>
      </c>
      <c r="L52">
        <v>1554.4093544382</v>
      </c>
      <c r="M52">
        <v>1561.7828361962</v>
      </c>
    </row>
    <row r="53" spans="1:13">
      <c r="A53" t="s">
        <v>2334</v>
      </c>
      <c r="B53">
        <v>1538.6309613664</v>
      </c>
      <c r="C53">
        <v>1546.5190246697</v>
      </c>
      <c r="D53">
        <v>1555.1512223233</v>
      </c>
      <c r="E53">
        <v>1562.0855372889</v>
      </c>
      <c r="F53">
        <v>1538.4472306231</v>
      </c>
      <c r="G53">
        <v>1546.5554143146</v>
      </c>
      <c r="H53">
        <v>1555.0469399146</v>
      </c>
      <c r="I53">
        <v>1561.9737724118</v>
      </c>
      <c r="J53">
        <v>1538.3586555501</v>
      </c>
      <c r="K53">
        <v>1546.5301177092</v>
      </c>
      <c r="L53">
        <v>1554.4115161776</v>
      </c>
      <c r="M53">
        <v>1561.7870048733</v>
      </c>
    </row>
    <row r="54" spans="1:13">
      <c r="A54" t="s">
        <v>2335</v>
      </c>
      <c r="B54">
        <v>1538.631153405</v>
      </c>
      <c r="C54">
        <v>1546.5184407298</v>
      </c>
      <c r="D54">
        <v>1555.1518128006</v>
      </c>
      <c r="E54">
        <v>1562.0855372889</v>
      </c>
      <c r="F54">
        <v>1538.4470386304</v>
      </c>
      <c r="G54">
        <v>1546.5556102386</v>
      </c>
      <c r="H54">
        <v>1555.0426109834</v>
      </c>
      <c r="I54">
        <v>1561.9553107613</v>
      </c>
      <c r="J54">
        <v>1538.3574999631</v>
      </c>
      <c r="K54">
        <v>1546.5303117246</v>
      </c>
      <c r="L54">
        <v>1554.4103363475</v>
      </c>
      <c r="M54">
        <v>1561.7858138204</v>
      </c>
    </row>
    <row r="55" spans="1:13">
      <c r="A55" t="s">
        <v>2336</v>
      </c>
      <c r="B55">
        <v>1538.631153405</v>
      </c>
      <c r="C55">
        <v>1546.5172728514</v>
      </c>
      <c r="D55">
        <v>1555.1524032783</v>
      </c>
      <c r="E55">
        <v>1562.0809711441</v>
      </c>
      <c r="F55">
        <v>1538.4468447555</v>
      </c>
      <c r="G55">
        <v>1546.5556102386</v>
      </c>
      <c r="H55">
        <v>1555.0463495169</v>
      </c>
      <c r="I55">
        <v>1561.9572956345</v>
      </c>
      <c r="J55">
        <v>1538.3569221703</v>
      </c>
      <c r="K55">
        <v>1546.5289498131</v>
      </c>
      <c r="L55">
        <v>1554.4107302645</v>
      </c>
      <c r="M55">
        <v>1561.7850184929</v>
      </c>
    </row>
    <row r="56" spans="1:13">
      <c r="A56" t="s">
        <v>2337</v>
      </c>
      <c r="B56">
        <v>1538.6298053703</v>
      </c>
      <c r="C56">
        <v>1546.517662778</v>
      </c>
      <c r="D56">
        <v>1555.1492547101</v>
      </c>
      <c r="E56">
        <v>1562.0825585216</v>
      </c>
      <c r="F56">
        <v>1538.4458829106</v>
      </c>
      <c r="G56">
        <v>1546.5548303472</v>
      </c>
      <c r="H56">
        <v>1555.041824432</v>
      </c>
      <c r="I56">
        <v>1561.9628544707</v>
      </c>
      <c r="J56">
        <v>1538.355574616</v>
      </c>
      <c r="K56">
        <v>1546.5287538958</v>
      </c>
      <c r="L56">
        <v>1554.4103363475</v>
      </c>
      <c r="M56">
        <v>1561.7856140185</v>
      </c>
    </row>
    <row r="57" spans="1:13">
      <c r="A57" t="s">
        <v>2338</v>
      </c>
      <c r="B57">
        <v>1538.6326953638</v>
      </c>
      <c r="C57">
        <v>1546.5174687657</v>
      </c>
      <c r="D57">
        <v>1555.1516146925</v>
      </c>
      <c r="E57">
        <v>1562.0710433159</v>
      </c>
      <c r="F57">
        <v>1538.4468447555</v>
      </c>
      <c r="G57">
        <v>1546.5546363256</v>
      </c>
      <c r="H57">
        <v>1555.0432013782</v>
      </c>
      <c r="I57">
        <v>1561.9487605212</v>
      </c>
      <c r="J57">
        <v>1538.3561524078</v>
      </c>
      <c r="K57">
        <v>1546.5271979723</v>
      </c>
      <c r="L57">
        <v>1554.4107302645</v>
      </c>
      <c r="M57">
        <v>1561.7891871817</v>
      </c>
    </row>
    <row r="58" spans="1:13">
      <c r="A58" t="s">
        <v>2339</v>
      </c>
      <c r="B58">
        <v>1538.6299992914</v>
      </c>
      <c r="C58">
        <v>1546.5172728514</v>
      </c>
      <c r="D58">
        <v>1555.1506318465</v>
      </c>
      <c r="E58">
        <v>1562.0644921052</v>
      </c>
      <c r="F58">
        <v>1538.4449191847</v>
      </c>
      <c r="G58">
        <v>1546.554442304</v>
      </c>
      <c r="H58">
        <v>1555.0445783267</v>
      </c>
      <c r="I58">
        <v>1561.9435995295</v>
      </c>
      <c r="J58">
        <v>1538.3549968246</v>
      </c>
      <c r="K58">
        <v>1546.5275879039</v>
      </c>
      <c r="L58">
        <v>1554.4115161776</v>
      </c>
      <c r="M58">
        <v>1561.7874005981</v>
      </c>
    </row>
    <row r="59" spans="1:13">
      <c r="A59" t="s">
        <v>2340</v>
      </c>
      <c r="B59">
        <v>1538.6303833681</v>
      </c>
      <c r="C59">
        <v>1546.5182467173</v>
      </c>
      <c r="D59">
        <v>1555.1527956481</v>
      </c>
      <c r="E59">
        <v>1562.0918887959</v>
      </c>
      <c r="F59">
        <v>1538.4443413262</v>
      </c>
      <c r="G59">
        <v>1546.5567762727</v>
      </c>
      <c r="H59">
        <v>1555.0437917734</v>
      </c>
      <c r="I59">
        <v>1561.9676178331</v>
      </c>
      <c r="J59">
        <v>1538.3561524078</v>
      </c>
      <c r="K59">
        <v>1546.5287538958</v>
      </c>
      <c r="L59">
        <v>1554.4103363475</v>
      </c>
      <c r="M59">
        <v>1561.7875984606</v>
      </c>
    </row>
    <row r="60" spans="1:13">
      <c r="A60" t="s">
        <v>2341</v>
      </c>
      <c r="B60">
        <v>1538.6301913297</v>
      </c>
      <c r="C60">
        <v>1546.5178567904</v>
      </c>
      <c r="D60">
        <v>1555.1525994632</v>
      </c>
      <c r="E60">
        <v>1562.0636984344</v>
      </c>
      <c r="F60">
        <v>1538.4447271926</v>
      </c>
      <c r="G60">
        <v>1546.555026271</v>
      </c>
      <c r="H60">
        <v>1555.0449725652</v>
      </c>
      <c r="I60">
        <v>1561.958486949</v>
      </c>
      <c r="J60">
        <v>1538.3567302001</v>
      </c>
      <c r="K60">
        <v>1546.5303117246</v>
      </c>
      <c r="L60">
        <v>1554.4113201796</v>
      </c>
      <c r="M60">
        <v>1561.7866072088</v>
      </c>
    </row>
    <row r="61" spans="1:13">
      <c r="A61" t="s">
        <v>2342</v>
      </c>
      <c r="B61">
        <v>1538.6301913297</v>
      </c>
      <c r="C61">
        <v>1546.5178567904</v>
      </c>
      <c r="D61">
        <v>1555.1488604187</v>
      </c>
      <c r="E61">
        <v>1562.0694559618</v>
      </c>
      <c r="F61">
        <v>1538.4451130592</v>
      </c>
      <c r="G61">
        <v>1546.5567762727</v>
      </c>
      <c r="H61">
        <v>1555.0437917734</v>
      </c>
      <c r="I61">
        <v>1561.9483647146</v>
      </c>
      <c r="J61">
        <v>1538.3542270641</v>
      </c>
      <c r="K61">
        <v>1546.5291438283</v>
      </c>
      <c r="L61">
        <v>1554.4083706087</v>
      </c>
      <c r="M61">
        <v>1561.7901784367</v>
      </c>
    </row>
    <row r="62" spans="1:13">
      <c r="A62" t="s">
        <v>2343</v>
      </c>
      <c r="B62">
        <v>1538.6325033248</v>
      </c>
      <c r="C62">
        <v>1546.516884827</v>
      </c>
      <c r="D62">
        <v>1555.1520089853</v>
      </c>
      <c r="E62">
        <v>1562.0867268584</v>
      </c>
      <c r="F62">
        <v>1538.4433794845</v>
      </c>
      <c r="G62">
        <v>1546.5556102386</v>
      </c>
      <c r="H62">
        <v>1555.0437917734</v>
      </c>
      <c r="I62">
        <v>1561.9572956345</v>
      </c>
      <c r="J62">
        <v>1538.3561524078</v>
      </c>
      <c r="K62">
        <v>1546.5279759337</v>
      </c>
      <c r="L62">
        <v>1554.4109262623</v>
      </c>
      <c r="M62">
        <v>1561.7822406727</v>
      </c>
    </row>
    <row r="63" spans="1:13">
      <c r="A63" t="s">
        <v>2344</v>
      </c>
      <c r="B63">
        <v>1538.6319253254</v>
      </c>
      <c r="C63">
        <v>1546.5192205845</v>
      </c>
      <c r="D63">
        <v>1555.1537804203</v>
      </c>
      <c r="E63">
        <v>1562.0863309818</v>
      </c>
      <c r="F63">
        <v>1538.4437634682</v>
      </c>
      <c r="G63">
        <v>1546.5565822506</v>
      </c>
      <c r="H63">
        <v>1555.045168723</v>
      </c>
      <c r="I63">
        <v>1561.9457842158</v>
      </c>
      <c r="J63">
        <v>1538.3567302001</v>
      </c>
      <c r="K63">
        <v>1546.5297277762</v>
      </c>
      <c r="L63">
        <v>1554.4126960094</v>
      </c>
      <c r="M63">
        <v>1561.7848206311</v>
      </c>
    </row>
    <row r="64" spans="1:13">
      <c r="A64" t="s">
        <v>2345</v>
      </c>
      <c r="B64">
        <v>1538.6309613664</v>
      </c>
      <c r="C64">
        <v>1546.5170788392</v>
      </c>
      <c r="D64">
        <v>1555.1524032783</v>
      </c>
      <c r="E64">
        <v>1562.0881163089</v>
      </c>
      <c r="F64">
        <v>1538.4445352005</v>
      </c>
      <c r="G64">
        <v>1546.555026271</v>
      </c>
      <c r="H64">
        <v>1555.0414301951</v>
      </c>
      <c r="I64">
        <v>1561.9568998236</v>
      </c>
      <c r="J64">
        <v>1538.3561524078</v>
      </c>
      <c r="K64">
        <v>1546.5281718507</v>
      </c>
      <c r="L64">
        <v>1554.4091565193</v>
      </c>
      <c r="M64">
        <v>1561.7838293829</v>
      </c>
    </row>
    <row r="65" spans="1:13">
      <c r="A65" t="s">
        <v>2346</v>
      </c>
      <c r="B65">
        <v>1538.6301913297</v>
      </c>
      <c r="C65">
        <v>1546.5186366445</v>
      </c>
      <c r="D65">
        <v>1555.1518128006</v>
      </c>
      <c r="E65">
        <v>1562.0775945817</v>
      </c>
      <c r="F65">
        <v>1538.4433794845</v>
      </c>
      <c r="G65">
        <v>1546.5559982824</v>
      </c>
      <c r="H65">
        <v>1555.0443821691</v>
      </c>
      <c r="I65">
        <v>1561.941614691</v>
      </c>
      <c r="J65">
        <v>1538.355574616</v>
      </c>
      <c r="K65">
        <v>1546.5291438283</v>
      </c>
      <c r="L65">
        <v>1554.4095504357</v>
      </c>
      <c r="M65">
        <v>1561.7856140185</v>
      </c>
    </row>
    <row r="66" spans="1:13">
      <c r="A66" t="s">
        <v>2347</v>
      </c>
      <c r="B66">
        <v>1538.6292273729</v>
      </c>
      <c r="C66">
        <v>1546.5188306571</v>
      </c>
      <c r="D66">
        <v>1555.1525994632</v>
      </c>
      <c r="E66">
        <v>1562.0972506492</v>
      </c>
      <c r="F66">
        <v>1538.4424157618</v>
      </c>
      <c r="G66">
        <v>1546.5556102386</v>
      </c>
      <c r="H66">
        <v>1555.045168723</v>
      </c>
      <c r="I66">
        <v>1561.9481648712</v>
      </c>
      <c r="J66">
        <v>1538.3561524078</v>
      </c>
      <c r="K66">
        <v>1546.5293378435</v>
      </c>
      <c r="L66">
        <v>1554.408960522</v>
      </c>
      <c r="M66">
        <v>1561.7852182946</v>
      </c>
    </row>
    <row r="67" spans="1:13">
      <c r="A67" t="s">
        <v>2348</v>
      </c>
      <c r="B67">
        <v>1538.6313473264</v>
      </c>
      <c r="C67">
        <v>1546.5209705051</v>
      </c>
      <c r="D67">
        <v>1555.1525994632</v>
      </c>
      <c r="E67">
        <v>1562.0756094026</v>
      </c>
      <c r="F67">
        <v>1538.4439573423</v>
      </c>
      <c r="G67">
        <v>1546.5577501884</v>
      </c>
      <c r="H67">
        <v>1555.0437917734</v>
      </c>
      <c r="I67">
        <v>1561.9563041674</v>
      </c>
      <c r="J67">
        <v>1538.355574616</v>
      </c>
      <c r="K67">
        <v>1546.5322575885</v>
      </c>
      <c r="L67">
        <v>1554.4121060932</v>
      </c>
      <c r="M67">
        <v>1561.7862095446</v>
      </c>
    </row>
    <row r="68" spans="1:13">
      <c r="A68" t="s">
        <v>2349</v>
      </c>
      <c r="B68">
        <v>1538.631153405</v>
      </c>
      <c r="C68">
        <v>1546.5170788392</v>
      </c>
      <c r="D68">
        <v>1555.1537804203</v>
      </c>
      <c r="E68">
        <v>1562.0835501491</v>
      </c>
      <c r="F68">
        <v>1538.4451130592</v>
      </c>
      <c r="G68">
        <v>1546.5542463803</v>
      </c>
      <c r="H68">
        <v>1555.0449725652</v>
      </c>
      <c r="I68">
        <v>1561.9563041674</v>
      </c>
      <c r="J68">
        <v>1538.3561524078</v>
      </c>
      <c r="K68">
        <v>1546.5279759337</v>
      </c>
      <c r="L68">
        <v>1554.4107302645</v>
      </c>
      <c r="M68">
        <v>1561.7832338587</v>
      </c>
    </row>
    <row r="69" spans="1:13">
      <c r="A69" t="s">
        <v>2350</v>
      </c>
      <c r="B69">
        <v>1538.6315393651</v>
      </c>
      <c r="C69">
        <v>1546.517662778</v>
      </c>
      <c r="D69">
        <v>1555.1529918331</v>
      </c>
      <c r="E69">
        <v>1562.0760072143</v>
      </c>
      <c r="F69">
        <v>1538.4437634682</v>
      </c>
      <c r="G69">
        <v>1546.5540523588</v>
      </c>
      <c r="H69">
        <v>1555.045168723</v>
      </c>
      <c r="I69">
        <v>1561.9549149514</v>
      </c>
      <c r="J69">
        <v>1538.3548048549</v>
      </c>
      <c r="K69">
        <v>1546.5287538958</v>
      </c>
      <c r="L69">
        <v>1554.4087645246</v>
      </c>
      <c r="M69">
        <v>1561.7828361962</v>
      </c>
    </row>
    <row r="70" spans="1:13">
      <c r="A70" t="s">
        <v>2351</v>
      </c>
      <c r="B70">
        <v>1538.6298053703</v>
      </c>
      <c r="C70">
        <v>1546.5190246697</v>
      </c>
      <c r="D70">
        <v>1555.1502375544</v>
      </c>
      <c r="E70">
        <v>1562.0799775794</v>
      </c>
      <c r="F70">
        <v>1538.4472306231</v>
      </c>
      <c r="G70">
        <v>1546.5554143146</v>
      </c>
      <c r="H70">
        <v>1555.0432013782</v>
      </c>
      <c r="I70">
        <v>1561.9437993718</v>
      </c>
      <c r="J70">
        <v>1538.3574999631</v>
      </c>
      <c r="K70">
        <v>1546.5307016579</v>
      </c>
      <c r="L70">
        <v>1554.4121060932</v>
      </c>
      <c r="M70">
        <v>1561.7828361962</v>
      </c>
    </row>
    <row r="71" spans="1:13">
      <c r="A71" t="s">
        <v>2352</v>
      </c>
      <c r="B71">
        <v>1538.6298053703</v>
      </c>
      <c r="C71">
        <v>1546.5194145973</v>
      </c>
      <c r="D71">
        <v>1555.1531899415</v>
      </c>
      <c r="E71">
        <v>1562.0912930367</v>
      </c>
      <c r="F71">
        <v>1538.4435714763</v>
      </c>
      <c r="G71">
        <v>1546.5558042604</v>
      </c>
      <c r="H71">
        <v>1555.0457591197</v>
      </c>
      <c r="I71">
        <v>1561.953325893</v>
      </c>
      <c r="J71">
        <v>1538.355574616</v>
      </c>
      <c r="K71">
        <v>1546.5305057402</v>
      </c>
      <c r="L71">
        <v>1554.4111222602</v>
      </c>
      <c r="M71">
        <v>1561.7828361962</v>
      </c>
    </row>
    <row r="72" spans="1:13">
      <c r="A72" t="s">
        <v>2353</v>
      </c>
      <c r="B72">
        <v>1538.6315393651</v>
      </c>
      <c r="C72">
        <v>1546.51960861</v>
      </c>
      <c r="D72">
        <v>1555.1506318465</v>
      </c>
      <c r="E72">
        <v>1562.0797796428</v>
      </c>
      <c r="F72">
        <v>1538.4451130592</v>
      </c>
      <c r="G72">
        <v>1546.5554143146</v>
      </c>
      <c r="H72">
        <v>1555.0430052209</v>
      </c>
      <c r="I72">
        <v>1561.958884701</v>
      </c>
      <c r="J72">
        <v>1538.3561524078</v>
      </c>
      <c r="K72">
        <v>1546.5301177092</v>
      </c>
      <c r="L72">
        <v>1554.4087645246</v>
      </c>
      <c r="M72">
        <v>1561.7874005981</v>
      </c>
    </row>
    <row r="73" spans="1:13">
      <c r="A73" t="s">
        <v>2354</v>
      </c>
      <c r="B73">
        <v>1538.6299992914</v>
      </c>
      <c r="C73">
        <v>1546.5199985379</v>
      </c>
      <c r="D73">
        <v>1555.1516146925</v>
      </c>
      <c r="E73">
        <v>1562.085933165</v>
      </c>
      <c r="F73">
        <v>1538.4443413262</v>
      </c>
      <c r="G73">
        <v>1546.5554143146</v>
      </c>
      <c r="H73">
        <v>1555.0445783267</v>
      </c>
      <c r="I73">
        <v>1561.9650372706</v>
      </c>
      <c r="J73">
        <v>1538.3561524078</v>
      </c>
      <c r="K73">
        <v>1546.5305057402</v>
      </c>
      <c r="L73">
        <v>1554.4099443523</v>
      </c>
      <c r="M73">
        <v>1561.7891871817</v>
      </c>
    </row>
    <row r="74" spans="1:13">
      <c r="A74" t="s">
        <v>2355</v>
      </c>
      <c r="B74">
        <v>1538.6309613664</v>
      </c>
      <c r="C74">
        <v>1546.5182467173</v>
      </c>
      <c r="D74">
        <v>1555.1543708995</v>
      </c>
      <c r="E74">
        <v>1562.0829563368</v>
      </c>
      <c r="F74">
        <v>1538.4443413262</v>
      </c>
      <c r="G74">
        <v>1546.5542463803</v>
      </c>
      <c r="H74">
        <v>1555.045168723</v>
      </c>
      <c r="I74">
        <v>1561.9592805129</v>
      </c>
      <c r="J74">
        <v>1538.3574999631</v>
      </c>
      <c r="K74">
        <v>1546.5293378435</v>
      </c>
      <c r="L74">
        <v>1554.4103363475</v>
      </c>
      <c r="M74">
        <v>1561.7872027357</v>
      </c>
    </row>
    <row r="75" spans="1:13">
      <c r="A75" t="s">
        <v>2356</v>
      </c>
      <c r="B75">
        <v>1538.6299992914</v>
      </c>
      <c r="C75">
        <v>1546.5178567904</v>
      </c>
      <c r="D75">
        <v>1555.1502375544</v>
      </c>
      <c r="E75">
        <v>1562.0855372889</v>
      </c>
      <c r="F75">
        <v>1538.4439573423</v>
      </c>
      <c r="G75">
        <v>1546.5556102386</v>
      </c>
      <c r="H75">
        <v>1555.0433975355</v>
      </c>
      <c r="I75">
        <v>1561.9568998236</v>
      </c>
      <c r="J75">
        <v>1538.3561524078</v>
      </c>
      <c r="K75">
        <v>1546.5308956735</v>
      </c>
      <c r="L75">
        <v>1554.4124980896</v>
      </c>
      <c r="M75">
        <v>1561.7909737694</v>
      </c>
    </row>
    <row r="76" spans="1:13">
      <c r="A76" t="s">
        <v>2357</v>
      </c>
      <c r="B76">
        <v>1538.6315393651</v>
      </c>
      <c r="C76">
        <v>1546.5182467173</v>
      </c>
      <c r="D76">
        <v>1555.1537804203</v>
      </c>
      <c r="E76">
        <v>1562.0684624118</v>
      </c>
      <c r="F76">
        <v>1538.4456909183</v>
      </c>
      <c r="G76">
        <v>1546.5548303472</v>
      </c>
      <c r="H76">
        <v>1555.0471360728</v>
      </c>
      <c r="I76">
        <v>1561.9537236424</v>
      </c>
      <c r="J76">
        <v>1538.3542270641</v>
      </c>
      <c r="K76">
        <v>1546.5293378435</v>
      </c>
      <c r="L76">
        <v>1554.4101403499</v>
      </c>
      <c r="M76">
        <v>1561.7874005981</v>
      </c>
    </row>
    <row r="77" spans="1:13">
      <c r="A77" t="s">
        <v>2358</v>
      </c>
      <c r="B77">
        <v>1538.6303833681</v>
      </c>
      <c r="C77">
        <v>1546.5184407298</v>
      </c>
      <c r="D77">
        <v>1555.1543708995</v>
      </c>
      <c r="E77">
        <v>1562.0871246756</v>
      </c>
      <c r="F77">
        <v>1538.4478084838</v>
      </c>
      <c r="G77">
        <v>1546.555026271</v>
      </c>
      <c r="H77">
        <v>1555.0463495169</v>
      </c>
      <c r="I77">
        <v>1561.9568998236</v>
      </c>
      <c r="J77">
        <v>1538.355574616</v>
      </c>
      <c r="K77">
        <v>1546.5289498131</v>
      </c>
      <c r="L77">
        <v>1554.4117121756</v>
      </c>
      <c r="M77">
        <v>1561.7838293829</v>
      </c>
    </row>
    <row r="78" spans="1:13">
      <c r="A78" t="s">
        <v>2359</v>
      </c>
      <c r="B78">
        <v>1538.6307693279</v>
      </c>
      <c r="C78">
        <v>1546.5180527049</v>
      </c>
      <c r="D78">
        <v>1555.1486642348</v>
      </c>
      <c r="E78">
        <v>1562.0823605844</v>
      </c>
      <c r="F78">
        <v>1538.4431874928</v>
      </c>
      <c r="G78">
        <v>1546.5565822506</v>
      </c>
      <c r="H78">
        <v>1555.0439879309</v>
      </c>
      <c r="I78">
        <v>1561.9602739241</v>
      </c>
      <c r="J78">
        <v>1538.355574616</v>
      </c>
      <c r="K78">
        <v>1546.5297277762</v>
      </c>
      <c r="L78">
        <v>1554.4103363475</v>
      </c>
      <c r="M78">
        <v>1561.7866072088</v>
      </c>
    </row>
    <row r="79" spans="1:13">
      <c r="A79" t="s">
        <v>2360</v>
      </c>
      <c r="B79">
        <v>1538.6313473264</v>
      </c>
      <c r="C79">
        <v>1546.5184407298</v>
      </c>
      <c r="D79">
        <v>1555.1514185079</v>
      </c>
      <c r="E79">
        <v>1562.080175516</v>
      </c>
      <c r="F79">
        <v>1538.4439573423</v>
      </c>
      <c r="G79">
        <v>1546.554442304</v>
      </c>
      <c r="H79">
        <v>1555.0449725652</v>
      </c>
      <c r="I79">
        <v>1561.967419925</v>
      </c>
      <c r="J79">
        <v>1538.3548048549</v>
      </c>
      <c r="K79">
        <v>1546.5289498131</v>
      </c>
      <c r="L79">
        <v>1554.4124980896</v>
      </c>
      <c r="M79">
        <v>1561.7874005981</v>
      </c>
    </row>
    <row r="80" spans="1:13">
      <c r="A80" t="s">
        <v>2361</v>
      </c>
      <c r="B80">
        <v>1538.6292273729</v>
      </c>
      <c r="C80">
        <v>1546.5164949008</v>
      </c>
      <c r="D80">
        <v>1555.1541727908</v>
      </c>
      <c r="E80">
        <v>1562.0817648325</v>
      </c>
      <c r="F80">
        <v>1538.4437634682</v>
      </c>
      <c r="G80">
        <v>1546.555026271</v>
      </c>
      <c r="H80">
        <v>1555.0432013782</v>
      </c>
      <c r="I80">
        <v>1561.9537236424</v>
      </c>
      <c r="J80">
        <v>1538.3574999631</v>
      </c>
      <c r="K80">
        <v>1546.5270039576</v>
      </c>
      <c r="L80">
        <v>1554.4085666059</v>
      </c>
      <c r="M80">
        <v>1561.7885916534</v>
      </c>
    </row>
    <row r="81" spans="1:13">
      <c r="A81" t="s">
        <v>2362</v>
      </c>
      <c r="B81">
        <v>1538.6307693279</v>
      </c>
      <c r="C81">
        <v>1546.5180527049</v>
      </c>
      <c r="D81">
        <v>1555.1480737599</v>
      </c>
      <c r="E81">
        <v>1562.0837500272</v>
      </c>
      <c r="F81">
        <v>1538.4445352005</v>
      </c>
      <c r="G81">
        <v>1546.5577501884</v>
      </c>
      <c r="H81">
        <v>1555.0437917734</v>
      </c>
      <c r="I81">
        <v>1561.9608695833</v>
      </c>
      <c r="J81">
        <v>1538.3567302001</v>
      </c>
      <c r="K81">
        <v>1546.5297277762</v>
      </c>
      <c r="L81">
        <v>1554.4091565193</v>
      </c>
      <c r="M81">
        <v>1561.7901784367</v>
      </c>
    </row>
    <row r="82" spans="1:13">
      <c r="A82" t="s">
        <v>2363</v>
      </c>
      <c r="B82">
        <v>1538.6326953638</v>
      </c>
      <c r="C82">
        <v>1546.517662778</v>
      </c>
      <c r="D82">
        <v>1555.1518128006</v>
      </c>
      <c r="E82">
        <v>1562.0835501491</v>
      </c>
      <c r="F82">
        <v>1538.446074903</v>
      </c>
      <c r="G82">
        <v>1546.5558042604</v>
      </c>
      <c r="H82">
        <v>1555.0432013782</v>
      </c>
      <c r="I82">
        <v>1561.9648393632</v>
      </c>
      <c r="J82">
        <v>1538.3567302001</v>
      </c>
      <c r="K82">
        <v>1546.5289498131</v>
      </c>
      <c r="L82">
        <v>1554.4128920077</v>
      </c>
      <c r="M82">
        <v>1561.7897827105</v>
      </c>
    </row>
    <row r="83" spans="1:13">
      <c r="A83" t="s">
        <v>2364</v>
      </c>
      <c r="B83">
        <v>1538.6305772893</v>
      </c>
      <c r="C83">
        <v>1546.5184407298</v>
      </c>
      <c r="D83">
        <v>1555.1494508942</v>
      </c>
      <c r="E83">
        <v>1562.0924845556</v>
      </c>
      <c r="F83">
        <v>1538.4447271926</v>
      </c>
      <c r="G83">
        <v>1546.5556102386</v>
      </c>
      <c r="H83">
        <v>1555.0445783267</v>
      </c>
      <c r="I83">
        <v>1561.9582890432</v>
      </c>
      <c r="J83">
        <v>1538.3580777564</v>
      </c>
      <c r="K83">
        <v>1546.5289498131</v>
      </c>
      <c r="L83">
        <v>1554.4095504357</v>
      </c>
      <c r="M83">
        <v>1561.7848206311</v>
      </c>
    </row>
    <row r="84" spans="1:13">
      <c r="A84" t="s">
        <v>2365</v>
      </c>
      <c r="B84">
        <v>1538.6299992914</v>
      </c>
      <c r="C84">
        <v>1546.5182467173</v>
      </c>
      <c r="D84">
        <v>1555.1529918331</v>
      </c>
      <c r="E84">
        <v>1562.0936760763</v>
      </c>
      <c r="F84">
        <v>1538.4453050514</v>
      </c>
      <c r="G84">
        <v>1546.5542463803</v>
      </c>
      <c r="H84">
        <v>1555.0447764075</v>
      </c>
      <c r="I84">
        <v>1561.9624567167</v>
      </c>
      <c r="J84">
        <v>1538.3574999631</v>
      </c>
      <c r="K84">
        <v>1546.5287538958</v>
      </c>
      <c r="L84">
        <v>1554.4121060932</v>
      </c>
      <c r="M84">
        <v>1561.7872027357</v>
      </c>
    </row>
    <row r="85" spans="1:13">
      <c r="A85" t="s">
        <v>2366</v>
      </c>
      <c r="B85">
        <v>1538.6315393651</v>
      </c>
      <c r="C85">
        <v>1546.5182467173</v>
      </c>
      <c r="D85">
        <v>1555.1514185079</v>
      </c>
      <c r="E85">
        <v>1562.0706474474</v>
      </c>
      <c r="F85">
        <v>1538.4445352005</v>
      </c>
      <c r="G85">
        <v>1546.5554143146</v>
      </c>
      <c r="H85">
        <v>1555.0439879309</v>
      </c>
      <c r="I85">
        <v>1561.9628544707</v>
      </c>
      <c r="J85">
        <v>1538.3567302001</v>
      </c>
      <c r="K85">
        <v>1546.5301177092</v>
      </c>
      <c r="L85">
        <v>1554.4121060932</v>
      </c>
      <c r="M85">
        <v>1561.7877982629</v>
      </c>
    </row>
    <row r="86" spans="1:13">
      <c r="A86" t="s">
        <v>2367</v>
      </c>
      <c r="B86">
        <v>1538.629613332</v>
      </c>
      <c r="C86">
        <v>1546.5194145973</v>
      </c>
      <c r="D86">
        <v>1555.1502375544</v>
      </c>
      <c r="E86">
        <v>1562.0916908563</v>
      </c>
      <c r="F86">
        <v>1538.4445352005</v>
      </c>
      <c r="G86">
        <v>1546.5559982824</v>
      </c>
      <c r="H86">
        <v>1555.0439879309</v>
      </c>
      <c r="I86">
        <v>1561.9553107613</v>
      </c>
      <c r="J86">
        <v>1538.3561524078</v>
      </c>
      <c r="K86">
        <v>1546.5297277762</v>
      </c>
      <c r="L86">
        <v>1554.4093544382</v>
      </c>
      <c r="M86">
        <v>1561.7909737694</v>
      </c>
    </row>
    <row r="87" spans="1:13">
      <c r="A87" t="s">
        <v>2368</v>
      </c>
      <c r="B87">
        <v>1538.6309613664</v>
      </c>
      <c r="C87">
        <v>1546.5184407298</v>
      </c>
      <c r="D87">
        <v>1555.1490566027</v>
      </c>
      <c r="E87">
        <v>1562.0932782556</v>
      </c>
      <c r="F87">
        <v>1538.4453050514</v>
      </c>
      <c r="G87">
        <v>1546.5569721971</v>
      </c>
      <c r="H87">
        <v>1555.0457591197</v>
      </c>
      <c r="I87">
        <v>1561.9680155897</v>
      </c>
      <c r="J87">
        <v>1538.3580777564</v>
      </c>
      <c r="K87">
        <v>1546.5303117246</v>
      </c>
      <c r="L87">
        <v>1554.4111222602</v>
      </c>
      <c r="M87">
        <v>1561.7838293829</v>
      </c>
    </row>
    <row r="88" spans="1:13">
      <c r="A88" t="s">
        <v>2369</v>
      </c>
      <c r="B88">
        <v>1538.6325033248</v>
      </c>
      <c r="C88">
        <v>1546.5190246697</v>
      </c>
      <c r="D88">
        <v>1555.1512223233</v>
      </c>
      <c r="E88">
        <v>1562.0760072143</v>
      </c>
      <c r="F88">
        <v>1538.4451130592</v>
      </c>
      <c r="G88">
        <v>1546.5577501884</v>
      </c>
      <c r="H88">
        <v>1555.0439879309</v>
      </c>
      <c r="I88">
        <v>1561.9574954803</v>
      </c>
      <c r="J88">
        <v>1538.3561524078</v>
      </c>
      <c r="K88">
        <v>1546.5308956735</v>
      </c>
      <c r="L88">
        <v>1554.4105323452</v>
      </c>
      <c r="M88">
        <v>1561.7862095446</v>
      </c>
    </row>
    <row r="89" spans="1:13">
      <c r="A89" t="s">
        <v>2370</v>
      </c>
      <c r="B89">
        <v>1538.6307693279</v>
      </c>
      <c r="C89">
        <v>1546.5194145973</v>
      </c>
      <c r="D89">
        <v>1555.1498451859</v>
      </c>
      <c r="E89">
        <v>1562.0823605844</v>
      </c>
      <c r="F89">
        <v>1538.4454970437</v>
      </c>
      <c r="G89">
        <v>1546.5559982824</v>
      </c>
      <c r="H89">
        <v>1555.0426109834</v>
      </c>
      <c r="I89">
        <v>1561.953325893</v>
      </c>
      <c r="J89">
        <v>1538.3592333442</v>
      </c>
      <c r="K89">
        <v>1546.5305057402</v>
      </c>
      <c r="L89">
        <v>1554.4101403499</v>
      </c>
      <c r="M89">
        <v>1561.7852182946</v>
      </c>
    </row>
    <row r="90" spans="1:13">
      <c r="A90" t="s">
        <v>2371</v>
      </c>
      <c r="B90">
        <v>1538.6307693279</v>
      </c>
      <c r="C90">
        <v>1546.5188306571</v>
      </c>
      <c r="D90">
        <v>1555.1516146925</v>
      </c>
      <c r="E90">
        <v>1562.0903013995</v>
      </c>
      <c r="F90">
        <v>1538.4435714763</v>
      </c>
      <c r="G90">
        <v>1546.5558042604</v>
      </c>
      <c r="H90">
        <v>1555.043595616</v>
      </c>
      <c r="I90">
        <v>1561.9703982531</v>
      </c>
      <c r="J90">
        <v>1538.3574999631</v>
      </c>
      <c r="K90">
        <v>1546.5299217916</v>
      </c>
      <c r="L90">
        <v>1554.4103363475</v>
      </c>
      <c r="M90">
        <v>1561.7830340575</v>
      </c>
    </row>
    <row r="91" spans="1:13">
      <c r="A91" t="s">
        <v>2372</v>
      </c>
      <c r="B91">
        <v>1538.6321173643</v>
      </c>
      <c r="C91">
        <v>1546.5184407298</v>
      </c>
      <c r="D91">
        <v>1555.1518128006</v>
      </c>
      <c r="E91">
        <v>1562.0843457806</v>
      </c>
      <c r="F91">
        <v>1538.4456909183</v>
      </c>
      <c r="G91">
        <v>1546.5563882285</v>
      </c>
      <c r="H91">
        <v>1555.0449725652</v>
      </c>
      <c r="I91">
        <v>1561.9654350259</v>
      </c>
      <c r="J91">
        <v>1538.355574616</v>
      </c>
      <c r="K91">
        <v>1546.5289498131</v>
      </c>
      <c r="L91">
        <v>1554.4107302645</v>
      </c>
      <c r="M91">
        <v>1561.7877982629</v>
      </c>
    </row>
    <row r="92" spans="1:13">
      <c r="A92" t="s">
        <v>2373</v>
      </c>
      <c r="B92">
        <v>1538.6301913297</v>
      </c>
      <c r="C92">
        <v>1546.5188306571</v>
      </c>
      <c r="D92">
        <v>1555.1504356621</v>
      </c>
      <c r="E92">
        <v>1562.0773966457</v>
      </c>
      <c r="F92">
        <v>1538.4445352005</v>
      </c>
      <c r="G92">
        <v>1546.5552202928</v>
      </c>
      <c r="H92">
        <v>1555.0439879309</v>
      </c>
      <c r="I92">
        <v>1561.9630523777</v>
      </c>
      <c r="J92">
        <v>1538.3586555501</v>
      </c>
      <c r="K92">
        <v>1546.5305057402</v>
      </c>
      <c r="L92">
        <v>1554.4107302645</v>
      </c>
      <c r="M92">
        <v>1561.7907739662</v>
      </c>
    </row>
    <row r="93" spans="1:13">
      <c r="A93" t="s">
        <v>2374</v>
      </c>
      <c r="B93">
        <v>1538.6317314039</v>
      </c>
      <c r="C93">
        <v>1546.5155229391</v>
      </c>
      <c r="D93">
        <v>1555.1512223233</v>
      </c>
      <c r="E93">
        <v>1562.0984402365</v>
      </c>
      <c r="F93">
        <v>1538.4449191847</v>
      </c>
      <c r="G93">
        <v>1546.5532743712</v>
      </c>
      <c r="H93">
        <v>1555.0439879309</v>
      </c>
      <c r="I93">
        <v>1561.9741682313</v>
      </c>
      <c r="J93">
        <v>1538.355574616</v>
      </c>
      <c r="K93">
        <v>1546.5271979723</v>
      </c>
      <c r="L93">
        <v>1554.4097464332</v>
      </c>
      <c r="M93">
        <v>1561.7874005981</v>
      </c>
    </row>
    <row r="94" spans="1:13">
      <c r="A94" t="s">
        <v>2375</v>
      </c>
      <c r="B94">
        <v>1538.6323094032</v>
      </c>
      <c r="C94">
        <v>1546.5188306571</v>
      </c>
      <c r="D94">
        <v>1555.1510242154</v>
      </c>
      <c r="E94">
        <v>1562.0712431908</v>
      </c>
      <c r="F94">
        <v>1538.4453050514</v>
      </c>
      <c r="G94">
        <v>1546.5556102386</v>
      </c>
      <c r="H94">
        <v>1555.0439879309</v>
      </c>
      <c r="I94">
        <v>1561.9513410298</v>
      </c>
      <c r="J94">
        <v>1538.3574999631</v>
      </c>
      <c r="K94">
        <v>1546.5299217916</v>
      </c>
      <c r="L94">
        <v>1554.4121060932</v>
      </c>
      <c r="M94">
        <v>1561.7885916534</v>
      </c>
    </row>
    <row r="95" spans="1:13">
      <c r="A95" t="s">
        <v>2376</v>
      </c>
      <c r="B95">
        <v>1538.6321173643</v>
      </c>
      <c r="C95">
        <v>1546.5180527049</v>
      </c>
      <c r="D95">
        <v>1555.1506318465</v>
      </c>
      <c r="E95">
        <v>1562.0881163089</v>
      </c>
      <c r="F95">
        <v>1538.4466527628</v>
      </c>
      <c r="G95">
        <v>1546.5552202928</v>
      </c>
      <c r="H95">
        <v>1555.0443821691</v>
      </c>
      <c r="I95">
        <v>1561.949753919</v>
      </c>
      <c r="J95">
        <v>1538.3567302001</v>
      </c>
      <c r="K95">
        <v>1546.5277819188</v>
      </c>
      <c r="L95">
        <v>1554.413088006</v>
      </c>
      <c r="M95">
        <v>1561.7864093466</v>
      </c>
    </row>
    <row r="96" spans="1:13">
      <c r="A96" t="s">
        <v>2377</v>
      </c>
      <c r="B96">
        <v>1538.6313473264</v>
      </c>
      <c r="C96">
        <v>1546.5172728514</v>
      </c>
      <c r="D96">
        <v>1555.1525994632</v>
      </c>
      <c r="E96">
        <v>1562.0952634796</v>
      </c>
      <c r="F96">
        <v>1538.4453050514</v>
      </c>
      <c r="G96">
        <v>1546.5563882285</v>
      </c>
      <c r="H96">
        <v>1555.0445783267</v>
      </c>
      <c r="I96">
        <v>1561.9549149514</v>
      </c>
      <c r="J96">
        <v>1538.3586555501</v>
      </c>
      <c r="K96">
        <v>1546.5295337609</v>
      </c>
      <c r="L96">
        <v>1554.4107302645</v>
      </c>
      <c r="M96">
        <v>1561.7868050711</v>
      </c>
    </row>
    <row r="97" spans="1:13">
      <c r="A97" t="s">
        <v>2378</v>
      </c>
      <c r="B97">
        <v>1538.6317314039</v>
      </c>
      <c r="C97">
        <v>1546.5186366445</v>
      </c>
      <c r="D97">
        <v>1555.1510242154</v>
      </c>
      <c r="E97">
        <v>1562.0638963669</v>
      </c>
      <c r="F97">
        <v>1538.4441493342</v>
      </c>
      <c r="G97">
        <v>1546.5554143146</v>
      </c>
      <c r="H97">
        <v>1555.0465456751</v>
      </c>
      <c r="I97">
        <v>1561.9715876472</v>
      </c>
      <c r="J97">
        <v>1538.3548048549</v>
      </c>
      <c r="K97">
        <v>1546.5305057402</v>
      </c>
      <c r="L97">
        <v>1554.4093544382</v>
      </c>
      <c r="M97">
        <v>1561.7883937906</v>
      </c>
    </row>
    <row r="98" spans="1:13">
      <c r="A98" t="s">
        <v>2379</v>
      </c>
      <c r="B98">
        <v>1538.6309613664</v>
      </c>
      <c r="C98">
        <v>1546.5182467173</v>
      </c>
      <c r="D98">
        <v>1555.1496470783</v>
      </c>
      <c r="E98">
        <v>1562.0785881434</v>
      </c>
      <c r="F98">
        <v>1538.4453050514</v>
      </c>
      <c r="G98">
        <v>1546.5554143146</v>
      </c>
      <c r="H98">
        <v>1555.0424148262</v>
      </c>
      <c r="I98">
        <v>1561.958884701</v>
      </c>
      <c r="J98">
        <v>1538.3580777564</v>
      </c>
      <c r="K98">
        <v>1546.5293378435</v>
      </c>
      <c r="L98">
        <v>1554.4123020914</v>
      </c>
      <c r="M98">
        <v>1561.7860116825</v>
      </c>
    </row>
    <row r="99" spans="1:13">
      <c r="A99" t="s">
        <v>2380</v>
      </c>
      <c r="B99">
        <v>1538.6298053703</v>
      </c>
      <c r="C99">
        <v>1546.5170788392</v>
      </c>
      <c r="D99">
        <v>1555.1506318465</v>
      </c>
      <c r="E99">
        <v>1562.0865289201</v>
      </c>
      <c r="F99">
        <v>1538.4453050514</v>
      </c>
      <c r="G99">
        <v>1546.5542463803</v>
      </c>
      <c r="H99">
        <v>1555.0432013782</v>
      </c>
      <c r="I99">
        <v>1561.961465243</v>
      </c>
      <c r="J99">
        <v>1538.3574999631</v>
      </c>
      <c r="K99">
        <v>1546.5287538958</v>
      </c>
      <c r="L99">
        <v>1554.4095504357</v>
      </c>
      <c r="M99">
        <v>1561.7858138204</v>
      </c>
    </row>
    <row r="100" spans="1:13">
      <c r="A100" t="s">
        <v>2381</v>
      </c>
      <c r="B100">
        <v>1538.6321173643</v>
      </c>
      <c r="C100">
        <v>1546.51960861</v>
      </c>
      <c r="D100">
        <v>1555.1531899415</v>
      </c>
      <c r="E100">
        <v>1562.0833522116</v>
      </c>
      <c r="F100">
        <v>1538.4437634682</v>
      </c>
      <c r="G100">
        <v>1546.5556102386</v>
      </c>
      <c r="H100">
        <v>1555.0445783267</v>
      </c>
      <c r="I100">
        <v>1561.9465777668</v>
      </c>
      <c r="J100">
        <v>1538.355574616</v>
      </c>
      <c r="K100">
        <v>1546.5293378435</v>
      </c>
      <c r="L100">
        <v>1554.4091565193</v>
      </c>
      <c r="M100">
        <v>1561.7862095446</v>
      </c>
    </row>
    <row r="101" spans="1:13">
      <c r="A101" t="s">
        <v>2382</v>
      </c>
      <c r="B101">
        <v>1538.6315393651</v>
      </c>
      <c r="C101">
        <v>1546.5192205845</v>
      </c>
      <c r="D101">
        <v>1555.1500413701</v>
      </c>
      <c r="E101">
        <v>1562.0942718373</v>
      </c>
      <c r="F101">
        <v>1538.4445352005</v>
      </c>
      <c r="G101">
        <v>1546.5569721971</v>
      </c>
      <c r="H101">
        <v>1555.0426109834</v>
      </c>
      <c r="I101">
        <v>1561.9547151062</v>
      </c>
      <c r="J101">
        <v>1538.355574616</v>
      </c>
      <c r="K101">
        <v>1546.5314796228</v>
      </c>
      <c r="L101">
        <v>1554.4081746115</v>
      </c>
      <c r="M101">
        <v>1561.7850184929</v>
      </c>
    </row>
    <row r="102" spans="1:13">
      <c r="A102" t="s">
        <v>2383</v>
      </c>
      <c r="B102">
        <v>1538.6301913297</v>
      </c>
      <c r="C102">
        <v>1546.5184407298</v>
      </c>
      <c r="D102">
        <v>1555.1500413701</v>
      </c>
      <c r="E102">
        <v>1562.0831542742</v>
      </c>
      <c r="F102">
        <v>1538.4445352005</v>
      </c>
      <c r="G102">
        <v>1546.555026271</v>
      </c>
      <c r="H102">
        <v>1555.0412340383</v>
      </c>
      <c r="I102">
        <v>1561.9517387782</v>
      </c>
      <c r="J102">
        <v>1538.3567302001</v>
      </c>
      <c r="K102">
        <v>1546.5303117246</v>
      </c>
      <c r="L102">
        <v>1554.4115161776</v>
      </c>
      <c r="M102">
        <v>1561.7864093466</v>
      </c>
    </row>
    <row r="103" spans="1:13">
      <c r="A103" t="s">
        <v>2384</v>
      </c>
      <c r="B103">
        <v>1538.6301913297</v>
      </c>
      <c r="C103">
        <v>1546.5192205845</v>
      </c>
      <c r="D103">
        <v>1555.1500413701</v>
      </c>
      <c r="E103">
        <v>1562.0861311031</v>
      </c>
      <c r="F103">
        <v>1538.4431874928</v>
      </c>
      <c r="G103">
        <v>1546.5565822506</v>
      </c>
      <c r="H103">
        <v>1555.0433975355</v>
      </c>
      <c r="I103">
        <v>1561.9602739241</v>
      </c>
      <c r="J103">
        <v>1538.355574616</v>
      </c>
      <c r="K103">
        <v>1546.5305057402</v>
      </c>
      <c r="L103">
        <v>1554.4101403499</v>
      </c>
      <c r="M103">
        <v>1561.7875984606</v>
      </c>
    </row>
    <row r="104" spans="1:13">
      <c r="A104" t="s">
        <v>2385</v>
      </c>
      <c r="B104">
        <v>1538.6313473264</v>
      </c>
      <c r="C104">
        <v>1546.5163008888</v>
      </c>
      <c r="D104">
        <v>1555.1500413701</v>
      </c>
      <c r="E104">
        <v>1562.0779923943</v>
      </c>
      <c r="F104">
        <v>1538.4439573423</v>
      </c>
      <c r="G104">
        <v>1546.5542463803</v>
      </c>
      <c r="H104">
        <v>1555.0437917734</v>
      </c>
      <c r="I104">
        <v>1561.9648393632</v>
      </c>
      <c r="J104">
        <v>1538.3567302001</v>
      </c>
      <c r="K104">
        <v>1546.527391987</v>
      </c>
      <c r="L104">
        <v>1554.4109262623</v>
      </c>
      <c r="M104">
        <v>1561.7870048733</v>
      </c>
    </row>
    <row r="105" spans="1:13">
      <c r="A105" t="s">
        <v>2386</v>
      </c>
      <c r="B105">
        <v>1538.629613332</v>
      </c>
      <c r="C105">
        <v>1546.5178567904</v>
      </c>
      <c r="D105">
        <v>1555.1492547101</v>
      </c>
      <c r="E105">
        <v>1562.0920886762</v>
      </c>
      <c r="F105">
        <v>1538.4441493342</v>
      </c>
      <c r="G105">
        <v>1546.5556102386</v>
      </c>
      <c r="H105">
        <v>1555.041824432</v>
      </c>
      <c r="I105">
        <v>1561.9654350259</v>
      </c>
      <c r="J105">
        <v>1538.3567302001</v>
      </c>
      <c r="K105">
        <v>1546.5303117246</v>
      </c>
      <c r="L105">
        <v>1554.4128920077</v>
      </c>
      <c r="M105">
        <v>1561.7814472887</v>
      </c>
    </row>
    <row r="106" spans="1:13">
      <c r="A106" t="s">
        <v>2387</v>
      </c>
      <c r="B106">
        <v>1538.633465403</v>
      </c>
      <c r="C106">
        <v>1546.5172728514</v>
      </c>
      <c r="D106">
        <v>1555.1525994632</v>
      </c>
      <c r="E106">
        <v>1562.0627048916</v>
      </c>
      <c r="F106">
        <v>1538.4447271926</v>
      </c>
      <c r="G106">
        <v>1546.553664316</v>
      </c>
      <c r="H106">
        <v>1555.0437917734</v>
      </c>
      <c r="I106">
        <v>1561.9638459462</v>
      </c>
      <c r="J106">
        <v>1538.3542270641</v>
      </c>
      <c r="K106">
        <v>1546.5283658657</v>
      </c>
      <c r="L106">
        <v>1554.4115161776</v>
      </c>
      <c r="M106">
        <v>1561.7923626939</v>
      </c>
    </row>
    <row r="107" spans="1:13">
      <c r="A107" t="s">
        <v>2388</v>
      </c>
      <c r="B107">
        <v>1538.6309613664</v>
      </c>
      <c r="C107">
        <v>1546.51960861</v>
      </c>
      <c r="D107">
        <v>1555.1537804203</v>
      </c>
      <c r="E107">
        <v>1562.0823605844</v>
      </c>
      <c r="F107">
        <v>1538.4453050514</v>
      </c>
      <c r="G107">
        <v>1546.5561923043</v>
      </c>
      <c r="H107">
        <v>1555.0445783267</v>
      </c>
      <c r="I107">
        <v>1561.949753919</v>
      </c>
      <c r="J107">
        <v>1538.355574616</v>
      </c>
      <c r="K107">
        <v>1546.5320635725</v>
      </c>
      <c r="L107">
        <v>1554.4115161776</v>
      </c>
      <c r="M107">
        <v>1561.7852182946</v>
      </c>
    </row>
    <row r="108" spans="1:13">
      <c r="A108" t="s">
        <v>2389</v>
      </c>
      <c r="B108">
        <v>1538.6299992914</v>
      </c>
      <c r="C108">
        <v>1546.520776492</v>
      </c>
      <c r="D108">
        <v>1555.1559442307</v>
      </c>
      <c r="E108">
        <v>1562.0710433159</v>
      </c>
      <c r="F108">
        <v>1538.4453050514</v>
      </c>
      <c r="G108">
        <v>1546.5577501884</v>
      </c>
      <c r="H108">
        <v>1555.0437917734</v>
      </c>
      <c r="I108">
        <v>1561.9594803592</v>
      </c>
      <c r="J108">
        <v>1538.3548048549</v>
      </c>
      <c r="K108">
        <v>1546.5310896892</v>
      </c>
      <c r="L108">
        <v>1554.4097464332</v>
      </c>
      <c r="M108">
        <v>1561.7907739662</v>
      </c>
    </row>
    <row r="109" spans="1:13">
      <c r="A109" t="s">
        <v>2390</v>
      </c>
      <c r="B109">
        <v>1538.6309613664</v>
      </c>
      <c r="C109">
        <v>1546.5192205845</v>
      </c>
      <c r="D109">
        <v>1555.1543708995</v>
      </c>
      <c r="E109">
        <v>1562.0867268584</v>
      </c>
      <c r="F109">
        <v>1538.4437634682</v>
      </c>
      <c r="G109">
        <v>1546.5556102386</v>
      </c>
      <c r="H109">
        <v>1555.0439879309</v>
      </c>
      <c r="I109">
        <v>1561.9620609032</v>
      </c>
      <c r="J109">
        <v>1538.3561524078</v>
      </c>
      <c r="K109">
        <v>1546.5303117246</v>
      </c>
      <c r="L109">
        <v>1554.4119100952</v>
      </c>
      <c r="M109">
        <v>1561.7854161566</v>
      </c>
    </row>
    <row r="110" spans="1:13">
      <c r="A110" t="s">
        <v>2391</v>
      </c>
      <c r="B110">
        <v>1538.6315393651</v>
      </c>
      <c r="C110">
        <v>1546.5180527049</v>
      </c>
      <c r="D110">
        <v>1555.1563385256</v>
      </c>
      <c r="E110">
        <v>1562.0819627695</v>
      </c>
      <c r="F110">
        <v>1538.446074903</v>
      </c>
      <c r="G110">
        <v>1546.5540523588</v>
      </c>
      <c r="H110">
        <v>1555.0445783267</v>
      </c>
      <c r="I110">
        <v>1561.9543192966</v>
      </c>
      <c r="J110">
        <v>1538.3573061107</v>
      </c>
      <c r="K110">
        <v>1546.5285598807</v>
      </c>
      <c r="L110">
        <v>1554.4113201796</v>
      </c>
      <c r="M110">
        <v>1561.7864093466</v>
      </c>
    </row>
    <row r="111" spans="1:13">
      <c r="A111" t="s">
        <v>2392</v>
      </c>
      <c r="B111">
        <v>1538.6290353348</v>
      </c>
      <c r="C111">
        <v>1546.5151330136</v>
      </c>
      <c r="D111">
        <v>1555.1545670849</v>
      </c>
      <c r="E111">
        <v>1562.0940738971</v>
      </c>
      <c r="F111">
        <v>1538.4437634682</v>
      </c>
      <c r="G111">
        <v>1546.553664316</v>
      </c>
      <c r="H111">
        <v>1555.0461533589</v>
      </c>
      <c r="I111">
        <v>1561.9428059816</v>
      </c>
      <c r="J111">
        <v>1538.3574999631</v>
      </c>
      <c r="K111">
        <v>1546.5270039576</v>
      </c>
      <c r="L111">
        <v>1554.4103363475</v>
      </c>
      <c r="M111">
        <v>1561.7838293829</v>
      </c>
    </row>
    <row r="112" spans="1:13">
      <c r="A112" t="s">
        <v>2393</v>
      </c>
      <c r="B112">
        <v>1538.6317314039</v>
      </c>
      <c r="C112">
        <v>1546.5182467173</v>
      </c>
      <c r="D112">
        <v>1555.1502375544</v>
      </c>
      <c r="E112">
        <v>1562.092684436</v>
      </c>
      <c r="F112">
        <v>1538.4449191847</v>
      </c>
      <c r="G112">
        <v>1546.5540523588</v>
      </c>
      <c r="H112">
        <v>1555.0443821691</v>
      </c>
      <c r="I112">
        <v>1561.9620609032</v>
      </c>
      <c r="J112">
        <v>1538.3569221703</v>
      </c>
      <c r="K112">
        <v>1546.5287538958</v>
      </c>
      <c r="L112">
        <v>1554.4123020914</v>
      </c>
      <c r="M112">
        <v>1561.7877982629</v>
      </c>
    </row>
    <row r="113" spans="1:13">
      <c r="A113" t="s">
        <v>2394</v>
      </c>
      <c r="B113">
        <v>1538.6317314039</v>
      </c>
      <c r="C113">
        <v>1546.5184407298</v>
      </c>
      <c r="D113">
        <v>1555.1498451859</v>
      </c>
      <c r="E113">
        <v>1562.0920886762</v>
      </c>
      <c r="F113">
        <v>1538.4420317788</v>
      </c>
      <c r="G113">
        <v>1546.5563882285</v>
      </c>
      <c r="H113">
        <v>1555.0439879309</v>
      </c>
      <c r="I113">
        <v>1561.9572956345</v>
      </c>
      <c r="J113">
        <v>1538.3567302001</v>
      </c>
      <c r="K113">
        <v>1546.5295337609</v>
      </c>
      <c r="L113">
        <v>1554.4101403499</v>
      </c>
      <c r="M113">
        <v>1561.7872027357</v>
      </c>
    </row>
    <row r="114" spans="1:13">
      <c r="A114" t="s">
        <v>2395</v>
      </c>
      <c r="B114">
        <v>1538.6303833681</v>
      </c>
      <c r="C114">
        <v>1546.5170788392</v>
      </c>
      <c r="D114">
        <v>1555.1549613792</v>
      </c>
      <c r="E114">
        <v>1562.0877204317</v>
      </c>
      <c r="F114">
        <v>1538.4468447555</v>
      </c>
      <c r="G114">
        <v>1546.5528844266</v>
      </c>
      <c r="H114">
        <v>1555.0457591197</v>
      </c>
      <c r="I114">
        <v>1561.9711918291</v>
      </c>
      <c r="J114">
        <v>1538.3567302001</v>
      </c>
      <c r="K114">
        <v>1546.527391987</v>
      </c>
      <c r="L114">
        <v>1554.4079766929</v>
      </c>
      <c r="M114">
        <v>1561.7889893188</v>
      </c>
    </row>
    <row r="115" spans="1:13">
      <c r="A115" t="s">
        <v>2396</v>
      </c>
      <c r="B115">
        <v>1538.6315393651</v>
      </c>
      <c r="C115">
        <v>1546.5178567904</v>
      </c>
      <c r="D115">
        <v>1555.1525994632</v>
      </c>
      <c r="E115">
        <v>1562.0851394724</v>
      </c>
      <c r="F115">
        <v>1538.446074903</v>
      </c>
      <c r="G115">
        <v>1546.555026271</v>
      </c>
      <c r="H115">
        <v>1555.0457591197</v>
      </c>
      <c r="I115">
        <v>1561.9650372706</v>
      </c>
      <c r="J115">
        <v>1538.3580777564</v>
      </c>
      <c r="K115">
        <v>1546.5295337609</v>
      </c>
      <c r="L115">
        <v>1554.4081746115</v>
      </c>
      <c r="M115">
        <v>1561.7816451496</v>
      </c>
    </row>
    <row r="116" spans="1:13">
      <c r="A116" t="s">
        <v>2397</v>
      </c>
      <c r="B116">
        <v>1538.6313473264</v>
      </c>
      <c r="C116">
        <v>1546.5184407298</v>
      </c>
      <c r="D116">
        <v>1555.1525994632</v>
      </c>
      <c r="E116">
        <v>1562.0871246756</v>
      </c>
      <c r="F116">
        <v>1538.4433794845</v>
      </c>
      <c r="G116">
        <v>1546.557556166</v>
      </c>
      <c r="H116">
        <v>1555.0426109834</v>
      </c>
      <c r="I116">
        <v>1561.9660306891</v>
      </c>
      <c r="J116">
        <v>1538.3548048549</v>
      </c>
      <c r="K116">
        <v>1546.5295337609</v>
      </c>
      <c r="L116">
        <v>1554.4107302645</v>
      </c>
      <c r="M116">
        <v>1561.7862095446</v>
      </c>
    </row>
    <row r="117" spans="1:13">
      <c r="A117" t="s">
        <v>2398</v>
      </c>
      <c r="B117">
        <v>1538.6313473264</v>
      </c>
      <c r="C117">
        <v>1546.5172728514</v>
      </c>
      <c r="D117">
        <v>1555.1529918331</v>
      </c>
      <c r="E117">
        <v>1562.0777944582</v>
      </c>
      <c r="F117">
        <v>1538.4453050514</v>
      </c>
      <c r="G117">
        <v>1546.555026271</v>
      </c>
      <c r="H117">
        <v>1555.0453668039</v>
      </c>
      <c r="I117">
        <v>1561.9559064167</v>
      </c>
      <c r="J117">
        <v>1538.355574616</v>
      </c>
      <c r="K117">
        <v>1546.5289498131</v>
      </c>
      <c r="L117">
        <v>1554.4105323452</v>
      </c>
      <c r="M117">
        <v>1561.7891871817</v>
      </c>
    </row>
    <row r="118" spans="1:13">
      <c r="A118" t="s">
        <v>2399</v>
      </c>
      <c r="B118">
        <v>1538.6301913297</v>
      </c>
      <c r="C118">
        <v>1546.5172728514</v>
      </c>
      <c r="D118">
        <v>1555.1512223233</v>
      </c>
      <c r="E118">
        <v>1562.0861311031</v>
      </c>
      <c r="F118">
        <v>1538.446074903</v>
      </c>
      <c r="G118">
        <v>1546.554442304</v>
      </c>
      <c r="H118">
        <v>1555.0445783267</v>
      </c>
      <c r="I118">
        <v>1561.9654350259</v>
      </c>
      <c r="J118">
        <v>1538.3567302001</v>
      </c>
      <c r="K118">
        <v>1546.5275879039</v>
      </c>
      <c r="L118">
        <v>1554.4109262623</v>
      </c>
      <c r="M118">
        <v>1561.7826383349</v>
      </c>
    </row>
    <row r="119" spans="1:13">
      <c r="A119" t="s">
        <v>2400</v>
      </c>
      <c r="B119">
        <v>1538.6282653</v>
      </c>
      <c r="C119">
        <v>1546.517662778</v>
      </c>
      <c r="D119">
        <v>1555.1529918331</v>
      </c>
      <c r="E119">
        <v>1562.0839479647</v>
      </c>
      <c r="F119">
        <v>1538.4470386304</v>
      </c>
      <c r="G119">
        <v>1546.5554143146</v>
      </c>
      <c r="H119">
        <v>1555.0432013782</v>
      </c>
      <c r="I119">
        <v>1561.9618610563</v>
      </c>
      <c r="J119">
        <v>1538.3574999631</v>
      </c>
      <c r="K119">
        <v>1546.5293378435</v>
      </c>
      <c r="L119">
        <v>1554.408960522</v>
      </c>
      <c r="M119">
        <v>1561.7875984606</v>
      </c>
    </row>
    <row r="120" spans="1:13">
      <c r="A120" t="s">
        <v>2401</v>
      </c>
      <c r="B120">
        <v>1538.6309613664</v>
      </c>
      <c r="C120">
        <v>1546.5192205845</v>
      </c>
      <c r="D120">
        <v>1555.1531899415</v>
      </c>
      <c r="E120">
        <v>1562.090697278</v>
      </c>
      <c r="F120">
        <v>1538.4456909183</v>
      </c>
      <c r="G120">
        <v>1546.5556102386</v>
      </c>
      <c r="H120">
        <v>1555.0432013782</v>
      </c>
      <c r="I120">
        <v>1561.9670221686</v>
      </c>
      <c r="J120">
        <v>1538.3561524078</v>
      </c>
      <c r="K120">
        <v>1546.5303117246</v>
      </c>
      <c r="L120">
        <v>1554.4099443523</v>
      </c>
      <c r="M120">
        <v>1561.7881939881</v>
      </c>
    </row>
    <row r="121" spans="1:13">
      <c r="A121" t="s">
        <v>2402</v>
      </c>
      <c r="B121">
        <v>1538.6298053703</v>
      </c>
      <c r="C121">
        <v>1546.5190246697</v>
      </c>
      <c r="D121">
        <v>1555.1518128006</v>
      </c>
      <c r="E121">
        <v>1562.0873226141</v>
      </c>
      <c r="F121">
        <v>1538.4435714763</v>
      </c>
      <c r="G121">
        <v>1546.5567762727</v>
      </c>
      <c r="H121">
        <v>1555.0439879309</v>
      </c>
      <c r="I121">
        <v>1561.9529300841</v>
      </c>
      <c r="J121">
        <v>1538.3561524078</v>
      </c>
      <c r="K121">
        <v>1546.5293378435</v>
      </c>
      <c r="L121">
        <v>1554.4107302645</v>
      </c>
      <c r="M121">
        <v>1561.7832338587</v>
      </c>
    </row>
    <row r="122" spans="1:13">
      <c r="A122" t="s">
        <v>2403</v>
      </c>
      <c r="B122">
        <v>1538.6309613664</v>
      </c>
      <c r="C122">
        <v>1546.5180527049</v>
      </c>
      <c r="D122">
        <v>1555.1480737599</v>
      </c>
      <c r="E122">
        <v>1562.0869267373</v>
      </c>
      <c r="F122">
        <v>1538.4447271926</v>
      </c>
      <c r="G122">
        <v>1546.5558042604</v>
      </c>
      <c r="H122">
        <v>1555.041824432</v>
      </c>
      <c r="I122">
        <v>1561.9503495702</v>
      </c>
      <c r="J122">
        <v>1538.3567302001</v>
      </c>
      <c r="K122">
        <v>1546.5305057402</v>
      </c>
      <c r="L122">
        <v>1554.4105323452</v>
      </c>
      <c r="M122">
        <v>1561.7883937906</v>
      </c>
    </row>
    <row r="123" spans="1:13">
      <c r="A123" t="s">
        <v>2404</v>
      </c>
      <c r="B123">
        <v>1538.6303833681</v>
      </c>
      <c r="C123">
        <v>1546.5188306571</v>
      </c>
      <c r="D123">
        <v>1555.1504356621</v>
      </c>
      <c r="E123">
        <v>1562.0787860796</v>
      </c>
      <c r="F123">
        <v>1538.4456909183</v>
      </c>
      <c r="G123">
        <v>1546.5556102386</v>
      </c>
      <c r="H123">
        <v>1555.0439879309</v>
      </c>
      <c r="I123">
        <v>1561.9705961619</v>
      </c>
      <c r="J123">
        <v>1538.3561524078</v>
      </c>
      <c r="K123">
        <v>1546.5299217916</v>
      </c>
      <c r="L123">
        <v>1554.413088006</v>
      </c>
      <c r="M123">
        <v>1561.7874005981</v>
      </c>
    </row>
    <row r="124" spans="1:13">
      <c r="A124" t="s">
        <v>2405</v>
      </c>
      <c r="B124">
        <v>1538.6307693279</v>
      </c>
      <c r="C124">
        <v>1546.516884827</v>
      </c>
      <c r="D124">
        <v>1555.1524032783</v>
      </c>
      <c r="E124">
        <v>1562.0881163089</v>
      </c>
      <c r="F124">
        <v>1538.4464607703</v>
      </c>
      <c r="G124">
        <v>1546.5542463803</v>
      </c>
      <c r="H124">
        <v>1555.0439879309</v>
      </c>
      <c r="I124">
        <v>1561.9650372706</v>
      </c>
      <c r="J124">
        <v>1538.3574999631</v>
      </c>
      <c r="K124">
        <v>1546.527391987</v>
      </c>
      <c r="L124">
        <v>1554.4103363475</v>
      </c>
      <c r="M124">
        <v>1561.7868050711</v>
      </c>
    </row>
    <row r="125" spans="1:13">
      <c r="A125" t="s">
        <v>2406</v>
      </c>
      <c r="B125">
        <v>1538.6315393651</v>
      </c>
      <c r="C125">
        <v>1546.5186366445</v>
      </c>
      <c r="D125">
        <v>1555.1551575647</v>
      </c>
      <c r="E125">
        <v>1562.0769988334</v>
      </c>
      <c r="F125">
        <v>1538.4445352005</v>
      </c>
      <c r="G125">
        <v>1546.5552202928</v>
      </c>
      <c r="H125">
        <v>1555.045168723</v>
      </c>
      <c r="I125">
        <v>1561.9578912915</v>
      </c>
      <c r="J125">
        <v>1538.355574616</v>
      </c>
      <c r="K125">
        <v>1546.5297277762</v>
      </c>
      <c r="L125">
        <v>1554.4093544382</v>
      </c>
      <c r="M125">
        <v>1561.7887895162</v>
      </c>
    </row>
    <row r="126" spans="1:13">
      <c r="A126" t="s">
        <v>2407</v>
      </c>
      <c r="B126">
        <v>1538.6307693279</v>
      </c>
      <c r="C126">
        <v>1546.5178567904</v>
      </c>
      <c r="D126">
        <v>1555.1525994632</v>
      </c>
      <c r="E126">
        <v>1562.0895077024</v>
      </c>
      <c r="F126">
        <v>1538.4462668955</v>
      </c>
      <c r="G126">
        <v>1546.554442304</v>
      </c>
      <c r="H126">
        <v>1555.0457591197</v>
      </c>
      <c r="I126">
        <v>1561.967419925</v>
      </c>
      <c r="J126">
        <v>1538.3574999631</v>
      </c>
      <c r="K126">
        <v>1546.5289498131</v>
      </c>
      <c r="L126">
        <v>1554.4087645246</v>
      </c>
      <c r="M126">
        <v>1561.7858138204</v>
      </c>
    </row>
    <row r="127" spans="1:13">
      <c r="A127" t="s">
        <v>2408</v>
      </c>
      <c r="B127">
        <v>1538.6292273729</v>
      </c>
      <c r="C127">
        <v>1546.5178567904</v>
      </c>
      <c r="D127">
        <v>1555.1518128006</v>
      </c>
      <c r="E127">
        <v>1562.0682644781</v>
      </c>
      <c r="F127">
        <v>1538.4453050514</v>
      </c>
      <c r="G127">
        <v>1546.555026271</v>
      </c>
      <c r="H127">
        <v>1555.0437917734</v>
      </c>
      <c r="I127">
        <v>1561.9447908231</v>
      </c>
      <c r="J127">
        <v>1538.3567302001</v>
      </c>
      <c r="K127">
        <v>1546.5281718507</v>
      </c>
      <c r="L127">
        <v>1554.4103363475</v>
      </c>
      <c r="M127">
        <v>1561.7885916534</v>
      </c>
    </row>
    <row r="128" spans="1:13">
      <c r="A128" t="s">
        <v>2409</v>
      </c>
      <c r="B128">
        <v>1538.6303833681</v>
      </c>
      <c r="C128">
        <v>1546.5186366445</v>
      </c>
      <c r="D128">
        <v>1555.1529918331</v>
      </c>
      <c r="E128">
        <v>1562.0918887959</v>
      </c>
      <c r="F128">
        <v>1538.4462668955</v>
      </c>
      <c r="G128">
        <v>1546.5559982824</v>
      </c>
      <c r="H128">
        <v>1555.0437917734</v>
      </c>
      <c r="I128">
        <v>1561.9604718303</v>
      </c>
      <c r="J128">
        <v>1538.3574999631</v>
      </c>
      <c r="K128">
        <v>1546.5291438283</v>
      </c>
      <c r="L128">
        <v>1554.4095504357</v>
      </c>
      <c r="M128">
        <v>1561.7834317201</v>
      </c>
    </row>
    <row r="129" spans="1:13">
      <c r="A129" t="s">
        <v>2410</v>
      </c>
      <c r="B129">
        <v>1538.6303833681</v>
      </c>
      <c r="C129">
        <v>1546.5192205845</v>
      </c>
      <c r="D129">
        <v>1555.1508280309</v>
      </c>
      <c r="E129">
        <v>1562.078984016</v>
      </c>
      <c r="F129">
        <v>1538.4429936188</v>
      </c>
      <c r="G129">
        <v>1546.5563882285</v>
      </c>
      <c r="H129">
        <v>1555.0432013782</v>
      </c>
      <c r="I129">
        <v>1561.9509452219</v>
      </c>
      <c r="J129">
        <v>1538.355574616</v>
      </c>
      <c r="K129">
        <v>1546.5303117246</v>
      </c>
      <c r="L129">
        <v>1554.4099443523</v>
      </c>
      <c r="M129">
        <v>1561.7864093466</v>
      </c>
    </row>
    <row r="130" spans="1:13">
      <c r="A130" t="s">
        <v>2411</v>
      </c>
      <c r="B130">
        <v>1538.6326953638</v>
      </c>
      <c r="C130">
        <v>1546.5180527049</v>
      </c>
      <c r="D130">
        <v>1555.1520089853</v>
      </c>
      <c r="E130">
        <v>1562.0720368693</v>
      </c>
      <c r="F130">
        <v>1538.4435714763</v>
      </c>
      <c r="G130">
        <v>1546.5559982824</v>
      </c>
      <c r="H130">
        <v>1555.0445783267</v>
      </c>
      <c r="I130">
        <v>1561.9537236424</v>
      </c>
      <c r="J130">
        <v>1538.3549968246</v>
      </c>
      <c r="K130">
        <v>1546.5291438283</v>
      </c>
      <c r="L130">
        <v>1554.4093544382</v>
      </c>
      <c r="M130">
        <v>1561.7899805736</v>
      </c>
    </row>
    <row r="131" spans="1:13">
      <c r="A131" t="s">
        <v>2412</v>
      </c>
      <c r="B131">
        <v>1538.629613332</v>
      </c>
      <c r="C131">
        <v>1546.5180527049</v>
      </c>
      <c r="D131">
        <v>1555.1531899415</v>
      </c>
      <c r="E131">
        <v>1562.0829563368</v>
      </c>
      <c r="F131">
        <v>1538.4445352005</v>
      </c>
      <c r="G131">
        <v>1546.5552202928</v>
      </c>
      <c r="H131">
        <v>1555.0445783267</v>
      </c>
      <c r="I131">
        <v>1561.9491582682</v>
      </c>
      <c r="J131">
        <v>1538.3561524078</v>
      </c>
      <c r="K131">
        <v>1546.5305057402</v>
      </c>
      <c r="L131">
        <v>1554.4095504357</v>
      </c>
      <c r="M131">
        <v>1561.7866072088</v>
      </c>
    </row>
    <row r="132" spans="1:13">
      <c r="A132" t="s">
        <v>2413</v>
      </c>
      <c r="B132">
        <v>1538.6313473264</v>
      </c>
      <c r="C132">
        <v>1546.5182467173</v>
      </c>
      <c r="D132">
        <v>1555.1514185079</v>
      </c>
      <c r="E132">
        <v>1562.0885141269</v>
      </c>
      <c r="F132">
        <v>1538.446074903</v>
      </c>
      <c r="G132">
        <v>1546.5567762727</v>
      </c>
      <c r="H132">
        <v>1555.0437917734</v>
      </c>
      <c r="I132">
        <v>1561.9602739241</v>
      </c>
      <c r="J132">
        <v>1538.3567302001</v>
      </c>
      <c r="K132">
        <v>1546.5293378435</v>
      </c>
      <c r="L132">
        <v>1554.4123020914</v>
      </c>
      <c r="M132">
        <v>1561.7903782397</v>
      </c>
    </row>
    <row r="133" spans="1:13">
      <c r="A133" t="s">
        <v>2414</v>
      </c>
      <c r="B133">
        <v>1538.6305772893</v>
      </c>
      <c r="C133">
        <v>1546.5192205845</v>
      </c>
      <c r="D133">
        <v>1555.1508280309</v>
      </c>
      <c r="E133">
        <v>1562.0879183702</v>
      </c>
      <c r="F133">
        <v>1538.4456909183</v>
      </c>
      <c r="G133">
        <v>1546.5569721971</v>
      </c>
      <c r="H133">
        <v>1555.0426109834</v>
      </c>
      <c r="I133">
        <v>1561.9592805129</v>
      </c>
      <c r="J133">
        <v>1538.3580777564</v>
      </c>
      <c r="K133">
        <v>1546.5303117246</v>
      </c>
      <c r="L133">
        <v>1554.4128920077</v>
      </c>
      <c r="M133">
        <v>1561.7879961255</v>
      </c>
    </row>
    <row r="134" spans="1:13">
      <c r="A134" t="s">
        <v>2415</v>
      </c>
      <c r="B134">
        <v>1538.6307693279</v>
      </c>
      <c r="C134">
        <v>1546.5182467173</v>
      </c>
      <c r="D134">
        <v>1555.1537804203</v>
      </c>
      <c r="E134">
        <v>1562.0823605844</v>
      </c>
      <c r="F134">
        <v>1538.4458829106</v>
      </c>
      <c r="G134">
        <v>1546.5561923043</v>
      </c>
      <c r="H134">
        <v>1555.042020589</v>
      </c>
      <c r="I134">
        <v>1561.9598761714</v>
      </c>
      <c r="J134">
        <v>1538.3580777564</v>
      </c>
      <c r="K134">
        <v>1546.5293378435</v>
      </c>
      <c r="L134">
        <v>1554.4103363475</v>
      </c>
      <c r="M134">
        <v>1561.7893850446</v>
      </c>
    </row>
    <row r="135" spans="1:13">
      <c r="A135" t="s">
        <v>2416</v>
      </c>
      <c r="B135">
        <v>1538.6307693279</v>
      </c>
      <c r="C135">
        <v>1546.5188306571</v>
      </c>
      <c r="D135">
        <v>1555.1541727908</v>
      </c>
      <c r="E135">
        <v>1562.0779923943</v>
      </c>
      <c r="F135">
        <v>1538.4437634682</v>
      </c>
      <c r="G135">
        <v>1546.5552202928</v>
      </c>
      <c r="H135">
        <v>1555.0465456751</v>
      </c>
      <c r="I135">
        <v>1561.9594803592</v>
      </c>
      <c r="J135">
        <v>1538.3561524078</v>
      </c>
      <c r="K135">
        <v>1546.5305057402</v>
      </c>
      <c r="L135">
        <v>1554.4095504357</v>
      </c>
      <c r="M135">
        <v>1561.7850184929</v>
      </c>
    </row>
    <row r="136" spans="1:13">
      <c r="A136" t="s">
        <v>2417</v>
      </c>
      <c r="B136">
        <v>1538.6315393651</v>
      </c>
      <c r="C136">
        <v>1546.5182467173</v>
      </c>
      <c r="D136">
        <v>1555.1529918331</v>
      </c>
      <c r="E136">
        <v>1562.0930803157</v>
      </c>
      <c r="F136">
        <v>1538.4445352005</v>
      </c>
      <c r="G136">
        <v>1546.5548303472</v>
      </c>
      <c r="H136">
        <v>1555.0457591197</v>
      </c>
      <c r="I136">
        <v>1561.9709919798</v>
      </c>
      <c r="J136">
        <v>1538.355574616</v>
      </c>
      <c r="K136">
        <v>1546.5287538958</v>
      </c>
      <c r="L136">
        <v>1554.4103363475</v>
      </c>
      <c r="M136">
        <v>1561.7866072088</v>
      </c>
    </row>
    <row r="137" spans="1:13">
      <c r="A137" t="s">
        <v>2418</v>
      </c>
      <c r="B137">
        <v>1538.6303833681</v>
      </c>
      <c r="C137">
        <v>1546.5184407298</v>
      </c>
      <c r="D137">
        <v>1555.1537804203</v>
      </c>
      <c r="E137">
        <v>1562.0887120657</v>
      </c>
      <c r="F137">
        <v>1538.4462668955</v>
      </c>
      <c r="G137">
        <v>1546.5556102386</v>
      </c>
      <c r="H137">
        <v>1555.045168723</v>
      </c>
      <c r="I137">
        <v>1561.9483647146</v>
      </c>
      <c r="J137">
        <v>1538.3569221703</v>
      </c>
      <c r="K137">
        <v>1546.5295337609</v>
      </c>
      <c r="L137">
        <v>1554.4099443523</v>
      </c>
      <c r="M137">
        <v>1561.7854161566</v>
      </c>
    </row>
    <row r="138" spans="1:13">
      <c r="A138" t="s">
        <v>2419</v>
      </c>
      <c r="B138">
        <v>1538.6282653</v>
      </c>
      <c r="C138">
        <v>1546.517662778</v>
      </c>
      <c r="D138">
        <v>1555.1533861266</v>
      </c>
      <c r="E138">
        <v>1562.0934781362</v>
      </c>
      <c r="F138">
        <v>1538.4447271926</v>
      </c>
      <c r="G138">
        <v>1546.5554143146</v>
      </c>
      <c r="H138">
        <v>1555.0432013782</v>
      </c>
      <c r="I138">
        <v>1561.9527302395</v>
      </c>
      <c r="J138">
        <v>1538.3574999631</v>
      </c>
      <c r="K138">
        <v>1546.5287538958</v>
      </c>
      <c r="L138">
        <v>1554.4101403499</v>
      </c>
      <c r="M138">
        <v>1561.7814472887</v>
      </c>
    </row>
    <row r="139" spans="1:13">
      <c r="A139" t="s">
        <v>2420</v>
      </c>
      <c r="B139">
        <v>1538.6317314039</v>
      </c>
      <c r="C139">
        <v>1546.5190246697</v>
      </c>
      <c r="D139">
        <v>1555.1529918331</v>
      </c>
      <c r="E139">
        <v>1562.0831542742</v>
      </c>
      <c r="F139">
        <v>1538.4445352005</v>
      </c>
      <c r="G139">
        <v>1546.5581401355</v>
      </c>
      <c r="H139">
        <v>1555.0449725652</v>
      </c>
      <c r="I139">
        <v>1561.9666263528</v>
      </c>
      <c r="J139">
        <v>1538.3561524078</v>
      </c>
      <c r="K139">
        <v>1546.5301177092</v>
      </c>
      <c r="L139">
        <v>1554.4101403499</v>
      </c>
      <c r="M139">
        <v>1561.7862095446</v>
      </c>
    </row>
    <row r="140" spans="1:13">
      <c r="A140" t="s">
        <v>2421</v>
      </c>
      <c r="B140">
        <v>1538.6309613664</v>
      </c>
      <c r="C140">
        <v>1546.5182467173</v>
      </c>
      <c r="D140">
        <v>1555.1531899415</v>
      </c>
      <c r="E140">
        <v>1562.0768008976</v>
      </c>
      <c r="F140">
        <v>1538.4458829106</v>
      </c>
      <c r="G140">
        <v>1546.5554143146</v>
      </c>
      <c r="H140">
        <v>1555.0443821691</v>
      </c>
      <c r="I140">
        <v>1561.9553107613</v>
      </c>
      <c r="J140">
        <v>1538.3574999631</v>
      </c>
      <c r="K140">
        <v>1546.5293378435</v>
      </c>
      <c r="L140">
        <v>1554.4105323452</v>
      </c>
      <c r="M140">
        <v>1561.7860116825</v>
      </c>
    </row>
    <row r="141" spans="1:13">
      <c r="A141" t="s">
        <v>2422</v>
      </c>
      <c r="B141">
        <v>1538.6307693279</v>
      </c>
      <c r="C141">
        <v>1546.5178567904</v>
      </c>
      <c r="D141">
        <v>1555.1533861266</v>
      </c>
      <c r="E141">
        <v>1562.0847416561</v>
      </c>
      <c r="F141">
        <v>1538.4464607703</v>
      </c>
      <c r="G141">
        <v>1546.555026271</v>
      </c>
      <c r="H141">
        <v>1555.0433975355</v>
      </c>
      <c r="I141">
        <v>1561.9513410298</v>
      </c>
      <c r="J141">
        <v>1538.359425315</v>
      </c>
      <c r="K141">
        <v>1546.5289498131</v>
      </c>
      <c r="L141">
        <v>1554.4111222602</v>
      </c>
      <c r="M141">
        <v>1561.7842251061</v>
      </c>
    </row>
    <row r="142" spans="1:13">
      <c r="A142" t="s">
        <v>2423</v>
      </c>
      <c r="B142">
        <v>1538.6323094032</v>
      </c>
      <c r="C142">
        <v>1546.5199985379</v>
      </c>
      <c r="D142">
        <v>1555.1520089853</v>
      </c>
      <c r="E142">
        <v>1562.0758092787</v>
      </c>
      <c r="F142">
        <v>1538.4437634682</v>
      </c>
      <c r="G142">
        <v>1546.5579442108</v>
      </c>
      <c r="H142">
        <v>1555.0445783267</v>
      </c>
      <c r="I142">
        <v>1561.9592805129</v>
      </c>
      <c r="J142">
        <v>1538.3549968246</v>
      </c>
      <c r="K142">
        <v>1546.5310896892</v>
      </c>
      <c r="L142">
        <v>1554.4115161776</v>
      </c>
      <c r="M142">
        <v>1561.7911716328</v>
      </c>
    </row>
    <row r="143" spans="1:13">
      <c r="A143" t="s">
        <v>2424</v>
      </c>
      <c r="B143">
        <v>1538.633079442</v>
      </c>
      <c r="C143">
        <v>1546.5190246697</v>
      </c>
      <c r="D143">
        <v>1555.1506318465</v>
      </c>
      <c r="E143">
        <v>1562.0777944582</v>
      </c>
      <c r="F143">
        <v>1538.4437634682</v>
      </c>
      <c r="G143">
        <v>1546.5558042604</v>
      </c>
      <c r="H143">
        <v>1555.0445783267</v>
      </c>
      <c r="I143">
        <v>1561.970198404</v>
      </c>
      <c r="J143">
        <v>1538.3561524078</v>
      </c>
      <c r="K143">
        <v>1546.5303117246</v>
      </c>
      <c r="L143">
        <v>1554.4109262623</v>
      </c>
      <c r="M143">
        <v>1561.7820428115</v>
      </c>
    </row>
    <row r="144" spans="1:13">
      <c r="A144" t="s">
        <v>2425</v>
      </c>
      <c r="B144">
        <v>1538.631153405</v>
      </c>
      <c r="C144">
        <v>1546.5182467173</v>
      </c>
      <c r="D144">
        <v>1555.1537804203</v>
      </c>
      <c r="E144">
        <v>1562.0897056415</v>
      </c>
      <c r="F144">
        <v>1538.4437634682</v>
      </c>
      <c r="G144">
        <v>1546.5556102386</v>
      </c>
      <c r="H144">
        <v>1555.045168723</v>
      </c>
      <c r="I144">
        <v>1561.961465243</v>
      </c>
      <c r="J144">
        <v>1538.3574999631</v>
      </c>
      <c r="K144">
        <v>1546.5299217916</v>
      </c>
      <c r="L144">
        <v>1554.408960522</v>
      </c>
      <c r="M144">
        <v>1561.7877982629</v>
      </c>
    </row>
    <row r="145" spans="1:13">
      <c r="A145" t="s">
        <v>2426</v>
      </c>
      <c r="B145">
        <v>1538.6303833681</v>
      </c>
      <c r="C145">
        <v>1546.517662778</v>
      </c>
      <c r="D145">
        <v>1555.1504356621</v>
      </c>
      <c r="E145">
        <v>1562.0841459024</v>
      </c>
      <c r="F145">
        <v>1538.4456909183</v>
      </c>
      <c r="G145">
        <v>1546.5556102386</v>
      </c>
      <c r="H145">
        <v>1555.0437917734</v>
      </c>
      <c r="I145">
        <v>1561.963450132</v>
      </c>
      <c r="J145">
        <v>1538.3567302001</v>
      </c>
      <c r="K145">
        <v>1546.5293378435</v>
      </c>
      <c r="L145">
        <v>1554.4105323452</v>
      </c>
      <c r="M145">
        <v>1561.7887895162</v>
      </c>
    </row>
    <row r="146" spans="1:13">
      <c r="A146" t="s">
        <v>2427</v>
      </c>
      <c r="B146">
        <v>1538.6303833681</v>
      </c>
      <c r="C146">
        <v>1546.517662778</v>
      </c>
      <c r="D146">
        <v>1555.1498451859</v>
      </c>
      <c r="E146">
        <v>1562.0920886762</v>
      </c>
      <c r="F146">
        <v>1538.4445352005</v>
      </c>
      <c r="G146">
        <v>1546.5548303472</v>
      </c>
      <c r="H146">
        <v>1555.0457591197</v>
      </c>
      <c r="I146">
        <v>1561.9658327814</v>
      </c>
      <c r="J146">
        <v>1538.3580777564</v>
      </c>
      <c r="K146">
        <v>1546.5287538958</v>
      </c>
      <c r="L146">
        <v>1554.4119100952</v>
      </c>
      <c r="M146">
        <v>1561.7844249076</v>
      </c>
    </row>
    <row r="147" spans="1:13">
      <c r="A147" t="s">
        <v>2428</v>
      </c>
      <c r="B147">
        <v>1538.6307693279</v>
      </c>
      <c r="C147">
        <v>1546.5205824789</v>
      </c>
      <c r="D147">
        <v>1555.1512223233</v>
      </c>
      <c r="E147">
        <v>1562.0883161881</v>
      </c>
      <c r="F147">
        <v>1538.4454970437</v>
      </c>
      <c r="G147">
        <v>1546.5563882285</v>
      </c>
      <c r="H147">
        <v>1555.0439879309</v>
      </c>
      <c r="I147">
        <v>1561.9684114062</v>
      </c>
      <c r="J147">
        <v>1538.3573061107</v>
      </c>
      <c r="K147">
        <v>1546.5308956735</v>
      </c>
      <c r="L147">
        <v>1554.4107302645</v>
      </c>
      <c r="M147">
        <v>1561.7852182946</v>
      </c>
    </row>
    <row r="148" spans="1:13">
      <c r="A148" t="s">
        <v>2429</v>
      </c>
      <c r="B148">
        <v>1538.6315393651</v>
      </c>
      <c r="C148">
        <v>1546.5180527049</v>
      </c>
      <c r="D148">
        <v>1555.1506318465</v>
      </c>
      <c r="E148">
        <v>1562.0920886762</v>
      </c>
      <c r="F148">
        <v>1538.4456909183</v>
      </c>
      <c r="G148">
        <v>1546.5546363256</v>
      </c>
      <c r="H148">
        <v>1555.0433975355</v>
      </c>
      <c r="I148">
        <v>1561.9640457937</v>
      </c>
      <c r="J148">
        <v>1538.355574616</v>
      </c>
      <c r="K148">
        <v>1546.5297277762</v>
      </c>
      <c r="L148">
        <v>1554.4117121756</v>
      </c>
      <c r="M148">
        <v>1561.7860116825</v>
      </c>
    </row>
    <row r="149" spans="1:13">
      <c r="A149" t="s">
        <v>2430</v>
      </c>
      <c r="B149">
        <v>1538.6288432967</v>
      </c>
      <c r="C149">
        <v>1546.516884827</v>
      </c>
      <c r="D149">
        <v>1555.1551575647</v>
      </c>
      <c r="E149">
        <v>1562.0875224931</v>
      </c>
      <c r="F149">
        <v>1538.4454970437</v>
      </c>
      <c r="G149">
        <v>1546.5542463803</v>
      </c>
      <c r="H149">
        <v>1555.0430052209</v>
      </c>
      <c r="I149">
        <v>1561.956699978</v>
      </c>
      <c r="J149">
        <v>1538.3561524078</v>
      </c>
      <c r="K149">
        <v>1546.5293378435</v>
      </c>
      <c r="L149">
        <v>1554.4109262623</v>
      </c>
      <c r="M149">
        <v>1561.7911716328</v>
      </c>
    </row>
    <row r="150" spans="1:13">
      <c r="A150" t="s">
        <v>2431</v>
      </c>
      <c r="B150">
        <v>1538.6301913297</v>
      </c>
      <c r="C150">
        <v>1546.5170788392</v>
      </c>
      <c r="D150">
        <v>1555.1498451859</v>
      </c>
      <c r="E150">
        <v>1562.0904993387</v>
      </c>
      <c r="F150">
        <v>1538.4456909183</v>
      </c>
      <c r="G150">
        <v>1546.5554143146</v>
      </c>
      <c r="H150">
        <v>1555.0443821691</v>
      </c>
      <c r="I150">
        <v>1561.9467756696</v>
      </c>
      <c r="J150">
        <v>1538.3580777564</v>
      </c>
      <c r="K150">
        <v>1546.5287538958</v>
      </c>
      <c r="L150">
        <v>1554.4103363475</v>
      </c>
      <c r="M150">
        <v>1561.7885916534</v>
      </c>
    </row>
    <row r="151" spans="1:13">
      <c r="A151" t="s">
        <v>2432</v>
      </c>
      <c r="B151">
        <v>1538.6299992914</v>
      </c>
      <c r="C151">
        <v>1546.5182467173</v>
      </c>
      <c r="D151">
        <v>1555.1524032783</v>
      </c>
      <c r="E151">
        <v>1562.0785881434</v>
      </c>
      <c r="F151">
        <v>1538.4437634682</v>
      </c>
      <c r="G151">
        <v>1546.5554143146</v>
      </c>
      <c r="H151">
        <v>1555.0443821691</v>
      </c>
      <c r="I151">
        <v>1561.9527302395</v>
      </c>
      <c r="J151">
        <v>1538.355574616</v>
      </c>
      <c r="K151">
        <v>1546.5279759337</v>
      </c>
      <c r="L151">
        <v>1554.4111222602</v>
      </c>
      <c r="M151">
        <v>1561.7915692996</v>
      </c>
    </row>
    <row r="152" spans="1:13">
      <c r="A152" t="s">
        <v>2433</v>
      </c>
      <c r="B152">
        <v>1538.6307693279</v>
      </c>
      <c r="C152">
        <v>1546.5194145973</v>
      </c>
      <c r="D152">
        <v>1555.1525994632</v>
      </c>
      <c r="E152">
        <v>1562.080175516</v>
      </c>
      <c r="F152">
        <v>1538.4456909183</v>
      </c>
      <c r="G152">
        <v>1546.5565822506</v>
      </c>
      <c r="H152">
        <v>1555.0445783267</v>
      </c>
      <c r="I152">
        <v>1561.9676178331</v>
      </c>
      <c r="J152">
        <v>1538.3567302001</v>
      </c>
      <c r="K152">
        <v>1546.5305057402</v>
      </c>
      <c r="L152">
        <v>1554.4111222602</v>
      </c>
      <c r="M152">
        <v>1561.7866072088</v>
      </c>
    </row>
    <row r="153" spans="1:13">
      <c r="A153" t="s">
        <v>2434</v>
      </c>
      <c r="B153">
        <v>1538.6303833681</v>
      </c>
      <c r="C153">
        <v>1546.5182467173</v>
      </c>
      <c r="D153">
        <v>1555.1500413701</v>
      </c>
      <c r="E153">
        <v>1562.0883161881</v>
      </c>
      <c r="F153">
        <v>1538.4420317788</v>
      </c>
      <c r="G153">
        <v>1546.5561923043</v>
      </c>
      <c r="H153">
        <v>1555.0453668039</v>
      </c>
      <c r="I153">
        <v>1561.9729768929</v>
      </c>
      <c r="J153">
        <v>1538.3528776326</v>
      </c>
      <c r="K153">
        <v>1546.5301177092</v>
      </c>
      <c r="L153">
        <v>1554.4119100952</v>
      </c>
      <c r="M153">
        <v>1561.7826383349</v>
      </c>
    </row>
    <row r="154" spans="1:13">
      <c r="A154" t="s">
        <v>2435</v>
      </c>
      <c r="B154">
        <v>1538.6294212938</v>
      </c>
      <c r="C154">
        <v>1546.5184407298</v>
      </c>
      <c r="D154">
        <v>1555.1492547101</v>
      </c>
      <c r="E154">
        <v>1562.0762051499</v>
      </c>
      <c r="F154">
        <v>1538.4447271926</v>
      </c>
      <c r="G154">
        <v>1546.555026271</v>
      </c>
      <c r="H154">
        <v>1555.040643645</v>
      </c>
      <c r="I154">
        <v>1561.9557085116</v>
      </c>
      <c r="J154">
        <v>1538.3561524078</v>
      </c>
      <c r="K154">
        <v>1546.5289498131</v>
      </c>
      <c r="L154">
        <v>1554.4107302645</v>
      </c>
      <c r="M154">
        <v>1561.7919650267</v>
      </c>
    </row>
    <row r="155" spans="1:13">
      <c r="A155" t="s">
        <v>2436</v>
      </c>
      <c r="B155">
        <v>1538.6321173643</v>
      </c>
      <c r="C155">
        <v>1546.517662778</v>
      </c>
      <c r="D155">
        <v>1555.1494508942</v>
      </c>
      <c r="E155">
        <v>1562.0861311031</v>
      </c>
      <c r="F155">
        <v>1538.4447271926</v>
      </c>
      <c r="G155">
        <v>1546.554442304</v>
      </c>
      <c r="H155">
        <v>1555.0414301951</v>
      </c>
      <c r="I155">
        <v>1561.9660306891</v>
      </c>
      <c r="J155">
        <v>1538.355574616</v>
      </c>
      <c r="K155">
        <v>1546.5281718507</v>
      </c>
      <c r="L155">
        <v>1554.4095504357</v>
      </c>
      <c r="M155">
        <v>1561.7818449505</v>
      </c>
    </row>
    <row r="156" spans="1:13">
      <c r="A156" t="s">
        <v>2437</v>
      </c>
      <c r="B156">
        <v>1538.6315393651</v>
      </c>
      <c r="C156">
        <v>1546.5163008888</v>
      </c>
      <c r="D156">
        <v>1555.1535823117</v>
      </c>
      <c r="E156">
        <v>1562.0849415345</v>
      </c>
      <c r="F156">
        <v>1538.4437634682</v>
      </c>
      <c r="G156">
        <v>1546.5556102386</v>
      </c>
      <c r="H156">
        <v>1555.0465456751</v>
      </c>
      <c r="I156">
        <v>1561.9604718303</v>
      </c>
      <c r="J156">
        <v>1538.3567302001</v>
      </c>
      <c r="K156">
        <v>1546.5279759337</v>
      </c>
      <c r="L156">
        <v>1554.4107302645</v>
      </c>
      <c r="M156">
        <v>1561.7866072088</v>
      </c>
    </row>
    <row r="157" spans="1:13">
      <c r="A157" t="s">
        <v>2438</v>
      </c>
      <c r="B157">
        <v>1538.6309613664</v>
      </c>
      <c r="C157">
        <v>1546.5188306571</v>
      </c>
      <c r="D157">
        <v>1555.1543708995</v>
      </c>
      <c r="E157">
        <v>1562.081169081</v>
      </c>
      <c r="F157">
        <v>1538.4458829106</v>
      </c>
      <c r="G157">
        <v>1546.5558042604</v>
      </c>
      <c r="H157">
        <v>1555.045168723</v>
      </c>
      <c r="I157">
        <v>1561.9531279885</v>
      </c>
      <c r="J157">
        <v>1538.355574616</v>
      </c>
      <c r="K157">
        <v>1546.5297277762</v>
      </c>
      <c r="L157">
        <v>1554.4109262623</v>
      </c>
      <c r="M157">
        <v>1561.7874005981</v>
      </c>
    </row>
    <row r="158" spans="1:13">
      <c r="A158" t="s">
        <v>2439</v>
      </c>
      <c r="B158">
        <v>1538.6313473264</v>
      </c>
      <c r="C158">
        <v>1546.5192205845</v>
      </c>
      <c r="D158">
        <v>1555.1510242154</v>
      </c>
      <c r="E158">
        <v>1562.0777944582</v>
      </c>
      <c r="F158">
        <v>1538.4454970437</v>
      </c>
      <c r="G158">
        <v>1546.5556102386</v>
      </c>
      <c r="H158">
        <v>1555.0432013782</v>
      </c>
      <c r="I158">
        <v>1561.9523344309</v>
      </c>
      <c r="J158">
        <v>1538.3567302001</v>
      </c>
      <c r="K158">
        <v>1546.5283658657</v>
      </c>
      <c r="L158">
        <v>1554.4119100952</v>
      </c>
      <c r="M158">
        <v>1561.7879961255</v>
      </c>
    </row>
    <row r="159" spans="1:13">
      <c r="A159" t="s">
        <v>2440</v>
      </c>
      <c r="B159">
        <v>1538.629613332</v>
      </c>
      <c r="C159">
        <v>1546.5194145973</v>
      </c>
      <c r="D159">
        <v>1555.1533861266</v>
      </c>
      <c r="E159">
        <v>1562.0912930367</v>
      </c>
      <c r="F159">
        <v>1538.4437634682</v>
      </c>
      <c r="G159">
        <v>1546.5565822506</v>
      </c>
      <c r="H159">
        <v>1555.0432013782</v>
      </c>
      <c r="I159">
        <v>1561.9680155897</v>
      </c>
      <c r="J159">
        <v>1538.355574616</v>
      </c>
      <c r="K159">
        <v>1546.5305057402</v>
      </c>
      <c r="L159">
        <v>1554.4119100952</v>
      </c>
      <c r="M159">
        <v>1561.7834317201</v>
      </c>
    </row>
    <row r="160" spans="1:13">
      <c r="A160" t="s">
        <v>2441</v>
      </c>
      <c r="B160">
        <v>1538.6315393651</v>
      </c>
      <c r="C160">
        <v>1546.5164949008</v>
      </c>
      <c r="D160">
        <v>1555.1512223233</v>
      </c>
      <c r="E160">
        <v>1562.1051916156</v>
      </c>
      <c r="F160">
        <v>1538.4456909183</v>
      </c>
      <c r="G160">
        <v>1546.555026271</v>
      </c>
      <c r="H160">
        <v>1555.0439879309</v>
      </c>
      <c r="I160">
        <v>1561.9783379299</v>
      </c>
      <c r="J160">
        <v>1538.3561524078</v>
      </c>
      <c r="K160">
        <v>1546.5295337609</v>
      </c>
      <c r="L160">
        <v>1554.4081746115</v>
      </c>
      <c r="M160">
        <v>1561.7899805736</v>
      </c>
    </row>
    <row r="161" spans="1:13">
      <c r="A161" t="s">
        <v>2442</v>
      </c>
      <c r="B161">
        <v>1538.6325033248</v>
      </c>
      <c r="C161">
        <v>1546.5186366445</v>
      </c>
      <c r="D161">
        <v>1555.1533861266</v>
      </c>
      <c r="E161">
        <v>1562.0791838929</v>
      </c>
      <c r="F161">
        <v>1538.4451130592</v>
      </c>
      <c r="G161">
        <v>1546.5573602416</v>
      </c>
      <c r="H161">
        <v>1555.0432013782</v>
      </c>
      <c r="I161">
        <v>1561.9638459462</v>
      </c>
      <c r="J161">
        <v>1538.355574616</v>
      </c>
      <c r="K161">
        <v>1546.5297277762</v>
      </c>
      <c r="L161">
        <v>1554.4113201796</v>
      </c>
      <c r="M161">
        <v>1561.7866072088</v>
      </c>
    </row>
    <row r="162" spans="1:13">
      <c r="A162" t="s">
        <v>2443</v>
      </c>
      <c r="B162">
        <v>1538.6326953638</v>
      </c>
      <c r="C162">
        <v>1546.5182467173</v>
      </c>
      <c r="D162">
        <v>1555.1512223233</v>
      </c>
      <c r="E162">
        <v>1562.0833522116</v>
      </c>
      <c r="F162">
        <v>1538.4451130592</v>
      </c>
      <c r="G162">
        <v>1546.5567762727</v>
      </c>
      <c r="H162">
        <v>1555.0428090636</v>
      </c>
      <c r="I162">
        <v>1561.9559064167</v>
      </c>
      <c r="J162">
        <v>1538.355574616</v>
      </c>
      <c r="K162">
        <v>1546.5301177092</v>
      </c>
      <c r="L162">
        <v>1554.4103363475</v>
      </c>
      <c r="M162">
        <v>1561.7891871817</v>
      </c>
    </row>
    <row r="163" spans="1:13">
      <c r="A163" t="s">
        <v>2444</v>
      </c>
      <c r="B163">
        <v>1538.6309613664</v>
      </c>
      <c r="C163">
        <v>1546.5182467173</v>
      </c>
      <c r="D163">
        <v>1555.1514185079</v>
      </c>
      <c r="E163">
        <v>1562.0650878439</v>
      </c>
      <c r="F163">
        <v>1538.4458829106</v>
      </c>
      <c r="G163">
        <v>1546.5542463803</v>
      </c>
      <c r="H163">
        <v>1555.0437917734</v>
      </c>
      <c r="I163">
        <v>1561.9547151062</v>
      </c>
      <c r="J163">
        <v>1538.3567302001</v>
      </c>
      <c r="K163">
        <v>1546.5299217916</v>
      </c>
      <c r="L163">
        <v>1554.4109262623</v>
      </c>
      <c r="M163">
        <v>1561.7891871817</v>
      </c>
    </row>
    <row r="164" spans="1:13">
      <c r="A164" t="s">
        <v>2445</v>
      </c>
      <c r="B164">
        <v>1538.6305772893</v>
      </c>
      <c r="C164">
        <v>1546.5186366445</v>
      </c>
      <c r="D164">
        <v>1555.1500413701</v>
      </c>
      <c r="E164">
        <v>1562.080175516</v>
      </c>
      <c r="F164">
        <v>1538.4458829106</v>
      </c>
      <c r="G164">
        <v>1546.5556102386</v>
      </c>
      <c r="H164">
        <v>1555.0432013782</v>
      </c>
      <c r="I164">
        <v>1561.9565020727</v>
      </c>
      <c r="J164">
        <v>1538.3542270641</v>
      </c>
      <c r="K164">
        <v>1546.5303117246</v>
      </c>
      <c r="L164">
        <v>1554.4099443523</v>
      </c>
      <c r="M164">
        <v>1561.7899805736</v>
      </c>
    </row>
    <row r="165" spans="1:13">
      <c r="A165" t="s">
        <v>2446</v>
      </c>
      <c r="B165">
        <v>1538.6303833681</v>
      </c>
      <c r="C165">
        <v>1546.5174687657</v>
      </c>
      <c r="D165">
        <v>1555.1557480449</v>
      </c>
      <c r="E165">
        <v>1562.0952634796</v>
      </c>
      <c r="F165">
        <v>1538.4445352005</v>
      </c>
      <c r="G165">
        <v>1546.5552202928</v>
      </c>
      <c r="H165">
        <v>1555.0432013782</v>
      </c>
      <c r="I165">
        <v>1561.9481648712</v>
      </c>
      <c r="J165">
        <v>1538.3561524078</v>
      </c>
      <c r="K165">
        <v>1546.5285598807</v>
      </c>
      <c r="L165">
        <v>1554.4079766929</v>
      </c>
      <c r="M165">
        <v>1561.7868050711</v>
      </c>
    </row>
    <row r="166" spans="1:13">
      <c r="A166" t="s">
        <v>2447</v>
      </c>
      <c r="B166">
        <v>1538.6301913297</v>
      </c>
      <c r="C166">
        <v>1546.5180527049</v>
      </c>
      <c r="D166">
        <v>1555.1518128006</v>
      </c>
      <c r="E166">
        <v>1562.0831542742</v>
      </c>
      <c r="F166">
        <v>1538.4428016272</v>
      </c>
      <c r="G166">
        <v>1546.5552202928</v>
      </c>
      <c r="H166">
        <v>1555.0449725652</v>
      </c>
      <c r="I166">
        <v>1561.9638459462</v>
      </c>
      <c r="J166">
        <v>1538.3567302001</v>
      </c>
      <c r="K166">
        <v>1546.5291438283</v>
      </c>
      <c r="L166">
        <v>1554.4105323452</v>
      </c>
      <c r="M166">
        <v>1561.7875984606</v>
      </c>
    </row>
    <row r="167" spans="1:13">
      <c r="A167" t="s">
        <v>2448</v>
      </c>
      <c r="B167">
        <v>1538.6319253254</v>
      </c>
      <c r="C167">
        <v>1546.51960861</v>
      </c>
      <c r="D167">
        <v>1555.1541727908</v>
      </c>
      <c r="E167">
        <v>1562.0650878439</v>
      </c>
      <c r="F167">
        <v>1538.4447271926</v>
      </c>
      <c r="G167">
        <v>1546.5561923043</v>
      </c>
      <c r="H167">
        <v>1555.0443821691</v>
      </c>
      <c r="I167">
        <v>1561.9414167895</v>
      </c>
      <c r="J167">
        <v>1538.355574616</v>
      </c>
      <c r="K167">
        <v>1546.5307016579</v>
      </c>
      <c r="L167">
        <v>1554.4103363475</v>
      </c>
      <c r="M167">
        <v>1561.7838293829</v>
      </c>
    </row>
    <row r="168" spans="1:13">
      <c r="A168" t="s">
        <v>2449</v>
      </c>
      <c r="B168">
        <v>1538.6286493759</v>
      </c>
      <c r="C168">
        <v>1546.5178567904</v>
      </c>
      <c r="D168">
        <v>1555.1502375544</v>
      </c>
      <c r="E168">
        <v>1562.0908971579</v>
      </c>
      <c r="F168">
        <v>1538.4451130592</v>
      </c>
      <c r="G168">
        <v>1546.5563882285</v>
      </c>
      <c r="H168">
        <v>1555.0432013782</v>
      </c>
      <c r="I168">
        <v>1561.9574954803</v>
      </c>
      <c r="J168">
        <v>1538.3567302001</v>
      </c>
      <c r="K168">
        <v>1546.5295337609</v>
      </c>
      <c r="L168">
        <v>1554.4115161776</v>
      </c>
      <c r="M168">
        <v>1561.7877982629</v>
      </c>
    </row>
    <row r="169" spans="1:13">
      <c r="A169" t="s">
        <v>2450</v>
      </c>
      <c r="B169">
        <v>1538.631153405</v>
      </c>
      <c r="C169">
        <v>1546.5198026229</v>
      </c>
      <c r="D169">
        <v>1555.1500413701</v>
      </c>
      <c r="E169">
        <v>1562.0986401184</v>
      </c>
      <c r="F169">
        <v>1538.4466527628</v>
      </c>
      <c r="G169">
        <v>1546.5569721971</v>
      </c>
      <c r="H169">
        <v>1555.0432013782</v>
      </c>
      <c r="I169">
        <v>1561.9747639011</v>
      </c>
      <c r="J169">
        <v>1538.3567302001</v>
      </c>
      <c r="K169">
        <v>1546.5314796228</v>
      </c>
      <c r="L169">
        <v>1554.4107302645</v>
      </c>
      <c r="M169">
        <v>1561.7846227693</v>
      </c>
    </row>
    <row r="170" spans="1:13">
      <c r="A170" t="s">
        <v>2451</v>
      </c>
      <c r="B170">
        <v>1538.6309613664</v>
      </c>
      <c r="C170">
        <v>1546.5166908149</v>
      </c>
      <c r="D170">
        <v>1555.1490566027</v>
      </c>
      <c r="E170">
        <v>1562.090697278</v>
      </c>
      <c r="F170">
        <v>1538.4443413262</v>
      </c>
      <c r="G170">
        <v>1546.5530803499</v>
      </c>
      <c r="H170">
        <v>1555.0445783267</v>
      </c>
      <c r="I170">
        <v>1561.9592805129</v>
      </c>
      <c r="J170">
        <v>1538.355574616</v>
      </c>
      <c r="K170">
        <v>1546.5270039576</v>
      </c>
      <c r="L170">
        <v>1554.4124980896</v>
      </c>
      <c r="M170">
        <v>1561.7901784367</v>
      </c>
    </row>
    <row r="171" spans="1:13">
      <c r="A171" t="s">
        <v>2452</v>
      </c>
      <c r="B171">
        <v>1538.6313473264</v>
      </c>
      <c r="C171">
        <v>1546.5184407298</v>
      </c>
      <c r="D171">
        <v>1555.1525994632</v>
      </c>
      <c r="E171">
        <v>1562.080175516</v>
      </c>
      <c r="F171">
        <v>1538.4439573423</v>
      </c>
      <c r="G171">
        <v>1546.5563882285</v>
      </c>
      <c r="H171">
        <v>1555.0443821691</v>
      </c>
      <c r="I171">
        <v>1561.9648393632</v>
      </c>
      <c r="J171">
        <v>1538.355574616</v>
      </c>
      <c r="K171">
        <v>1546.5303117246</v>
      </c>
      <c r="L171">
        <v>1554.4091565193</v>
      </c>
      <c r="M171">
        <v>1561.7854161566</v>
      </c>
    </row>
    <row r="172" spans="1:13">
      <c r="A172" t="s">
        <v>2453</v>
      </c>
      <c r="B172">
        <v>1538.6292273729</v>
      </c>
      <c r="C172">
        <v>1546.5199985379</v>
      </c>
      <c r="D172">
        <v>1555.1514185079</v>
      </c>
      <c r="E172">
        <v>1562.0843457806</v>
      </c>
      <c r="F172">
        <v>1538.4439573423</v>
      </c>
      <c r="G172">
        <v>1546.5571662193</v>
      </c>
      <c r="H172">
        <v>1555.042020589</v>
      </c>
      <c r="I172">
        <v>1561.9644416082</v>
      </c>
      <c r="J172">
        <v>1538.3561524078</v>
      </c>
      <c r="K172">
        <v>1546.5310896892</v>
      </c>
      <c r="L172">
        <v>1554.4087645246</v>
      </c>
      <c r="M172">
        <v>1561.7834317201</v>
      </c>
    </row>
    <row r="173" spans="1:13">
      <c r="A173" t="s">
        <v>2454</v>
      </c>
      <c r="B173">
        <v>1538.6307693279</v>
      </c>
      <c r="C173">
        <v>1546.5192205845</v>
      </c>
      <c r="D173">
        <v>1555.1520089853</v>
      </c>
      <c r="E173">
        <v>1562.0899035806</v>
      </c>
      <c r="F173">
        <v>1538.4443413262</v>
      </c>
      <c r="G173">
        <v>1546.558334158</v>
      </c>
      <c r="H173">
        <v>1555.0459552777</v>
      </c>
      <c r="I173">
        <v>1561.9719854059</v>
      </c>
      <c r="J173">
        <v>1538.3561524078</v>
      </c>
      <c r="K173">
        <v>1546.5314796228</v>
      </c>
      <c r="L173">
        <v>1554.413285926</v>
      </c>
      <c r="M173">
        <v>1561.7834317201</v>
      </c>
    </row>
    <row r="174" spans="1:13">
      <c r="A174" t="s">
        <v>2455</v>
      </c>
      <c r="B174">
        <v>1538.6319253254</v>
      </c>
      <c r="C174">
        <v>1546.5198026229</v>
      </c>
      <c r="D174">
        <v>1555.1466966281</v>
      </c>
      <c r="E174">
        <v>1562.0904993387</v>
      </c>
      <c r="F174">
        <v>1538.4443413262</v>
      </c>
      <c r="G174">
        <v>1546.5577501884</v>
      </c>
      <c r="H174">
        <v>1555.041824432</v>
      </c>
      <c r="I174">
        <v>1561.9457842158</v>
      </c>
      <c r="J174">
        <v>1538.3561524078</v>
      </c>
      <c r="K174">
        <v>1546.5328415388</v>
      </c>
      <c r="L174">
        <v>1554.4111222602</v>
      </c>
      <c r="M174">
        <v>1561.7832338587</v>
      </c>
    </row>
    <row r="175" spans="1:13">
      <c r="A175" t="s">
        <v>2456</v>
      </c>
      <c r="B175">
        <v>1538.6299992914</v>
      </c>
      <c r="C175">
        <v>1546.5178567904</v>
      </c>
      <c r="D175">
        <v>1555.1537804203</v>
      </c>
      <c r="E175">
        <v>1562.0668750629</v>
      </c>
      <c r="F175">
        <v>1538.4435714763</v>
      </c>
      <c r="G175">
        <v>1546.555026271</v>
      </c>
      <c r="H175">
        <v>1555.0449725652</v>
      </c>
      <c r="I175">
        <v>1561.9477690649</v>
      </c>
      <c r="J175">
        <v>1538.3569221703</v>
      </c>
      <c r="K175">
        <v>1546.5295337609</v>
      </c>
      <c r="L175">
        <v>1554.4093544382</v>
      </c>
      <c r="M175">
        <v>1561.7929582251</v>
      </c>
    </row>
    <row r="176" spans="1:13">
      <c r="A176" t="s">
        <v>2457</v>
      </c>
      <c r="B176">
        <v>1538.6298053703</v>
      </c>
      <c r="C176">
        <v>1546.5199985379</v>
      </c>
      <c r="D176">
        <v>1555.1529918331</v>
      </c>
      <c r="E176">
        <v>1562.0714411252</v>
      </c>
      <c r="F176">
        <v>1538.4426096356</v>
      </c>
      <c r="G176">
        <v>1546.5565822506</v>
      </c>
      <c r="H176">
        <v>1555.045168723</v>
      </c>
      <c r="I176">
        <v>1561.9664265047</v>
      </c>
      <c r="J176">
        <v>1538.355574616</v>
      </c>
      <c r="K176">
        <v>1546.5305057402</v>
      </c>
      <c r="L176">
        <v>1554.4099443523</v>
      </c>
      <c r="M176">
        <v>1561.7830340575</v>
      </c>
    </row>
    <row r="177" spans="1:13">
      <c r="A177" t="s">
        <v>2458</v>
      </c>
      <c r="B177">
        <v>1538.6299992914</v>
      </c>
      <c r="C177">
        <v>1546.5184407298</v>
      </c>
      <c r="D177">
        <v>1555.1543708995</v>
      </c>
      <c r="E177">
        <v>1562.0849415345</v>
      </c>
      <c r="F177">
        <v>1538.4414539225</v>
      </c>
      <c r="G177">
        <v>1546.5556102386</v>
      </c>
      <c r="H177">
        <v>1555.0449725652</v>
      </c>
      <c r="I177">
        <v>1561.9509452219</v>
      </c>
      <c r="J177">
        <v>1538.3548048549</v>
      </c>
      <c r="K177">
        <v>1546.5303117246</v>
      </c>
      <c r="L177">
        <v>1554.4101403499</v>
      </c>
      <c r="M177">
        <v>1561.7838293829</v>
      </c>
    </row>
    <row r="178" spans="1:13">
      <c r="A178" t="s">
        <v>2459</v>
      </c>
      <c r="B178">
        <v>1538.6309613664</v>
      </c>
      <c r="C178">
        <v>1546.5194145973</v>
      </c>
      <c r="D178">
        <v>1555.1500413701</v>
      </c>
      <c r="E178">
        <v>1562.0889119451</v>
      </c>
      <c r="F178">
        <v>1538.4443413262</v>
      </c>
      <c r="G178">
        <v>1546.5558042604</v>
      </c>
      <c r="H178">
        <v>1555.0432013782</v>
      </c>
      <c r="I178">
        <v>1561.9408211451</v>
      </c>
      <c r="J178">
        <v>1538.3561524078</v>
      </c>
      <c r="K178">
        <v>1546.5297277762</v>
      </c>
      <c r="L178">
        <v>1554.4095504357</v>
      </c>
      <c r="M178">
        <v>1561.7864093466</v>
      </c>
    </row>
    <row r="179" spans="1:13">
      <c r="A179" t="s">
        <v>2460</v>
      </c>
      <c r="B179">
        <v>1538.6321173643</v>
      </c>
      <c r="C179">
        <v>1546.5188306571</v>
      </c>
      <c r="D179">
        <v>1555.1512223233</v>
      </c>
      <c r="E179">
        <v>1562.0831542742</v>
      </c>
      <c r="F179">
        <v>1538.4447271926</v>
      </c>
      <c r="G179">
        <v>1546.5558042604</v>
      </c>
      <c r="H179">
        <v>1555.0445783267</v>
      </c>
      <c r="I179">
        <v>1561.9650372706</v>
      </c>
      <c r="J179">
        <v>1538.3573061107</v>
      </c>
      <c r="K179">
        <v>1546.5310896892</v>
      </c>
      <c r="L179">
        <v>1554.4101403499</v>
      </c>
      <c r="M179">
        <v>1561.7875984606</v>
      </c>
    </row>
    <row r="180" spans="1:13">
      <c r="A180" t="s">
        <v>2461</v>
      </c>
      <c r="B180">
        <v>1538.631153405</v>
      </c>
      <c r="C180">
        <v>1546.5174687657</v>
      </c>
      <c r="D180">
        <v>1555.1500413701</v>
      </c>
      <c r="E180">
        <v>1562.0853374103</v>
      </c>
      <c r="F180">
        <v>1538.446074903</v>
      </c>
      <c r="G180">
        <v>1546.5540523588</v>
      </c>
      <c r="H180">
        <v>1555.0437917734</v>
      </c>
      <c r="I180">
        <v>1561.9638459462</v>
      </c>
      <c r="J180">
        <v>1538.3580777564</v>
      </c>
      <c r="K180">
        <v>1546.5291438283</v>
      </c>
      <c r="L180">
        <v>1554.4103363475</v>
      </c>
      <c r="M180">
        <v>1561.7881939881</v>
      </c>
    </row>
    <row r="181" spans="1:13">
      <c r="A181" t="s">
        <v>2462</v>
      </c>
      <c r="B181">
        <v>1538.6303833681</v>
      </c>
      <c r="C181">
        <v>1546.5157169509</v>
      </c>
      <c r="D181">
        <v>1555.1533861266</v>
      </c>
      <c r="E181">
        <v>1562.0916908563</v>
      </c>
      <c r="F181">
        <v>1538.4429936188</v>
      </c>
      <c r="G181">
        <v>1546.5542463803</v>
      </c>
      <c r="H181">
        <v>1555.045168723</v>
      </c>
      <c r="I181">
        <v>1561.9600760178</v>
      </c>
      <c r="J181">
        <v>1538.3561524078</v>
      </c>
      <c r="K181">
        <v>1546.527391987</v>
      </c>
      <c r="L181">
        <v>1554.4107302645</v>
      </c>
      <c r="M181">
        <v>1561.7856140185</v>
      </c>
    </row>
    <row r="182" spans="1:13">
      <c r="A182" t="s">
        <v>2463</v>
      </c>
      <c r="B182">
        <v>1538.6323094032</v>
      </c>
      <c r="C182">
        <v>1546.517662778</v>
      </c>
      <c r="D182">
        <v>1555.1529918331</v>
      </c>
      <c r="E182">
        <v>1562.0869267373</v>
      </c>
      <c r="F182">
        <v>1538.4453050514</v>
      </c>
      <c r="G182">
        <v>1546.5548303472</v>
      </c>
      <c r="H182">
        <v>1555.0445783267</v>
      </c>
      <c r="I182">
        <v>1561.9521345865</v>
      </c>
      <c r="J182">
        <v>1538.3561524078</v>
      </c>
      <c r="K182">
        <v>1546.5279759337</v>
      </c>
      <c r="L182">
        <v>1554.4107302645</v>
      </c>
      <c r="M182">
        <v>1561.7800583836</v>
      </c>
    </row>
    <row r="183" spans="1:13">
      <c r="A183" t="s">
        <v>2464</v>
      </c>
      <c r="B183">
        <v>1538.6321173643</v>
      </c>
      <c r="C183">
        <v>1546.5211664204</v>
      </c>
      <c r="D183">
        <v>1555.1520089853</v>
      </c>
      <c r="E183">
        <v>1562.0865289201</v>
      </c>
      <c r="F183">
        <v>1538.4428016272</v>
      </c>
      <c r="G183">
        <v>1546.557556166</v>
      </c>
      <c r="H183">
        <v>1555.0426109834</v>
      </c>
      <c r="I183">
        <v>1561.9410190464</v>
      </c>
      <c r="J183">
        <v>1538.3561524078</v>
      </c>
      <c r="K183">
        <v>1546.5314796228</v>
      </c>
      <c r="L183">
        <v>1554.4093544382</v>
      </c>
      <c r="M183">
        <v>1561.7852182946</v>
      </c>
    </row>
    <row r="184" spans="1:13">
      <c r="A184" t="s">
        <v>2465</v>
      </c>
      <c r="B184">
        <v>1538.6319253254</v>
      </c>
      <c r="C184">
        <v>1546.5198026229</v>
      </c>
      <c r="D184">
        <v>1555.1502375544</v>
      </c>
      <c r="E184">
        <v>1562.0768008976</v>
      </c>
      <c r="F184">
        <v>1538.4462668955</v>
      </c>
      <c r="G184">
        <v>1546.5561923043</v>
      </c>
      <c r="H184">
        <v>1555.0426109834</v>
      </c>
      <c r="I184">
        <v>1561.9481648712</v>
      </c>
      <c r="J184">
        <v>1538.3574999631</v>
      </c>
      <c r="K184">
        <v>1546.5303117246</v>
      </c>
      <c r="L184">
        <v>1554.4099443523</v>
      </c>
      <c r="M184">
        <v>1561.7860116825</v>
      </c>
    </row>
    <row r="185" spans="1:13">
      <c r="A185" t="s">
        <v>2466</v>
      </c>
      <c r="B185">
        <v>1538.6303833681</v>
      </c>
      <c r="C185">
        <v>1546.5188306571</v>
      </c>
      <c r="D185">
        <v>1555.1549613792</v>
      </c>
      <c r="E185">
        <v>1562.0887120657</v>
      </c>
      <c r="F185">
        <v>1538.4462668955</v>
      </c>
      <c r="G185">
        <v>1546.5552202928</v>
      </c>
      <c r="H185">
        <v>1555.0437917734</v>
      </c>
      <c r="I185">
        <v>1561.9745659912</v>
      </c>
      <c r="J185">
        <v>1538.3567302001</v>
      </c>
      <c r="K185">
        <v>1546.5297277762</v>
      </c>
      <c r="L185">
        <v>1554.4115161776</v>
      </c>
      <c r="M185">
        <v>1561.7856140185</v>
      </c>
    </row>
    <row r="186" spans="1:13">
      <c r="A186" t="s">
        <v>2467</v>
      </c>
      <c r="B186">
        <v>1538.6305772893</v>
      </c>
      <c r="C186">
        <v>1546.5199985379</v>
      </c>
      <c r="D186">
        <v>1555.1502375544</v>
      </c>
      <c r="E186">
        <v>1562.0841459024</v>
      </c>
      <c r="F186">
        <v>1538.446074903</v>
      </c>
      <c r="G186">
        <v>1546.5565822506</v>
      </c>
      <c r="H186">
        <v>1555.0441860115</v>
      </c>
      <c r="I186">
        <v>1561.9604718303</v>
      </c>
      <c r="J186">
        <v>1538.3561524078</v>
      </c>
      <c r="K186">
        <v>1546.5305057402</v>
      </c>
      <c r="L186">
        <v>1554.4107302645</v>
      </c>
      <c r="M186">
        <v>1561.7810496271</v>
      </c>
    </row>
    <row r="187" spans="1:13">
      <c r="A187" t="s">
        <v>2468</v>
      </c>
      <c r="B187">
        <v>1538.6313473264</v>
      </c>
      <c r="C187">
        <v>1546.5198026229</v>
      </c>
      <c r="D187">
        <v>1555.1533861266</v>
      </c>
      <c r="E187">
        <v>1562.0750136559</v>
      </c>
      <c r="F187">
        <v>1538.4443413262</v>
      </c>
      <c r="G187">
        <v>1546.5556102386</v>
      </c>
      <c r="H187">
        <v>1555.0437917734</v>
      </c>
      <c r="I187">
        <v>1561.953325893</v>
      </c>
      <c r="J187">
        <v>1538.3561524078</v>
      </c>
      <c r="K187">
        <v>1546.5303117246</v>
      </c>
      <c r="L187">
        <v>1554.4111222602</v>
      </c>
      <c r="M187">
        <v>1561.7909737694</v>
      </c>
    </row>
    <row r="188" spans="1:13">
      <c r="A188" t="s">
        <v>2469</v>
      </c>
      <c r="B188">
        <v>1538.6317314039</v>
      </c>
      <c r="C188">
        <v>1546.5178567904</v>
      </c>
      <c r="D188">
        <v>1555.1516146925</v>
      </c>
      <c r="E188">
        <v>1562.0809711441</v>
      </c>
      <c r="F188">
        <v>1538.4437634682</v>
      </c>
      <c r="G188">
        <v>1546.555026271</v>
      </c>
      <c r="H188">
        <v>1555.0439879309</v>
      </c>
      <c r="I188">
        <v>1561.9574954803</v>
      </c>
      <c r="J188">
        <v>1538.355574616</v>
      </c>
      <c r="K188">
        <v>1546.5295337609</v>
      </c>
      <c r="L188">
        <v>1554.4117121756</v>
      </c>
      <c r="M188">
        <v>1561.7881939881</v>
      </c>
    </row>
    <row r="189" spans="1:13">
      <c r="A189" t="s">
        <v>2470</v>
      </c>
      <c r="B189">
        <v>1538.6307693279</v>
      </c>
      <c r="C189">
        <v>1546.5166908149</v>
      </c>
      <c r="D189">
        <v>1555.1524032783</v>
      </c>
      <c r="E189">
        <v>1562.0823605844</v>
      </c>
      <c r="F189">
        <v>1538.4445352005</v>
      </c>
      <c r="G189">
        <v>1546.5532743712</v>
      </c>
      <c r="H189">
        <v>1555.0457591197</v>
      </c>
      <c r="I189">
        <v>1561.9592805129</v>
      </c>
      <c r="J189">
        <v>1538.3567302001</v>
      </c>
      <c r="K189">
        <v>1546.5277819188</v>
      </c>
      <c r="L189">
        <v>1554.4095504357</v>
      </c>
      <c r="M189">
        <v>1561.7846227693</v>
      </c>
    </row>
    <row r="190" spans="1:13">
      <c r="A190" t="s">
        <v>2471</v>
      </c>
      <c r="B190">
        <v>1538.6309613664</v>
      </c>
      <c r="C190">
        <v>1546.5194145973</v>
      </c>
      <c r="D190">
        <v>1555.1545670849</v>
      </c>
      <c r="E190">
        <v>1562.0853374103</v>
      </c>
      <c r="F190">
        <v>1538.4441493342</v>
      </c>
      <c r="G190">
        <v>1546.5558042604</v>
      </c>
      <c r="H190">
        <v>1555.0445783267</v>
      </c>
      <c r="I190">
        <v>1561.9559064167</v>
      </c>
      <c r="J190">
        <v>1538.3567302001</v>
      </c>
      <c r="K190">
        <v>1546.5297277762</v>
      </c>
      <c r="L190">
        <v>1554.4087645246</v>
      </c>
      <c r="M190">
        <v>1561.7856140185</v>
      </c>
    </row>
    <row r="191" spans="1:13">
      <c r="A191" t="s">
        <v>2472</v>
      </c>
      <c r="B191">
        <v>1538.6301913297</v>
      </c>
      <c r="C191">
        <v>1546.5188306571</v>
      </c>
      <c r="D191">
        <v>1555.1549613792</v>
      </c>
      <c r="E191">
        <v>1562.0904993387</v>
      </c>
      <c r="F191">
        <v>1538.4447271926</v>
      </c>
      <c r="G191">
        <v>1546.5561923043</v>
      </c>
      <c r="H191">
        <v>1555.0465456751</v>
      </c>
      <c r="I191">
        <v>1561.9670221686</v>
      </c>
      <c r="J191">
        <v>1538.355574616</v>
      </c>
      <c r="K191">
        <v>1546.5293378435</v>
      </c>
      <c r="L191">
        <v>1554.4101403499</v>
      </c>
      <c r="M191">
        <v>1561.7858138204</v>
      </c>
    </row>
    <row r="192" spans="1:13">
      <c r="A192" t="s">
        <v>2473</v>
      </c>
      <c r="B192">
        <v>1538.6309613664</v>
      </c>
      <c r="C192">
        <v>1546.5203865638</v>
      </c>
      <c r="D192">
        <v>1555.1498451859</v>
      </c>
      <c r="E192">
        <v>1562.085933165</v>
      </c>
      <c r="F192">
        <v>1538.4453050514</v>
      </c>
      <c r="G192">
        <v>1546.5569721971</v>
      </c>
      <c r="H192">
        <v>1555.0426109834</v>
      </c>
      <c r="I192">
        <v>1561.9832992987</v>
      </c>
      <c r="J192">
        <v>1538.3561524078</v>
      </c>
      <c r="K192">
        <v>1546.5308956735</v>
      </c>
      <c r="L192">
        <v>1554.4091565193</v>
      </c>
      <c r="M192">
        <v>1561.7903782397</v>
      </c>
    </row>
    <row r="193" spans="1:13">
      <c r="A193" t="s">
        <v>2474</v>
      </c>
      <c r="B193">
        <v>1538.6303833681</v>
      </c>
      <c r="C193">
        <v>1546.5172728514</v>
      </c>
      <c r="D193">
        <v>1555.1512223233</v>
      </c>
      <c r="E193">
        <v>1562.0893078229</v>
      </c>
      <c r="F193">
        <v>1538.4453050514</v>
      </c>
      <c r="G193">
        <v>1546.5530803499</v>
      </c>
      <c r="H193">
        <v>1555.0437917734</v>
      </c>
      <c r="I193">
        <v>1561.9582890432</v>
      </c>
      <c r="J193">
        <v>1538.355574616</v>
      </c>
      <c r="K193">
        <v>1546.5283658657</v>
      </c>
      <c r="L193">
        <v>1554.4099443523</v>
      </c>
      <c r="M193">
        <v>1561.7816451496</v>
      </c>
    </row>
    <row r="194" spans="1:13">
      <c r="A194" t="s">
        <v>2475</v>
      </c>
      <c r="B194">
        <v>1538.6303833681</v>
      </c>
      <c r="C194">
        <v>1546.5170788392</v>
      </c>
      <c r="D194">
        <v>1555.1533861266</v>
      </c>
      <c r="E194">
        <v>1562.0944697775</v>
      </c>
      <c r="F194">
        <v>1538.4453050514</v>
      </c>
      <c r="G194">
        <v>1546.5548303472</v>
      </c>
      <c r="H194">
        <v>1555.0457591197</v>
      </c>
      <c r="I194">
        <v>1561.958486949</v>
      </c>
      <c r="J194">
        <v>1538.3561524078</v>
      </c>
      <c r="K194">
        <v>1546.5287538958</v>
      </c>
      <c r="L194">
        <v>1554.4097464332</v>
      </c>
      <c r="M194">
        <v>1561.7814472887</v>
      </c>
    </row>
    <row r="195" spans="1:13">
      <c r="A195" t="s">
        <v>2476</v>
      </c>
      <c r="B195">
        <v>1538.6323094032</v>
      </c>
      <c r="C195">
        <v>1546.5182467173</v>
      </c>
      <c r="D195">
        <v>1555.1514185079</v>
      </c>
      <c r="E195">
        <v>1562.090697278</v>
      </c>
      <c r="F195">
        <v>1538.4437634682</v>
      </c>
      <c r="G195">
        <v>1546.5561923043</v>
      </c>
      <c r="H195">
        <v>1555.0433975355</v>
      </c>
      <c r="I195">
        <v>1561.9543192966</v>
      </c>
      <c r="J195">
        <v>1538.355574616</v>
      </c>
      <c r="K195">
        <v>1546.5279759337</v>
      </c>
      <c r="L195">
        <v>1554.4085666059</v>
      </c>
      <c r="M195">
        <v>1561.7862095446</v>
      </c>
    </row>
    <row r="196" spans="1:13">
      <c r="A196" t="s">
        <v>2477</v>
      </c>
      <c r="B196">
        <v>1538.6317314039</v>
      </c>
      <c r="C196">
        <v>1546.517662778</v>
      </c>
      <c r="D196">
        <v>1555.1512223233</v>
      </c>
      <c r="E196">
        <v>1562.0781903304</v>
      </c>
      <c r="F196">
        <v>1538.4449191847</v>
      </c>
      <c r="G196">
        <v>1546.5546363256</v>
      </c>
      <c r="H196">
        <v>1555.0443821691</v>
      </c>
      <c r="I196">
        <v>1561.9428059816</v>
      </c>
      <c r="J196">
        <v>1538.3569221703</v>
      </c>
      <c r="K196">
        <v>1546.5293378435</v>
      </c>
      <c r="L196">
        <v>1554.4113201796</v>
      </c>
      <c r="M196">
        <v>1561.7820428115</v>
      </c>
    </row>
    <row r="197" spans="1:13">
      <c r="A197" t="s">
        <v>2478</v>
      </c>
      <c r="B197">
        <v>1538.6309613664</v>
      </c>
      <c r="C197">
        <v>1546.5178567904</v>
      </c>
      <c r="D197">
        <v>1555.1524032783</v>
      </c>
      <c r="E197">
        <v>1562.0861311031</v>
      </c>
      <c r="F197">
        <v>1538.4453050514</v>
      </c>
      <c r="G197">
        <v>1546.554442304</v>
      </c>
      <c r="H197">
        <v>1555.0465456751</v>
      </c>
      <c r="I197">
        <v>1561.9465777668</v>
      </c>
      <c r="J197">
        <v>1538.3561524078</v>
      </c>
      <c r="K197">
        <v>1546.5289498131</v>
      </c>
      <c r="L197">
        <v>1554.4095504357</v>
      </c>
      <c r="M197">
        <v>1561.7854161566</v>
      </c>
    </row>
    <row r="198" spans="1:13">
      <c r="A198" t="s">
        <v>2479</v>
      </c>
      <c r="B198">
        <v>1538.6290353348</v>
      </c>
      <c r="C198">
        <v>1546.5182467173</v>
      </c>
      <c r="D198">
        <v>1555.1494508942</v>
      </c>
      <c r="E198">
        <v>1562.0825585216</v>
      </c>
      <c r="F198">
        <v>1538.4449191847</v>
      </c>
      <c r="G198">
        <v>1546.5554143146</v>
      </c>
      <c r="H198">
        <v>1555.0432013782</v>
      </c>
      <c r="I198">
        <v>1561.9428059816</v>
      </c>
      <c r="J198">
        <v>1538.3561524078</v>
      </c>
      <c r="K198">
        <v>1546.5293378435</v>
      </c>
      <c r="L198">
        <v>1554.4109262623</v>
      </c>
      <c r="M198">
        <v>1561.7901784367</v>
      </c>
    </row>
    <row r="199" spans="1:13">
      <c r="A199" t="s">
        <v>2480</v>
      </c>
      <c r="B199">
        <v>1538.6292273729</v>
      </c>
      <c r="C199">
        <v>1546.5161068768</v>
      </c>
      <c r="D199">
        <v>1555.1537804203</v>
      </c>
      <c r="E199">
        <v>1562.0851394724</v>
      </c>
      <c r="F199">
        <v>1538.4456909183</v>
      </c>
      <c r="G199">
        <v>1546.5532743712</v>
      </c>
      <c r="H199">
        <v>1555.0445783267</v>
      </c>
      <c r="I199">
        <v>1561.9457842158</v>
      </c>
      <c r="J199">
        <v>1538.3586555501</v>
      </c>
      <c r="K199">
        <v>1546.5266140262</v>
      </c>
      <c r="L199">
        <v>1554.4081746115</v>
      </c>
      <c r="M199">
        <v>1561.7864093466</v>
      </c>
    </row>
    <row r="200" spans="1:13">
      <c r="A200" t="s">
        <v>2481</v>
      </c>
      <c r="B200">
        <v>1538.6298053703</v>
      </c>
      <c r="C200">
        <v>1546.5180527049</v>
      </c>
      <c r="D200">
        <v>1555.1512223233</v>
      </c>
      <c r="E200">
        <v>1562.0932782556</v>
      </c>
      <c r="F200">
        <v>1538.4441493342</v>
      </c>
      <c r="G200">
        <v>1546.5559982824</v>
      </c>
      <c r="H200">
        <v>1555.0433975355</v>
      </c>
      <c r="I200">
        <v>1561.9521345865</v>
      </c>
      <c r="J200">
        <v>1538.3567302001</v>
      </c>
      <c r="K200">
        <v>1546.5285598807</v>
      </c>
      <c r="L200">
        <v>1554.4091565193</v>
      </c>
      <c r="M200">
        <v>1561.7850184929</v>
      </c>
    </row>
    <row r="201" spans="1:13">
      <c r="A201" t="s">
        <v>2482</v>
      </c>
      <c r="B201">
        <v>1538.6313473264</v>
      </c>
      <c r="C201">
        <v>1546.5178567904</v>
      </c>
      <c r="D201">
        <v>1555.1525994632</v>
      </c>
      <c r="E201">
        <v>1562.0873226141</v>
      </c>
      <c r="F201">
        <v>1538.4435714763</v>
      </c>
      <c r="G201">
        <v>1546.555026271</v>
      </c>
      <c r="H201">
        <v>1555.0459552777</v>
      </c>
      <c r="I201">
        <v>1561.953921547</v>
      </c>
      <c r="J201">
        <v>1538.3548048549</v>
      </c>
      <c r="K201">
        <v>1546.5295337609</v>
      </c>
      <c r="L201">
        <v>1554.4099443523</v>
      </c>
      <c r="M201">
        <v>1561.7846227693</v>
      </c>
    </row>
    <row r="202" spans="1:13">
      <c r="A202" t="s">
        <v>2483</v>
      </c>
      <c r="B202">
        <v>1538.6317314039</v>
      </c>
      <c r="C202">
        <v>1546.5182467173</v>
      </c>
      <c r="D202">
        <v>1555.1529918331</v>
      </c>
      <c r="E202">
        <v>1562.0976465312</v>
      </c>
      <c r="F202">
        <v>1538.446074903</v>
      </c>
      <c r="G202">
        <v>1546.5554143146</v>
      </c>
      <c r="H202">
        <v>1555.0453668039</v>
      </c>
      <c r="I202">
        <v>1561.9523344309</v>
      </c>
      <c r="J202">
        <v>1538.3580777564</v>
      </c>
      <c r="K202">
        <v>1546.5293378435</v>
      </c>
      <c r="L202">
        <v>1554.4097464332</v>
      </c>
      <c r="M202">
        <v>1561.7858138204</v>
      </c>
    </row>
    <row r="203" spans="1:13">
      <c r="A203" t="s">
        <v>2484</v>
      </c>
      <c r="B203">
        <v>1538.6319253254</v>
      </c>
      <c r="C203">
        <v>1546.5180527049</v>
      </c>
      <c r="D203">
        <v>1555.1500413701</v>
      </c>
      <c r="E203">
        <v>1562.0871246756</v>
      </c>
      <c r="F203">
        <v>1538.4458829106</v>
      </c>
      <c r="G203">
        <v>1546.5558042604</v>
      </c>
      <c r="H203">
        <v>1555.0445783267</v>
      </c>
      <c r="I203">
        <v>1561.9654350259</v>
      </c>
      <c r="J203">
        <v>1538.355574616</v>
      </c>
      <c r="K203">
        <v>1546.5285598807</v>
      </c>
      <c r="L203">
        <v>1554.4121060932</v>
      </c>
      <c r="M203">
        <v>1561.7850184929</v>
      </c>
    </row>
    <row r="204" spans="1:13">
      <c r="A204" t="s">
        <v>2485</v>
      </c>
      <c r="B204">
        <v>1538.6299992914</v>
      </c>
      <c r="C204">
        <v>1546.51960861</v>
      </c>
      <c r="D204">
        <v>1555.1512223233</v>
      </c>
      <c r="E204">
        <v>1562.0881163089</v>
      </c>
      <c r="F204">
        <v>1538.4431874928</v>
      </c>
      <c r="G204">
        <v>1546.5559982824</v>
      </c>
      <c r="H204">
        <v>1555.041824432</v>
      </c>
      <c r="I204">
        <v>1561.9410190464</v>
      </c>
      <c r="J204">
        <v>1538.3542270641</v>
      </c>
      <c r="K204">
        <v>1546.5301177092</v>
      </c>
      <c r="L204">
        <v>1554.4097464332</v>
      </c>
      <c r="M204">
        <v>1561.7862095446</v>
      </c>
    </row>
    <row r="205" spans="1:13">
      <c r="A205" t="s">
        <v>2486</v>
      </c>
      <c r="B205">
        <v>1538.6305772893</v>
      </c>
      <c r="C205">
        <v>1546.5180527049</v>
      </c>
      <c r="D205">
        <v>1555.1486642348</v>
      </c>
      <c r="E205">
        <v>1562.0849415345</v>
      </c>
      <c r="F205">
        <v>1538.4431874928</v>
      </c>
      <c r="G205">
        <v>1546.5554143146</v>
      </c>
      <c r="H205">
        <v>1555.042020589</v>
      </c>
      <c r="I205">
        <v>1561.9680155897</v>
      </c>
      <c r="J205">
        <v>1538.3536492738</v>
      </c>
      <c r="K205">
        <v>1546.5305057402</v>
      </c>
      <c r="L205">
        <v>1554.4140718416</v>
      </c>
      <c r="M205">
        <v>1561.7893850446</v>
      </c>
    </row>
    <row r="206" spans="1:13">
      <c r="A206" t="s">
        <v>2487</v>
      </c>
      <c r="B206">
        <v>1538.6299992914</v>
      </c>
      <c r="C206">
        <v>1546.5190246697</v>
      </c>
      <c r="D206">
        <v>1555.1518128006</v>
      </c>
      <c r="E206">
        <v>1562.0920886762</v>
      </c>
      <c r="F206">
        <v>1538.4447271926</v>
      </c>
      <c r="G206">
        <v>1546.555026271</v>
      </c>
      <c r="H206">
        <v>1555.0432013782</v>
      </c>
      <c r="I206">
        <v>1561.9705961619</v>
      </c>
      <c r="J206">
        <v>1538.3542270641</v>
      </c>
      <c r="K206">
        <v>1546.5295337609</v>
      </c>
      <c r="L206">
        <v>1554.4099443523</v>
      </c>
      <c r="M206">
        <v>1561.7885916534</v>
      </c>
    </row>
    <row r="207" spans="1:13">
      <c r="A207" t="s">
        <v>2488</v>
      </c>
      <c r="B207">
        <v>1538.6328874029</v>
      </c>
      <c r="C207">
        <v>1546.5194145973</v>
      </c>
      <c r="D207">
        <v>1555.1516146925</v>
      </c>
      <c r="E207">
        <v>1562.0895077024</v>
      </c>
      <c r="F207">
        <v>1538.4453050514</v>
      </c>
      <c r="G207">
        <v>1546.5552202928</v>
      </c>
      <c r="H207">
        <v>1555.0426109834</v>
      </c>
      <c r="I207">
        <v>1561.9618610563</v>
      </c>
      <c r="J207">
        <v>1538.3561524078</v>
      </c>
      <c r="K207">
        <v>1546.5305057402</v>
      </c>
      <c r="L207">
        <v>1554.4109262623</v>
      </c>
      <c r="M207">
        <v>1561.7866072088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1538.621141103</v>
      </c>
      <c r="C2">
        <v>1546.5164968029</v>
      </c>
      <c r="D2">
        <v>1555.140401474</v>
      </c>
      <c r="E2">
        <v>1562.0942737779</v>
      </c>
      <c r="F2">
        <v>1538.4189253929</v>
      </c>
      <c r="G2">
        <v>1546.5439347764</v>
      </c>
      <c r="H2">
        <v>1555.0544189645</v>
      </c>
      <c r="I2">
        <v>1561.9549168916</v>
      </c>
      <c r="J2">
        <v>1538.3894636871</v>
      </c>
      <c r="K2">
        <v>1546.5419888832</v>
      </c>
      <c r="L2">
        <v>1554.4115180991</v>
      </c>
      <c r="M2">
        <v>1561.7778761007</v>
      </c>
    </row>
    <row r="3" spans="1:13">
      <c r="A3" t="s">
        <v>2490</v>
      </c>
      <c r="B3">
        <v>1538.6186371065</v>
      </c>
      <c r="C3">
        <v>1546.514940904</v>
      </c>
      <c r="D3">
        <v>1555.140401474</v>
      </c>
      <c r="E3">
        <v>1562.103008424</v>
      </c>
      <c r="F3">
        <v>1538.4166140396</v>
      </c>
      <c r="G3">
        <v>1546.5437407575</v>
      </c>
      <c r="H3">
        <v>1555.053630478</v>
      </c>
      <c r="I3">
        <v>1561.9461819613</v>
      </c>
      <c r="J3">
        <v>1538.3890797306</v>
      </c>
      <c r="K3">
        <v>1546.539848977</v>
      </c>
      <c r="L3">
        <v>1554.4128939292</v>
      </c>
      <c r="M3">
        <v>1561.7800603235</v>
      </c>
    </row>
    <row r="4" spans="1:13">
      <c r="A4" t="s">
        <v>2491</v>
      </c>
      <c r="B4">
        <v>1538.6203691934</v>
      </c>
      <c r="C4">
        <v>1546.5172747535</v>
      </c>
      <c r="D4">
        <v>1555.140401474</v>
      </c>
      <c r="E4">
        <v>1562.0885160674</v>
      </c>
      <c r="F4">
        <v>1538.4173857447</v>
      </c>
      <c r="G4">
        <v>1546.5451026951</v>
      </c>
      <c r="H4">
        <v>1555.0548112848</v>
      </c>
      <c r="I4">
        <v>1561.953527678</v>
      </c>
      <c r="J4">
        <v>1538.3890797306</v>
      </c>
      <c r="K4">
        <v>1546.543156799</v>
      </c>
      <c r="L4">
        <v>1554.4107321861</v>
      </c>
      <c r="M4">
        <v>1561.7780759006</v>
      </c>
    </row>
    <row r="5" spans="1:13">
      <c r="A5" t="s">
        <v>2492</v>
      </c>
      <c r="B5">
        <v>1538.6207551481</v>
      </c>
      <c r="C5">
        <v>1546.5155248412</v>
      </c>
      <c r="D5">
        <v>1555.1384338882</v>
      </c>
      <c r="E5">
        <v>1562.0877223722</v>
      </c>
      <c r="F5">
        <v>1538.4158442174</v>
      </c>
      <c r="G5">
        <v>1546.5441306975</v>
      </c>
      <c r="H5">
        <v>1555.053630478</v>
      </c>
      <c r="I5">
        <v>1561.96106943</v>
      </c>
      <c r="J5">
        <v>1538.38773212</v>
      </c>
      <c r="K5">
        <v>1546.5435467387</v>
      </c>
      <c r="L5">
        <v>1554.4123040129</v>
      </c>
      <c r="M5">
        <v>1561.7814492285</v>
      </c>
    </row>
    <row r="6" spans="1:13">
      <c r="A6" t="s">
        <v>2493</v>
      </c>
      <c r="B6">
        <v>1538.6201771575</v>
      </c>
      <c r="C6">
        <v>1546.518054607</v>
      </c>
      <c r="D6">
        <v>1555.1417785947</v>
      </c>
      <c r="E6">
        <v>1562.0982442359</v>
      </c>
      <c r="F6">
        <v>1538.4181555684</v>
      </c>
      <c r="G6">
        <v>1546.5454926358</v>
      </c>
      <c r="H6">
        <v>1555.0530400753</v>
      </c>
      <c r="I6">
        <v>1561.9666282931</v>
      </c>
      <c r="J6">
        <v>1538.3900415044</v>
      </c>
      <c r="K6">
        <v>1546.5447127547</v>
      </c>
      <c r="L6">
        <v>1554.4115180991</v>
      </c>
      <c r="M6">
        <v>1561.7816470894</v>
      </c>
    </row>
    <row r="7" spans="1:13">
      <c r="A7" t="s">
        <v>2494</v>
      </c>
      <c r="B7">
        <v>1538.6205631121</v>
      </c>
      <c r="C7">
        <v>1546.5163027908</v>
      </c>
      <c r="D7">
        <v>1555.1415824125</v>
      </c>
      <c r="E7">
        <v>1562.0905012793</v>
      </c>
      <c r="F7">
        <v>1538.4202730581</v>
      </c>
      <c r="G7">
        <v>1546.5451026951</v>
      </c>
      <c r="H7">
        <v>1555.0555978493</v>
      </c>
      <c r="I7">
        <v>1561.9604737706</v>
      </c>
      <c r="J7">
        <v>1538.391389119</v>
      </c>
      <c r="K7">
        <v>1546.5423788223</v>
      </c>
      <c r="L7">
        <v>1554.4101422714</v>
      </c>
      <c r="M7">
        <v>1561.782838136</v>
      </c>
    </row>
    <row r="8" spans="1:13">
      <c r="A8" t="s">
        <v>2495</v>
      </c>
      <c r="B8">
        <v>1538.6205631121</v>
      </c>
      <c r="C8">
        <v>1546.515718853</v>
      </c>
      <c r="D8">
        <v>1555.1413843071</v>
      </c>
      <c r="E8">
        <v>1562.0920906167</v>
      </c>
      <c r="F8">
        <v>1538.4183475539</v>
      </c>
      <c r="G8">
        <v>1546.5429627803</v>
      </c>
      <c r="H8">
        <v>1555.0555978493</v>
      </c>
      <c r="I8">
        <v>1561.9396317978</v>
      </c>
      <c r="J8">
        <v>1538.3888877524</v>
      </c>
      <c r="K8">
        <v>1546.540432933</v>
      </c>
      <c r="L8">
        <v>1554.4115180991</v>
      </c>
      <c r="M8">
        <v>1561.7820447514</v>
      </c>
    </row>
    <row r="9" spans="1:13">
      <c r="A9" t="s">
        <v>2496</v>
      </c>
      <c r="B9">
        <v>1538.6205631121</v>
      </c>
      <c r="C9">
        <v>1546.5168867291</v>
      </c>
      <c r="D9">
        <v>1555.1390243557</v>
      </c>
      <c r="E9">
        <v>1562.0752154723</v>
      </c>
      <c r="F9">
        <v>1538.4181555684</v>
      </c>
      <c r="G9">
        <v>1546.5437407575</v>
      </c>
      <c r="H9">
        <v>1555.0530400753</v>
      </c>
      <c r="I9">
        <v>1561.9602758643</v>
      </c>
      <c r="J9">
        <v>1538.3881160758</v>
      </c>
      <c r="K9">
        <v>1546.5437407575</v>
      </c>
      <c r="L9">
        <v>1554.4132878475</v>
      </c>
      <c r="M9">
        <v>1561.7812513676</v>
      </c>
    </row>
    <row r="10" spans="1:13">
      <c r="A10" t="s">
        <v>2497</v>
      </c>
      <c r="B10">
        <v>1538.6194071316</v>
      </c>
      <c r="C10">
        <v>1546.5174706678</v>
      </c>
      <c r="D10">
        <v>1555.140991943</v>
      </c>
      <c r="E10">
        <v>1562.0966568265</v>
      </c>
      <c r="F10">
        <v>1538.4183475539</v>
      </c>
      <c r="G10">
        <v>1546.5447127547</v>
      </c>
      <c r="H10">
        <v>1555.0544189645</v>
      </c>
      <c r="I10">
        <v>1561.9602758643</v>
      </c>
      <c r="J10">
        <v>1538.3894636871</v>
      </c>
      <c r="K10">
        <v>1546.5427668595</v>
      </c>
      <c r="L10">
        <v>1554.4136798444</v>
      </c>
      <c r="M10">
        <v>1561.7766870016</v>
      </c>
    </row>
    <row r="11" spans="1:13">
      <c r="A11" t="s">
        <v>2498</v>
      </c>
      <c r="B11">
        <v>1538.6203691934</v>
      </c>
      <c r="C11">
        <v>1546.515718853</v>
      </c>
      <c r="D11">
        <v>1555.140991943</v>
      </c>
      <c r="E11">
        <v>1562.0867287989</v>
      </c>
      <c r="F11">
        <v>1538.4183475539</v>
      </c>
      <c r="G11">
        <v>1546.5423788223</v>
      </c>
      <c r="H11">
        <v>1555.0516631118</v>
      </c>
      <c r="I11">
        <v>1561.9582909835</v>
      </c>
      <c r="J11">
        <v>1538.390235365</v>
      </c>
      <c r="K11">
        <v>1546.5417948648</v>
      </c>
      <c r="L11">
        <v>1554.4111241817</v>
      </c>
      <c r="M11">
        <v>1561.7842270459</v>
      </c>
    </row>
    <row r="12" spans="1:13">
      <c r="A12" t="s">
        <v>2499</v>
      </c>
      <c r="B12">
        <v>1538.6203691934</v>
      </c>
      <c r="C12">
        <v>1546.5147449903</v>
      </c>
      <c r="D12">
        <v>1555.1384338882</v>
      </c>
      <c r="E12">
        <v>1562.0952654202</v>
      </c>
      <c r="F12">
        <v>1538.4183475539</v>
      </c>
      <c r="G12">
        <v>1546.5429627803</v>
      </c>
      <c r="H12">
        <v>1555.0542208812</v>
      </c>
      <c r="I12">
        <v>1561.9602758643</v>
      </c>
      <c r="J12">
        <v>1538.388309936</v>
      </c>
      <c r="K12">
        <v>1546.5408209692</v>
      </c>
      <c r="L12">
        <v>1554.4130899276</v>
      </c>
      <c r="M12">
        <v>1561.7796626626</v>
      </c>
    </row>
    <row r="13" spans="1:13">
      <c r="A13" t="s">
        <v>2500</v>
      </c>
      <c r="B13">
        <v>1538.6194071316</v>
      </c>
      <c r="C13">
        <v>1546.516692717</v>
      </c>
      <c r="D13">
        <v>1555.1394167188</v>
      </c>
      <c r="E13">
        <v>1562.0861330437</v>
      </c>
      <c r="F13">
        <v>1538.4193112465</v>
      </c>
      <c r="G13">
        <v>1546.5435467387</v>
      </c>
      <c r="H13">
        <v>1555.0550093682</v>
      </c>
      <c r="I13">
        <v>1561.9521365267</v>
      </c>
      <c r="J13">
        <v>1538.3900415044</v>
      </c>
      <c r="K13">
        <v>1546.5416008464</v>
      </c>
      <c r="L13">
        <v>1554.4123040129</v>
      </c>
      <c r="M13">
        <v>1561.7804560447</v>
      </c>
    </row>
    <row r="14" spans="1:13">
      <c r="A14" t="s">
        <v>2501</v>
      </c>
      <c r="B14">
        <v>1538.6184431883</v>
      </c>
      <c r="C14">
        <v>1546.5176646801</v>
      </c>
      <c r="D14">
        <v>1555.1405976558</v>
      </c>
      <c r="E14">
        <v>1562.0970527082</v>
      </c>
      <c r="F14">
        <v>1538.4169998921</v>
      </c>
      <c r="G14">
        <v>1546.5443247165</v>
      </c>
      <c r="H14">
        <v>1555.0555978493</v>
      </c>
      <c r="I14">
        <v>1561.9569017639</v>
      </c>
      <c r="J14">
        <v>1538.3886938921</v>
      </c>
      <c r="K14">
        <v>1546.5437407575</v>
      </c>
      <c r="L14">
        <v>1554.414467682</v>
      </c>
      <c r="M14">
        <v>1561.7784716209</v>
      </c>
    </row>
    <row r="15" spans="1:13">
      <c r="A15" t="s">
        <v>2502</v>
      </c>
      <c r="B15">
        <v>1538.6201771575</v>
      </c>
      <c r="C15">
        <v>1546.5164968029</v>
      </c>
      <c r="D15">
        <v>1555.1370567734</v>
      </c>
      <c r="E15">
        <v>1562.0883181287</v>
      </c>
      <c r="F15">
        <v>1538.41757773</v>
      </c>
      <c r="G15">
        <v>1546.5439347764</v>
      </c>
      <c r="H15">
        <v>1555.053630478</v>
      </c>
      <c r="I15">
        <v>1561.9549168916</v>
      </c>
      <c r="J15">
        <v>1538.3900415044</v>
      </c>
      <c r="K15">
        <v>1546.541404926</v>
      </c>
      <c r="L15">
        <v>1554.4142697618</v>
      </c>
      <c r="M15">
        <v>1561.7848225709</v>
      </c>
    </row>
    <row r="16" spans="1:13">
      <c r="A16" t="s">
        <v>2503</v>
      </c>
      <c r="B16">
        <v>1538.6190211776</v>
      </c>
      <c r="C16">
        <v>1546.5135790195</v>
      </c>
      <c r="D16">
        <v>1555.1400071871</v>
      </c>
      <c r="E16">
        <v>1562.0815668954</v>
      </c>
      <c r="F16">
        <v>1538.4196952181</v>
      </c>
      <c r="G16">
        <v>1546.5417948648</v>
      </c>
      <c r="H16">
        <v>1555.0552055285</v>
      </c>
      <c r="I16">
        <v>1561.9670241089</v>
      </c>
      <c r="J16">
        <v>1538.3908131828</v>
      </c>
      <c r="K16">
        <v>1546.5392650214</v>
      </c>
      <c r="L16">
        <v>1554.4123040129</v>
      </c>
      <c r="M16">
        <v>1561.7798624629</v>
      </c>
    </row>
    <row r="17" spans="1:13">
      <c r="A17" t="s">
        <v>2504</v>
      </c>
      <c r="B17">
        <v>1538.6219111306</v>
      </c>
      <c r="C17">
        <v>1546.5159128649</v>
      </c>
      <c r="D17">
        <v>1555.1394167188</v>
      </c>
      <c r="E17">
        <v>1562.1127367729</v>
      </c>
      <c r="F17">
        <v>1538.4202730581</v>
      </c>
      <c r="G17">
        <v>1546.5445187356</v>
      </c>
      <c r="H17">
        <v>1555.0538285611</v>
      </c>
      <c r="I17">
        <v>1561.9620628435</v>
      </c>
      <c r="J17">
        <v>1538.3908131828</v>
      </c>
      <c r="K17">
        <v>1546.5419888832</v>
      </c>
      <c r="L17">
        <v>1554.4119120167</v>
      </c>
      <c r="M17">
        <v>1561.7774803807</v>
      </c>
    </row>
    <row r="18" spans="1:13">
      <c r="A18" t="s">
        <v>2505</v>
      </c>
      <c r="B18">
        <v>1538.6199851216</v>
      </c>
      <c r="C18">
        <v>1546.5143569672</v>
      </c>
      <c r="D18">
        <v>1555.1407957611</v>
      </c>
      <c r="E18">
        <v>1562.1051935562</v>
      </c>
      <c r="F18">
        <v>1538.4164220545</v>
      </c>
      <c r="G18">
        <v>1546.5423788223</v>
      </c>
      <c r="H18">
        <v>1555.0544189645</v>
      </c>
      <c r="I18">
        <v>1561.9598781116</v>
      </c>
      <c r="J18">
        <v>1538.38753826</v>
      </c>
      <c r="K18">
        <v>1546.5412109077</v>
      </c>
      <c r="L18">
        <v>1554.4140737631</v>
      </c>
      <c r="M18">
        <v>1561.7768848613</v>
      </c>
    </row>
    <row r="19" spans="1:13">
      <c r="A19" t="s">
        <v>2506</v>
      </c>
      <c r="B19">
        <v>1538.6203691934</v>
      </c>
      <c r="C19">
        <v>1546.5164968029</v>
      </c>
      <c r="D19">
        <v>1555.1419747769</v>
      </c>
      <c r="E19">
        <v>1562.0980462947</v>
      </c>
      <c r="F19">
        <v>1538.4162300695</v>
      </c>
      <c r="G19">
        <v>1546.5447127547</v>
      </c>
      <c r="H19">
        <v>1555.053630478</v>
      </c>
      <c r="I19">
        <v>1561.9705981022</v>
      </c>
      <c r="J19">
        <v>1538.386768467</v>
      </c>
      <c r="K19">
        <v>1546.5433508177</v>
      </c>
      <c r="L19">
        <v>1554.4111241817</v>
      </c>
      <c r="M19">
        <v>1561.7826402747</v>
      </c>
    </row>
    <row r="20" spans="1:13">
      <c r="A20" t="s">
        <v>2507</v>
      </c>
      <c r="B20">
        <v>1538.6178651994</v>
      </c>
      <c r="C20">
        <v>1546.5170807413</v>
      </c>
      <c r="D20">
        <v>1555.1439423717</v>
      </c>
      <c r="E20">
        <v>1562.1139283245</v>
      </c>
      <c r="F20">
        <v>1538.4183475539</v>
      </c>
      <c r="G20">
        <v>1546.5456866552</v>
      </c>
      <c r="H20">
        <v>1555.0544189645</v>
      </c>
      <c r="I20">
        <v>1561.9485645581</v>
      </c>
      <c r="J20">
        <v>1538.390235365</v>
      </c>
      <c r="K20">
        <v>1546.543156799</v>
      </c>
      <c r="L20">
        <v>1554.4140737631</v>
      </c>
      <c r="M20">
        <v>1561.7786714209</v>
      </c>
    </row>
    <row r="21" spans="1:13">
      <c r="A21" t="s">
        <v>2508</v>
      </c>
      <c r="B21">
        <v>1538.6199851216</v>
      </c>
      <c r="C21">
        <v>1546.5168867291</v>
      </c>
      <c r="D21">
        <v>1555.1392205372</v>
      </c>
      <c r="E21">
        <v>1562.0825604622</v>
      </c>
      <c r="F21">
        <v>1538.4195032323</v>
      </c>
      <c r="G21">
        <v>1546.5437407575</v>
      </c>
      <c r="H21">
        <v>1555.0538285611</v>
      </c>
      <c r="I21">
        <v>1561.9523363711</v>
      </c>
      <c r="J21">
        <v>1538.3904273435</v>
      </c>
      <c r="K21">
        <v>1546.5412109077</v>
      </c>
      <c r="L21">
        <v>1554.4132878475</v>
      </c>
      <c r="M21">
        <v>1561.7838313227</v>
      </c>
    </row>
    <row r="22" spans="1:13">
      <c r="A22" t="s">
        <v>2509</v>
      </c>
      <c r="B22">
        <v>1538.6190211776</v>
      </c>
      <c r="C22">
        <v>1546.5159128649</v>
      </c>
      <c r="D22">
        <v>1555.1413843071</v>
      </c>
      <c r="E22">
        <v>1562.0879203108</v>
      </c>
      <c r="F22">
        <v>1538.4169998921</v>
      </c>
      <c r="G22">
        <v>1546.5439347764</v>
      </c>
      <c r="H22">
        <v>1555.0530400753</v>
      </c>
      <c r="I22">
        <v>1561.9390361547</v>
      </c>
      <c r="J22">
        <v>1538.3894636871</v>
      </c>
      <c r="K22">
        <v>1546.5419888832</v>
      </c>
      <c r="L22">
        <v>1554.4126979309</v>
      </c>
      <c r="M22">
        <v>1561.7749004465</v>
      </c>
    </row>
    <row r="23" spans="1:13">
      <c r="A23" t="s">
        <v>2510</v>
      </c>
      <c r="B23">
        <v>1538.6197912031</v>
      </c>
      <c r="C23">
        <v>1546.515718853</v>
      </c>
      <c r="D23">
        <v>1555.1407957611</v>
      </c>
      <c r="E23">
        <v>1562.0932801962</v>
      </c>
      <c r="F23">
        <v>1538.4196952181</v>
      </c>
      <c r="G23">
        <v>1546.5437407575</v>
      </c>
      <c r="H23">
        <v>1555.0550093682</v>
      </c>
      <c r="I23">
        <v>1561.9592824531</v>
      </c>
      <c r="J23">
        <v>1538.3894636871</v>
      </c>
      <c r="K23">
        <v>1546.5417948648</v>
      </c>
      <c r="L23">
        <v>1554.4103382691</v>
      </c>
      <c r="M23">
        <v>1561.7796626626</v>
      </c>
    </row>
    <row r="24" spans="1:13">
      <c r="A24" t="s">
        <v>2511</v>
      </c>
      <c r="B24">
        <v>1538.6190211776</v>
      </c>
      <c r="C24">
        <v>1546.5155248412</v>
      </c>
      <c r="D24">
        <v>1555.1427633529</v>
      </c>
      <c r="E24">
        <v>1562.1053914993</v>
      </c>
      <c r="F24">
        <v>1538.4189253929</v>
      </c>
      <c r="G24">
        <v>1546.5429627803</v>
      </c>
      <c r="H24">
        <v>1555.0563863377</v>
      </c>
      <c r="I24">
        <v>1561.9517407184</v>
      </c>
      <c r="J24">
        <v>1538.3888877524</v>
      </c>
      <c r="K24">
        <v>1546.5408209692</v>
      </c>
      <c r="L24">
        <v>1554.4107321861</v>
      </c>
      <c r="M24">
        <v>1561.7792669417</v>
      </c>
    </row>
    <row r="25" spans="1:13">
      <c r="A25" t="s">
        <v>2512</v>
      </c>
      <c r="B25">
        <v>1538.6201771575</v>
      </c>
      <c r="C25">
        <v>1546.5174706678</v>
      </c>
      <c r="D25">
        <v>1555.1382377069</v>
      </c>
      <c r="E25">
        <v>1562.1051935562</v>
      </c>
      <c r="F25">
        <v>1538.4206589124</v>
      </c>
      <c r="G25">
        <v>1546.5454926358</v>
      </c>
      <c r="H25">
        <v>1555.053630478</v>
      </c>
      <c r="I25">
        <v>1561.9686131951</v>
      </c>
      <c r="J25">
        <v>1538.3906193221</v>
      </c>
      <c r="K25">
        <v>1546.5441306975</v>
      </c>
      <c r="L25">
        <v>1554.4128939292</v>
      </c>
      <c r="M25">
        <v>1561.7814492285</v>
      </c>
    </row>
    <row r="26" spans="1:13">
      <c r="A26" t="s">
        <v>2513</v>
      </c>
      <c r="B26">
        <v>1538.618829142</v>
      </c>
      <c r="C26">
        <v>1546.5147449903</v>
      </c>
      <c r="D26">
        <v>1555.1413843071</v>
      </c>
      <c r="E26">
        <v>1562.103008424</v>
      </c>
      <c r="F26">
        <v>1538.4183475539</v>
      </c>
      <c r="G26">
        <v>1546.5429627803</v>
      </c>
      <c r="H26">
        <v>1555.053630478</v>
      </c>
      <c r="I26">
        <v>1561.9729788332</v>
      </c>
      <c r="J26">
        <v>1538.3894636871</v>
      </c>
      <c r="K26">
        <v>1546.5408209692</v>
      </c>
      <c r="L26">
        <v>1554.4109281839</v>
      </c>
      <c r="M26">
        <v>1561.7762893424</v>
      </c>
    </row>
    <row r="27" spans="1:13">
      <c r="A27" t="s">
        <v>2514</v>
      </c>
      <c r="B27">
        <v>1538.6205631121</v>
      </c>
      <c r="C27">
        <v>1546.5184426319</v>
      </c>
      <c r="D27">
        <v>1555.140991943</v>
      </c>
      <c r="E27">
        <v>1562.0873245546</v>
      </c>
      <c r="F27">
        <v>1538.4181555684</v>
      </c>
      <c r="G27">
        <v>1546.5458806745</v>
      </c>
      <c r="H27">
        <v>1555.0550093682</v>
      </c>
      <c r="I27">
        <v>1561.9563061076</v>
      </c>
      <c r="J27">
        <v>1538.3894636871</v>
      </c>
      <c r="K27">
        <v>1546.5439347764</v>
      </c>
      <c r="L27">
        <v>1554.4140737631</v>
      </c>
      <c r="M27">
        <v>1561.7812513676</v>
      </c>
    </row>
    <row r="28" spans="1:13">
      <c r="A28" t="s">
        <v>2515</v>
      </c>
      <c r="B28">
        <v>1538.6192150959</v>
      </c>
      <c r="C28">
        <v>1546.514940904</v>
      </c>
      <c r="D28">
        <v>1555.1396148237</v>
      </c>
      <c r="E28">
        <v>1562.1139283245</v>
      </c>
      <c r="F28">
        <v>1538.4193112465</v>
      </c>
      <c r="G28">
        <v>1546.5423788223</v>
      </c>
      <c r="H28">
        <v>1555.0538285611</v>
      </c>
      <c r="I28">
        <v>1561.9461819613</v>
      </c>
      <c r="J28">
        <v>1538.3900415044</v>
      </c>
      <c r="K28">
        <v>1546.539848977</v>
      </c>
      <c r="L28">
        <v>1554.4132878475</v>
      </c>
      <c r="M28">
        <v>1561.7784716209</v>
      </c>
    </row>
    <row r="29" spans="1:13">
      <c r="A29" t="s">
        <v>2516</v>
      </c>
      <c r="B29">
        <v>1538.6199851216</v>
      </c>
      <c r="C29">
        <v>1546.5153289274</v>
      </c>
      <c r="D29">
        <v>1555.1398110054</v>
      </c>
      <c r="E29">
        <v>1562.094671599</v>
      </c>
      <c r="F29">
        <v>1538.4169998921</v>
      </c>
      <c r="G29">
        <v>1546.5425728409</v>
      </c>
      <c r="H29">
        <v>1555.0542208812</v>
      </c>
      <c r="I29">
        <v>1561.9574974206</v>
      </c>
      <c r="J29">
        <v>1538.3888877524</v>
      </c>
      <c r="K29">
        <v>1546.5419888832</v>
      </c>
      <c r="L29">
        <v>1554.4111241817</v>
      </c>
      <c r="M29">
        <v>1561.7772825208</v>
      </c>
    </row>
    <row r="30" spans="1:13">
      <c r="A30" t="s">
        <v>2517</v>
      </c>
      <c r="B30">
        <v>1538.6192150959</v>
      </c>
      <c r="C30">
        <v>1546.515718853</v>
      </c>
      <c r="D30">
        <v>1555.1394167188</v>
      </c>
      <c r="E30">
        <v>1562.0978464129</v>
      </c>
      <c r="F30">
        <v>1538.4189253929</v>
      </c>
      <c r="G30">
        <v>1546.5443247165</v>
      </c>
      <c r="H30">
        <v>1555.0544189645</v>
      </c>
      <c r="I30">
        <v>1561.9751636017</v>
      </c>
      <c r="J30">
        <v>1538.3900415044</v>
      </c>
      <c r="K30">
        <v>1546.5417948648</v>
      </c>
      <c r="L30">
        <v>1554.4119120167</v>
      </c>
      <c r="M30">
        <v>1561.7770827211</v>
      </c>
    </row>
    <row r="31" spans="1:13">
      <c r="A31" t="s">
        <v>2518</v>
      </c>
      <c r="B31">
        <v>1538.6209471842</v>
      </c>
      <c r="C31">
        <v>1546.5178586925</v>
      </c>
      <c r="D31">
        <v>1555.1376472399</v>
      </c>
      <c r="E31">
        <v>1562.0875244337</v>
      </c>
      <c r="F31">
        <v>1538.4193112465</v>
      </c>
      <c r="G31">
        <v>1546.5458806745</v>
      </c>
      <c r="H31">
        <v>1555.0544189645</v>
      </c>
      <c r="I31">
        <v>1561.9547170465</v>
      </c>
      <c r="J31">
        <v>1538.3898495259</v>
      </c>
      <c r="K31">
        <v>1546.5433508177</v>
      </c>
      <c r="L31">
        <v>1554.4101422714</v>
      </c>
      <c r="M31">
        <v>1561.7820447514</v>
      </c>
    </row>
    <row r="32" spans="1:13">
      <c r="A32" t="s">
        <v>2519</v>
      </c>
      <c r="B32">
        <v>1538.6184431883</v>
      </c>
      <c r="C32">
        <v>1546.5137730308</v>
      </c>
      <c r="D32">
        <v>1555.1407957611</v>
      </c>
      <c r="E32">
        <v>1562.09030334</v>
      </c>
      <c r="F32">
        <v>1538.4164220545</v>
      </c>
      <c r="G32">
        <v>1546.5425728409</v>
      </c>
      <c r="H32">
        <v>1555.0563863377</v>
      </c>
      <c r="I32">
        <v>1561.962458657</v>
      </c>
      <c r="J32">
        <v>1538.388309936</v>
      </c>
      <c r="K32">
        <v>1546.5406269511</v>
      </c>
      <c r="L32">
        <v>1554.4150556784</v>
      </c>
      <c r="M32">
        <v>1561.7804560447</v>
      </c>
    </row>
    <row r="33" spans="1:13">
      <c r="A33" t="s">
        <v>2520</v>
      </c>
      <c r="B33">
        <v>1538.6205631121</v>
      </c>
      <c r="C33">
        <v>1546.5161087789</v>
      </c>
      <c r="D33">
        <v>1555.1390243557</v>
      </c>
      <c r="E33">
        <v>1562.0871266162</v>
      </c>
      <c r="F33">
        <v>1538.4183475539</v>
      </c>
      <c r="G33">
        <v>1546.5447127547</v>
      </c>
      <c r="H33">
        <v>1555.0550093682</v>
      </c>
      <c r="I33">
        <v>1561.9638478865</v>
      </c>
      <c r="J33">
        <v>1538.3894636871</v>
      </c>
      <c r="K33">
        <v>1546.5421848038</v>
      </c>
      <c r="L33">
        <v>1554.4123040129</v>
      </c>
      <c r="M33">
        <v>1561.7822426125</v>
      </c>
    </row>
    <row r="34" spans="1:13">
      <c r="A34" t="s">
        <v>2521</v>
      </c>
      <c r="B34">
        <v>1538.6213331391</v>
      </c>
      <c r="C34">
        <v>1546.514940904</v>
      </c>
      <c r="D34">
        <v>1555.1427633529</v>
      </c>
      <c r="E34">
        <v>1562.0908990985</v>
      </c>
      <c r="F34">
        <v>1538.4187334073</v>
      </c>
      <c r="G34">
        <v>1546.5423788223</v>
      </c>
      <c r="H34">
        <v>1555.0530400753</v>
      </c>
      <c r="I34">
        <v>1561.9614671833</v>
      </c>
      <c r="J34">
        <v>1538.3886938921</v>
      </c>
      <c r="K34">
        <v>1546.540432933</v>
      </c>
      <c r="L34">
        <v>1554.4126979309</v>
      </c>
      <c r="M34">
        <v>1561.7792669417</v>
      </c>
    </row>
    <row r="35" spans="1:13">
      <c r="A35" t="s">
        <v>2522</v>
      </c>
      <c r="B35">
        <v>1538.6207551481</v>
      </c>
      <c r="C35">
        <v>1546.5159128649</v>
      </c>
      <c r="D35">
        <v>1555.1376472399</v>
      </c>
      <c r="E35">
        <v>1562.0805752705</v>
      </c>
      <c r="F35">
        <v>1538.41757773</v>
      </c>
      <c r="G35">
        <v>1546.5433508177</v>
      </c>
      <c r="H35">
        <v>1555.0524515962</v>
      </c>
      <c r="I35">
        <v>1561.9537255826</v>
      </c>
      <c r="J35">
        <v>1538.3881160758</v>
      </c>
      <c r="K35">
        <v>1546.5419888832</v>
      </c>
      <c r="L35">
        <v>1554.4115180991</v>
      </c>
      <c r="M35">
        <v>1561.7838313227</v>
      </c>
    </row>
    <row r="36" spans="1:13">
      <c r="A36" t="s">
        <v>2523</v>
      </c>
      <c r="B36">
        <v>1538.6190211776</v>
      </c>
      <c r="C36">
        <v>1546.5153289274</v>
      </c>
      <c r="D36">
        <v>1555.1370567734</v>
      </c>
      <c r="E36">
        <v>1562.0974505308</v>
      </c>
      <c r="F36">
        <v>1538.4177697154</v>
      </c>
      <c r="G36">
        <v>1546.5433508177</v>
      </c>
      <c r="H36">
        <v>1555.0552055285</v>
      </c>
      <c r="I36">
        <v>1561.9471753558</v>
      </c>
      <c r="J36">
        <v>1538.38753826</v>
      </c>
      <c r="K36">
        <v>1546.541404926</v>
      </c>
      <c r="L36">
        <v>1554.4111241817</v>
      </c>
      <c r="M36">
        <v>1561.7756938239</v>
      </c>
    </row>
    <row r="37" spans="1:13">
      <c r="A37" t="s">
        <v>2524</v>
      </c>
      <c r="B37">
        <v>1538.6201771575</v>
      </c>
      <c r="C37">
        <v>1546.5168867291</v>
      </c>
      <c r="D37">
        <v>1555.1388281743</v>
      </c>
      <c r="E37">
        <v>1562.0827583995</v>
      </c>
      <c r="F37">
        <v>1538.4177697154</v>
      </c>
      <c r="G37">
        <v>1546.5427668595</v>
      </c>
      <c r="H37">
        <v>1555.0550093682</v>
      </c>
      <c r="I37">
        <v>1561.9517407184</v>
      </c>
      <c r="J37">
        <v>1538.388309936</v>
      </c>
      <c r="K37">
        <v>1546.5416008464</v>
      </c>
      <c r="L37">
        <v>1554.4115180991</v>
      </c>
      <c r="M37">
        <v>1561.7816470894</v>
      </c>
    </row>
    <row r="38" spans="1:13">
      <c r="A38" t="s">
        <v>2525</v>
      </c>
      <c r="B38">
        <v>1538.6195991673</v>
      </c>
      <c r="C38">
        <v>1546.5159128649</v>
      </c>
      <c r="D38">
        <v>1555.1421728825</v>
      </c>
      <c r="E38">
        <v>1562.0901054009</v>
      </c>
      <c r="F38">
        <v>1538.4183475539</v>
      </c>
      <c r="G38">
        <v>1546.5452967144</v>
      </c>
      <c r="H38">
        <v>1555.0550093682</v>
      </c>
      <c r="I38">
        <v>1561.9553127015</v>
      </c>
      <c r="J38">
        <v>1538.3888877524</v>
      </c>
      <c r="K38">
        <v>1546.5425728409</v>
      </c>
      <c r="L38">
        <v>1554.4150556784</v>
      </c>
      <c r="M38">
        <v>1561.7834336599</v>
      </c>
    </row>
    <row r="39" spans="1:13">
      <c r="A39" t="s">
        <v>2526</v>
      </c>
      <c r="B39">
        <v>1538.6184431883</v>
      </c>
      <c r="C39">
        <v>1546.5161087789</v>
      </c>
      <c r="D39">
        <v>1555.1388281743</v>
      </c>
      <c r="E39">
        <v>1562.0770007739</v>
      </c>
      <c r="F39">
        <v>1538.4177697154</v>
      </c>
      <c r="G39">
        <v>1546.5427668595</v>
      </c>
      <c r="H39">
        <v>1555.0542208812</v>
      </c>
      <c r="I39">
        <v>1561.973178683</v>
      </c>
      <c r="J39">
        <v>1538.388309936</v>
      </c>
      <c r="K39">
        <v>1546.5421848038</v>
      </c>
      <c r="L39">
        <v>1554.4132878475</v>
      </c>
      <c r="M39">
        <v>1561.782838136</v>
      </c>
    </row>
    <row r="40" spans="1:13">
      <c r="A40" t="s">
        <v>2527</v>
      </c>
      <c r="B40">
        <v>1538.618829142</v>
      </c>
      <c r="C40">
        <v>1546.5168867291</v>
      </c>
      <c r="D40">
        <v>1555.1376472399</v>
      </c>
      <c r="E40">
        <v>1562.105789326</v>
      </c>
      <c r="F40">
        <v>1538.4148824114</v>
      </c>
      <c r="G40">
        <v>1546.5443247165</v>
      </c>
      <c r="H40">
        <v>1555.0555978493</v>
      </c>
      <c r="I40">
        <v>1561.9594822994</v>
      </c>
      <c r="J40">
        <v>1538.386768467</v>
      </c>
      <c r="K40">
        <v>1546.5437407575</v>
      </c>
      <c r="L40">
        <v>1554.4115180991</v>
      </c>
      <c r="M40">
        <v>1561.7747025873</v>
      </c>
    </row>
    <row r="41" spans="1:13">
      <c r="A41" t="s">
        <v>2528</v>
      </c>
      <c r="B41">
        <v>1538.6215251753</v>
      </c>
      <c r="C41">
        <v>1546.516692717</v>
      </c>
      <c r="D41">
        <v>1555.1427633529</v>
      </c>
      <c r="E41">
        <v>1562.1041999607</v>
      </c>
      <c r="F41">
        <v>1538.4198890862</v>
      </c>
      <c r="G41">
        <v>1546.5441306975</v>
      </c>
      <c r="H41">
        <v>1555.0555978493</v>
      </c>
      <c r="I41">
        <v>1561.9549168916</v>
      </c>
      <c r="J41">
        <v>1538.3917749588</v>
      </c>
      <c r="K41">
        <v>1546.5408209692</v>
      </c>
      <c r="L41">
        <v>1554.4125000111</v>
      </c>
      <c r="M41">
        <v>1561.7770827211</v>
      </c>
    </row>
    <row r="42" spans="1:13">
      <c r="A42" t="s">
        <v>2529</v>
      </c>
      <c r="B42">
        <v>1538.6203691934</v>
      </c>
      <c r="C42">
        <v>1546.5151349156</v>
      </c>
      <c r="D42">
        <v>1555.1396148237</v>
      </c>
      <c r="E42">
        <v>1562.1032083071</v>
      </c>
      <c r="F42">
        <v>1538.4200810721</v>
      </c>
      <c r="G42">
        <v>1546.5439347764</v>
      </c>
      <c r="H42">
        <v>1555.0569767429</v>
      </c>
      <c r="I42">
        <v>1561.9477710051</v>
      </c>
      <c r="J42">
        <v>1538.3906193221</v>
      </c>
      <c r="K42">
        <v>1546.5419888832</v>
      </c>
      <c r="L42">
        <v>1554.4123040129</v>
      </c>
      <c r="M42">
        <v>1561.7846247092</v>
      </c>
    </row>
    <row r="43" spans="1:13">
      <c r="A43" t="s">
        <v>2530</v>
      </c>
      <c r="B43">
        <v>1538.621141103</v>
      </c>
      <c r="C43">
        <v>1546.515718853</v>
      </c>
      <c r="D43">
        <v>1555.1421728825</v>
      </c>
      <c r="E43">
        <v>1562.0849434751</v>
      </c>
      <c r="F43">
        <v>1538.41757773</v>
      </c>
      <c r="G43">
        <v>1546.5437407575</v>
      </c>
      <c r="H43">
        <v>1555.0550093682</v>
      </c>
      <c r="I43">
        <v>1561.9475711618</v>
      </c>
      <c r="J43">
        <v>1538.3894636871</v>
      </c>
      <c r="K43">
        <v>1546.5412109077</v>
      </c>
      <c r="L43">
        <v>1554.4138777645</v>
      </c>
      <c r="M43">
        <v>1561.7760914828</v>
      </c>
    </row>
    <row r="44" spans="1:13">
      <c r="A44" t="s">
        <v>2531</v>
      </c>
      <c r="B44">
        <v>1538.6197912031</v>
      </c>
      <c r="C44">
        <v>1546.514940904</v>
      </c>
      <c r="D44">
        <v>1555.1394167188</v>
      </c>
      <c r="E44">
        <v>1562.0944717181</v>
      </c>
      <c r="F44">
        <v>1538.4183475539</v>
      </c>
      <c r="G44">
        <v>1546.543156799</v>
      </c>
      <c r="H44">
        <v>1555.053630478</v>
      </c>
      <c r="I44">
        <v>1561.9263337379</v>
      </c>
      <c r="J44">
        <v>1538.3888877524</v>
      </c>
      <c r="K44">
        <v>1546.5412109077</v>
      </c>
      <c r="L44">
        <v>1554.4109281839</v>
      </c>
      <c r="M44">
        <v>1561.7816470894</v>
      </c>
    </row>
    <row r="45" spans="1:13">
      <c r="A45" t="s">
        <v>2532</v>
      </c>
      <c r="B45">
        <v>1538.6199851216</v>
      </c>
      <c r="C45">
        <v>1546.5178586925</v>
      </c>
      <c r="D45">
        <v>1555.1402052922</v>
      </c>
      <c r="E45">
        <v>1562.0994357653</v>
      </c>
      <c r="F45">
        <v>1538.4177697154</v>
      </c>
      <c r="G45">
        <v>1546.5452967144</v>
      </c>
      <c r="H45">
        <v>1555.0550093682</v>
      </c>
      <c r="I45">
        <v>1561.9578932318</v>
      </c>
      <c r="J45">
        <v>1538.388309936</v>
      </c>
      <c r="K45">
        <v>1546.5425728409</v>
      </c>
      <c r="L45">
        <v>1554.4126979309</v>
      </c>
      <c r="M45">
        <v>1561.7758916834</v>
      </c>
    </row>
    <row r="46" spans="1:13">
      <c r="A46" t="s">
        <v>2533</v>
      </c>
      <c r="B46">
        <v>1538.6186371065</v>
      </c>
      <c r="C46">
        <v>1546.5164968029</v>
      </c>
      <c r="D46">
        <v>1555.140401474</v>
      </c>
      <c r="E46">
        <v>1562.078192271</v>
      </c>
      <c r="F46">
        <v>1538.4177697154</v>
      </c>
      <c r="G46">
        <v>1546.5433508177</v>
      </c>
      <c r="H46">
        <v>1555.0530400753</v>
      </c>
      <c r="I46">
        <v>1561.9563061076</v>
      </c>
      <c r="J46">
        <v>1538.388309936</v>
      </c>
      <c r="K46">
        <v>1546.541404926</v>
      </c>
      <c r="L46">
        <v>1554.4111241817</v>
      </c>
      <c r="M46">
        <v>1561.782838136</v>
      </c>
    </row>
    <row r="47" spans="1:13">
      <c r="A47" t="s">
        <v>2534</v>
      </c>
      <c r="B47">
        <v>1538.6201771575</v>
      </c>
      <c r="C47">
        <v>1546.516692717</v>
      </c>
      <c r="D47">
        <v>1555.1413843071</v>
      </c>
      <c r="E47">
        <v>1562.0944717181</v>
      </c>
      <c r="F47">
        <v>1538.41757773</v>
      </c>
      <c r="G47">
        <v>1546.5439347764</v>
      </c>
      <c r="H47">
        <v>1555.0561882539</v>
      </c>
      <c r="I47">
        <v>1561.96106943</v>
      </c>
      <c r="J47">
        <v>1538.3881160758</v>
      </c>
      <c r="K47">
        <v>1546.541404926</v>
      </c>
      <c r="L47">
        <v>1554.4138777645</v>
      </c>
      <c r="M47">
        <v>1561.7820447514</v>
      </c>
    </row>
    <row r="48" spans="1:13">
      <c r="A48" t="s">
        <v>2535</v>
      </c>
      <c r="B48">
        <v>1538.6205631121</v>
      </c>
      <c r="C48">
        <v>1546.5168867291</v>
      </c>
      <c r="D48">
        <v>1555.1382377069</v>
      </c>
      <c r="E48">
        <v>1562.1002294724</v>
      </c>
      <c r="F48">
        <v>1538.4198890862</v>
      </c>
      <c r="G48">
        <v>1546.5456866552</v>
      </c>
      <c r="H48">
        <v>1555.0530400753</v>
      </c>
      <c r="I48">
        <v>1561.9414187297</v>
      </c>
      <c r="J48">
        <v>1538.3906193221</v>
      </c>
      <c r="K48">
        <v>1546.543156799</v>
      </c>
      <c r="L48">
        <v>1554.4132878475</v>
      </c>
      <c r="M48">
        <v>1561.7798624629</v>
      </c>
    </row>
    <row r="49" spans="1:13">
      <c r="A49" t="s">
        <v>2536</v>
      </c>
      <c r="B49">
        <v>1538.6194071316</v>
      </c>
      <c r="C49">
        <v>1546.5161087789</v>
      </c>
      <c r="D49">
        <v>1555.1433538237</v>
      </c>
      <c r="E49">
        <v>1562.107376754</v>
      </c>
      <c r="F49">
        <v>1538.4181555684</v>
      </c>
      <c r="G49">
        <v>1546.5429627803</v>
      </c>
      <c r="H49">
        <v>1555.0557959329</v>
      </c>
      <c r="I49">
        <v>1561.9576953262</v>
      </c>
      <c r="J49">
        <v>1538.3881160758</v>
      </c>
      <c r="K49">
        <v>1546.5421848038</v>
      </c>
      <c r="L49">
        <v>1554.4093563598</v>
      </c>
      <c r="M49">
        <v>1561.7798624629</v>
      </c>
    </row>
    <row r="50" spans="1:13">
      <c r="A50" t="s">
        <v>2537</v>
      </c>
      <c r="B50">
        <v>1538.6199851216</v>
      </c>
      <c r="C50">
        <v>1546.516692717</v>
      </c>
      <c r="D50">
        <v>1555.1396148237</v>
      </c>
      <c r="E50">
        <v>1562.0766049023</v>
      </c>
      <c r="F50">
        <v>1538.4181555684</v>
      </c>
      <c r="G50">
        <v>1546.5441306975</v>
      </c>
      <c r="H50">
        <v>1555.0538285611</v>
      </c>
      <c r="I50">
        <v>1561.9505494142</v>
      </c>
      <c r="J50">
        <v>1538.3888877524</v>
      </c>
      <c r="K50">
        <v>1546.5429627803</v>
      </c>
      <c r="L50">
        <v>1554.4130899276</v>
      </c>
      <c r="M50">
        <v>1561.7860136223</v>
      </c>
    </row>
    <row r="51" spans="1:13">
      <c r="A51" t="s">
        <v>2538</v>
      </c>
      <c r="B51">
        <v>1538.6195991673</v>
      </c>
      <c r="C51">
        <v>1546.5161087789</v>
      </c>
      <c r="D51">
        <v>1555.1439423717</v>
      </c>
      <c r="E51">
        <v>1562.0815668954</v>
      </c>
      <c r="F51">
        <v>1538.4189253929</v>
      </c>
      <c r="G51">
        <v>1546.5447127547</v>
      </c>
      <c r="H51">
        <v>1555.0550093682</v>
      </c>
      <c r="I51">
        <v>1561.9503515105</v>
      </c>
      <c r="J51">
        <v>1538.3894636871</v>
      </c>
      <c r="K51">
        <v>1546.5427668595</v>
      </c>
      <c r="L51">
        <v>1554.4148596795</v>
      </c>
      <c r="M51">
        <v>1561.7786714209</v>
      </c>
    </row>
    <row r="52" spans="1:13">
      <c r="A52" t="s">
        <v>2539</v>
      </c>
      <c r="B52">
        <v>1538.6190211776</v>
      </c>
      <c r="C52">
        <v>1546.5155248412</v>
      </c>
      <c r="D52">
        <v>1555.1386300695</v>
      </c>
      <c r="E52">
        <v>1562.1014210049</v>
      </c>
      <c r="F52">
        <v>1538.4183475539</v>
      </c>
      <c r="G52">
        <v>1546.5441306975</v>
      </c>
      <c r="H52">
        <v>1555.053630478</v>
      </c>
      <c r="I52">
        <v>1561.9594822994</v>
      </c>
      <c r="J52">
        <v>1538.3888877524</v>
      </c>
      <c r="K52">
        <v>1546.5421848038</v>
      </c>
      <c r="L52">
        <v>1554.413483846</v>
      </c>
      <c r="M52">
        <v>1561.7772825208</v>
      </c>
    </row>
    <row r="53" spans="1:13">
      <c r="A53" t="s">
        <v>2540</v>
      </c>
      <c r="B53">
        <v>1538.6190211776</v>
      </c>
      <c r="C53">
        <v>1546.5170807413</v>
      </c>
      <c r="D53">
        <v>1555.1402052922</v>
      </c>
      <c r="E53">
        <v>1562.0863329224</v>
      </c>
      <c r="F53">
        <v>1538.4193112465</v>
      </c>
      <c r="G53">
        <v>1546.5443247165</v>
      </c>
      <c r="H53">
        <v>1555.0555978493</v>
      </c>
      <c r="I53">
        <v>1561.9513429701</v>
      </c>
      <c r="J53">
        <v>1538.3898495259</v>
      </c>
      <c r="K53">
        <v>1546.5417948648</v>
      </c>
      <c r="L53">
        <v>1554.4150556784</v>
      </c>
      <c r="M53">
        <v>1561.7814492285</v>
      </c>
    </row>
    <row r="54" spans="1:13">
      <c r="A54" t="s">
        <v>2541</v>
      </c>
      <c r="B54">
        <v>1538.6186371065</v>
      </c>
      <c r="C54">
        <v>1546.515718853</v>
      </c>
      <c r="D54">
        <v>1555.1382377069</v>
      </c>
      <c r="E54">
        <v>1562.1107515046</v>
      </c>
      <c r="F54">
        <v>1538.4181555684</v>
      </c>
      <c r="G54">
        <v>1546.5437407575</v>
      </c>
      <c r="H54">
        <v>1555.0542208812</v>
      </c>
      <c r="I54">
        <v>1561.96106943</v>
      </c>
      <c r="J54">
        <v>1538.3900415044</v>
      </c>
      <c r="K54">
        <v>1546.540432933</v>
      </c>
      <c r="L54">
        <v>1554.4111241817</v>
      </c>
      <c r="M54">
        <v>1561.780853706</v>
      </c>
    </row>
    <row r="55" spans="1:13">
      <c r="A55" t="s">
        <v>2542</v>
      </c>
      <c r="B55">
        <v>1538.6192150959</v>
      </c>
      <c r="C55">
        <v>1546.514940904</v>
      </c>
      <c r="D55">
        <v>1555.1402052922</v>
      </c>
      <c r="E55">
        <v>1562.0992378238</v>
      </c>
      <c r="F55">
        <v>1538.4162300695</v>
      </c>
      <c r="G55">
        <v>1546.5417948648</v>
      </c>
      <c r="H55">
        <v>1555.0538285611</v>
      </c>
      <c r="I55">
        <v>1561.9543212369</v>
      </c>
      <c r="J55">
        <v>1538.3881160758</v>
      </c>
      <c r="K55">
        <v>1546.539848977</v>
      </c>
      <c r="L55">
        <v>1554.4146636808</v>
      </c>
      <c r="M55">
        <v>1561.7802581841</v>
      </c>
    </row>
    <row r="56" spans="1:13">
      <c r="A56" t="s">
        <v>2543</v>
      </c>
      <c r="B56">
        <v>1538.618829142</v>
      </c>
      <c r="C56">
        <v>1546.516692717</v>
      </c>
      <c r="D56">
        <v>1555.1394167188</v>
      </c>
      <c r="E56">
        <v>1562.1198841689</v>
      </c>
      <c r="F56">
        <v>1538.4202730581</v>
      </c>
      <c r="G56">
        <v>1546.5449086759</v>
      </c>
      <c r="H56">
        <v>1555.0552055285</v>
      </c>
      <c r="I56">
        <v>1561.9461819613</v>
      </c>
      <c r="J56">
        <v>1538.3900415044</v>
      </c>
      <c r="K56">
        <v>1546.5435467387</v>
      </c>
      <c r="L56">
        <v>1554.4130899276</v>
      </c>
      <c r="M56">
        <v>1561.7784716209</v>
      </c>
    </row>
    <row r="57" spans="1:13">
      <c r="A57" t="s">
        <v>2544</v>
      </c>
      <c r="B57">
        <v>1538.618829142</v>
      </c>
      <c r="C57">
        <v>1546.515718853</v>
      </c>
      <c r="D57">
        <v>1555.1447309497</v>
      </c>
      <c r="E57">
        <v>1562.0891118245</v>
      </c>
      <c r="F57">
        <v>1538.4169998921</v>
      </c>
      <c r="G57">
        <v>1546.5429627803</v>
      </c>
      <c r="H57">
        <v>1555.0542208812</v>
      </c>
      <c r="I57">
        <v>1561.9588866412</v>
      </c>
      <c r="J57">
        <v>1538.3881160758</v>
      </c>
      <c r="K57">
        <v>1546.5410168895</v>
      </c>
      <c r="L57">
        <v>1554.4130899276</v>
      </c>
      <c r="M57">
        <v>1561.7790671415</v>
      </c>
    </row>
    <row r="58" spans="1:13">
      <c r="A58" t="s">
        <v>2545</v>
      </c>
      <c r="B58">
        <v>1538.6186371065</v>
      </c>
      <c r="C58">
        <v>1546.5161087789</v>
      </c>
      <c r="D58">
        <v>1555.1376472399</v>
      </c>
      <c r="E58">
        <v>1562.1055894423</v>
      </c>
      <c r="F58">
        <v>1538.4200810721</v>
      </c>
      <c r="G58">
        <v>1546.5435467387</v>
      </c>
      <c r="H58">
        <v>1555.0524515962</v>
      </c>
      <c r="I58">
        <v>1561.962458657</v>
      </c>
      <c r="J58">
        <v>1538.3908131828</v>
      </c>
      <c r="K58">
        <v>1546.5416008464</v>
      </c>
      <c r="L58">
        <v>1554.4115180991</v>
      </c>
      <c r="M58">
        <v>1561.7804560447</v>
      </c>
    </row>
    <row r="59" spans="1:13">
      <c r="A59" t="s">
        <v>2546</v>
      </c>
      <c r="B59">
        <v>1538.6195991673</v>
      </c>
      <c r="C59">
        <v>1546.5155248412</v>
      </c>
      <c r="D59">
        <v>1555.1376472399</v>
      </c>
      <c r="E59">
        <v>1562.0990379418</v>
      </c>
      <c r="F59">
        <v>1538.4177697154</v>
      </c>
      <c r="G59">
        <v>1546.5421848038</v>
      </c>
      <c r="H59">
        <v>1555.053630478</v>
      </c>
      <c r="I59">
        <v>1561.9588866412</v>
      </c>
      <c r="J59">
        <v>1538.3888877524</v>
      </c>
      <c r="K59">
        <v>1546.5421848038</v>
      </c>
      <c r="L59">
        <v>1554.4128939292</v>
      </c>
      <c r="M59">
        <v>1561.7788692812</v>
      </c>
    </row>
    <row r="60" spans="1:13">
      <c r="A60" t="s">
        <v>2547</v>
      </c>
      <c r="B60">
        <v>1538.6190211776</v>
      </c>
      <c r="C60">
        <v>1546.5174706678</v>
      </c>
      <c r="D60">
        <v>1555.1388281743</v>
      </c>
      <c r="E60">
        <v>1562.0813689585</v>
      </c>
      <c r="F60">
        <v>1538.4183475539</v>
      </c>
      <c r="G60">
        <v>1546.5441306975</v>
      </c>
      <c r="H60">
        <v>1555.0544189645</v>
      </c>
      <c r="I60">
        <v>1561.9539234872</v>
      </c>
      <c r="J60">
        <v>1538.3888877524</v>
      </c>
      <c r="K60">
        <v>1546.5421848038</v>
      </c>
      <c r="L60">
        <v>1554.4128939292</v>
      </c>
      <c r="M60">
        <v>1561.7834336599</v>
      </c>
    </row>
    <row r="61" spans="1:13">
      <c r="A61" t="s">
        <v>2548</v>
      </c>
      <c r="B61">
        <v>1538.6194071316</v>
      </c>
      <c r="C61">
        <v>1546.5161087789</v>
      </c>
      <c r="D61">
        <v>1555.1390243557</v>
      </c>
      <c r="E61">
        <v>1562.0877223722</v>
      </c>
      <c r="F61">
        <v>1538.4181555684</v>
      </c>
      <c r="G61">
        <v>1546.5441306975</v>
      </c>
      <c r="H61">
        <v>1555.0550093682</v>
      </c>
      <c r="I61">
        <v>1561.9529320244</v>
      </c>
      <c r="J61">
        <v>1538.3892717088</v>
      </c>
      <c r="K61">
        <v>1546.5429627803</v>
      </c>
      <c r="L61">
        <v>1554.4109281839</v>
      </c>
      <c r="M61">
        <v>1561.7796626626</v>
      </c>
    </row>
    <row r="62" spans="1:13">
      <c r="A62" t="s">
        <v>2549</v>
      </c>
      <c r="B62">
        <v>1538.6203691934</v>
      </c>
      <c r="C62">
        <v>1546.5143569672</v>
      </c>
      <c r="D62">
        <v>1555.1394167188</v>
      </c>
      <c r="E62">
        <v>1562.0891118245</v>
      </c>
      <c r="F62">
        <v>1538.4173857447</v>
      </c>
      <c r="G62">
        <v>1546.543156799</v>
      </c>
      <c r="H62">
        <v>1555.0563863377</v>
      </c>
      <c r="I62">
        <v>1561.9368534275</v>
      </c>
      <c r="J62">
        <v>1538.3873462822</v>
      </c>
      <c r="K62">
        <v>1546.540432933</v>
      </c>
      <c r="L62">
        <v>1554.4140737631</v>
      </c>
      <c r="M62">
        <v>1561.7794648021</v>
      </c>
    </row>
    <row r="63" spans="1:13">
      <c r="A63" t="s">
        <v>2550</v>
      </c>
      <c r="B63">
        <v>1538.6199851216</v>
      </c>
      <c r="C63">
        <v>1546.5176646801</v>
      </c>
      <c r="D63">
        <v>1555.1407957611</v>
      </c>
      <c r="E63">
        <v>1562.0867287989</v>
      </c>
      <c r="F63">
        <v>1538.4191173786</v>
      </c>
      <c r="G63">
        <v>1546.5451026951</v>
      </c>
      <c r="H63">
        <v>1555.0538285611</v>
      </c>
      <c r="I63">
        <v>1561.940625184</v>
      </c>
      <c r="J63">
        <v>1538.3908131828</v>
      </c>
      <c r="K63">
        <v>1546.5437407575</v>
      </c>
      <c r="L63">
        <v>1554.4132878475</v>
      </c>
      <c r="M63">
        <v>1561.7862114844</v>
      </c>
    </row>
    <row r="64" spans="1:13">
      <c r="A64" t="s">
        <v>2551</v>
      </c>
      <c r="B64">
        <v>1538.6199851216</v>
      </c>
      <c r="C64">
        <v>1546.5164968029</v>
      </c>
      <c r="D64">
        <v>1555.1402052922</v>
      </c>
      <c r="E64">
        <v>1562.0948695393</v>
      </c>
      <c r="F64">
        <v>1538.4169998921</v>
      </c>
      <c r="G64">
        <v>1546.5439347764</v>
      </c>
      <c r="H64">
        <v>1555.053630478</v>
      </c>
      <c r="I64">
        <v>1561.9404253425</v>
      </c>
      <c r="J64">
        <v>1538.3881160758</v>
      </c>
      <c r="K64">
        <v>1546.5433508177</v>
      </c>
      <c r="L64">
        <v>1554.4115180991</v>
      </c>
      <c r="M64">
        <v>1561.7776782407</v>
      </c>
    </row>
    <row r="65" spans="1:13">
      <c r="A65" t="s">
        <v>2552</v>
      </c>
      <c r="B65">
        <v>1538.6199851216</v>
      </c>
      <c r="C65">
        <v>1546.5155248412</v>
      </c>
      <c r="D65">
        <v>1555.1413843071</v>
      </c>
      <c r="E65">
        <v>1562.1000315307</v>
      </c>
      <c r="F65">
        <v>1538.4183475539</v>
      </c>
      <c r="G65">
        <v>1546.5429627803</v>
      </c>
      <c r="H65">
        <v>1555.0555978493</v>
      </c>
      <c r="I65">
        <v>1561.9588866412</v>
      </c>
      <c r="J65">
        <v>1538.38753826</v>
      </c>
      <c r="K65">
        <v>1546.5416008464</v>
      </c>
      <c r="L65">
        <v>1554.4121080148</v>
      </c>
      <c r="M65">
        <v>1561.7794648021</v>
      </c>
    </row>
    <row r="66" spans="1:13">
      <c r="A66" t="s">
        <v>2553</v>
      </c>
      <c r="B66">
        <v>1538.6203691934</v>
      </c>
      <c r="C66">
        <v>1546.5153289274</v>
      </c>
      <c r="D66">
        <v>1555.1390243557</v>
      </c>
      <c r="E66">
        <v>1562.0998316485</v>
      </c>
      <c r="F66">
        <v>1538.4177697154</v>
      </c>
      <c r="G66">
        <v>1546.5439347764</v>
      </c>
      <c r="H66">
        <v>1555.0555978493</v>
      </c>
      <c r="I66">
        <v>1561.9630543179</v>
      </c>
      <c r="J66">
        <v>1538.3894636871</v>
      </c>
      <c r="K66">
        <v>1546.5419888832</v>
      </c>
      <c r="L66">
        <v>1554.4125000111</v>
      </c>
      <c r="M66">
        <v>1561.7868070109</v>
      </c>
    </row>
    <row r="67" spans="1:13">
      <c r="A67" t="s">
        <v>2554</v>
      </c>
      <c r="B67">
        <v>1538.6184431883</v>
      </c>
      <c r="C67">
        <v>1546.5170807413</v>
      </c>
      <c r="D67">
        <v>1555.1402052922</v>
      </c>
      <c r="E67">
        <v>1562.1045977869</v>
      </c>
      <c r="F67">
        <v>1538.4160380846</v>
      </c>
      <c r="G67">
        <v>1546.5451026951</v>
      </c>
      <c r="H67">
        <v>1555.0550093682</v>
      </c>
      <c r="I67">
        <v>1561.9503515105</v>
      </c>
      <c r="J67">
        <v>1538.388309936</v>
      </c>
      <c r="K67">
        <v>1546.5429627803</v>
      </c>
      <c r="L67">
        <v>1554.4130899276</v>
      </c>
      <c r="M67">
        <v>1561.7766870016</v>
      </c>
    </row>
    <row r="68" spans="1:13">
      <c r="A68" t="s">
        <v>2555</v>
      </c>
      <c r="B68">
        <v>1538.6203691934</v>
      </c>
      <c r="C68">
        <v>1546.5170807413</v>
      </c>
      <c r="D68">
        <v>1555.140991943</v>
      </c>
      <c r="E68">
        <v>1562.09030334</v>
      </c>
      <c r="F68">
        <v>1538.4183475539</v>
      </c>
      <c r="G68">
        <v>1546.5437407575</v>
      </c>
      <c r="H68">
        <v>1555.0550093682</v>
      </c>
      <c r="I68">
        <v>1561.955908357</v>
      </c>
      <c r="J68">
        <v>1538.390235365</v>
      </c>
      <c r="K68">
        <v>1546.5410168895</v>
      </c>
      <c r="L68">
        <v>1554.4111241817</v>
      </c>
      <c r="M68">
        <v>1561.7784716209</v>
      </c>
    </row>
    <row r="69" spans="1:13">
      <c r="A69" t="s">
        <v>2556</v>
      </c>
      <c r="B69">
        <v>1538.6203691934</v>
      </c>
      <c r="C69">
        <v>1546.515718853</v>
      </c>
      <c r="D69">
        <v>1555.1396148237</v>
      </c>
      <c r="E69">
        <v>1562.0962590043</v>
      </c>
      <c r="F69">
        <v>1538.4185414217</v>
      </c>
      <c r="G69">
        <v>1546.543156799</v>
      </c>
      <c r="H69">
        <v>1555.0542208812</v>
      </c>
      <c r="I69">
        <v>1561.9598781116</v>
      </c>
      <c r="J69">
        <v>1538.3890797306</v>
      </c>
      <c r="K69">
        <v>1546.5417948648</v>
      </c>
      <c r="L69">
        <v>1554.4128939292</v>
      </c>
      <c r="M69">
        <v>1561.7804560447</v>
      </c>
    </row>
    <row r="70" spans="1:13">
      <c r="A70" t="s">
        <v>2557</v>
      </c>
      <c r="B70">
        <v>1538.6197912031</v>
      </c>
      <c r="C70">
        <v>1546.5155248412</v>
      </c>
      <c r="D70">
        <v>1555.1407957611</v>
      </c>
      <c r="E70">
        <v>1562.0859351055</v>
      </c>
      <c r="F70">
        <v>1538.4189253929</v>
      </c>
      <c r="G70">
        <v>1546.5435467387</v>
      </c>
      <c r="H70">
        <v>1555.0522535135</v>
      </c>
      <c r="I70">
        <v>1561.9511450661</v>
      </c>
      <c r="J70">
        <v>1538.3888877524</v>
      </c>
      <c r="K70">
        <v>1546.5421848038</v>
      </c>
      <c r="L70">
        <v>1554.4101422714</v>
      </c>
      <c r="M70">
        <v>1561.7858157602</v>
      </c>
    </row>
    <row r="71" spans="1:13">
      <c r="A71" t="s">
        <v>2558</v>
      </c>
      <c r="B71">
        <v>1538.6205631121</v>
      </c>
      <c r="C71">
        <v>1546.5159128649</v>
      </c>
      <c r="D71">
        <v>1555.1415824125</v>
      </c>
      <c r="E71">
        <v>1562.1099577868</v>
      </c>
      <c r="F71">
        <v>1538.4183475539</v>
      </c>
      <c r="G71">
        <v>1546.5425728409</v>
      </c>
      <c r="H71">
        <v>1555.0544189645</v>
      </c>
      <c r="I71">
        <v>1561.9598781116</v>
      </c>
      <c r="J71">
        <v>1538.390235365</v>
      </c>
      <c r="K71">
        <v>1546.541404926</v>
      </c>
      <c r="L71">
        <v>1554.4152535988</v>
      </c>
      <c r="M71">
        <v>1561.7784716209</v>
      </c>
    </row>
    <row r="72" spans="1:13">
      <c r="A72" t="s">
        <v>2559</v>
      </c>
      <c r="B72">
        <v>1538.6201771575</v>
      </c>
      <c r="C72">
        <v>1546.5172747535</v>
      </c>
      <c r="D72">
        <v>1555.140401474</v>
      </c>
      <c r="E72">
        <v>1562.0912949773</v>
      </c>
      <c r="F72">
        <v>1538.4202730581</v>
      </c>
      <c r="G72">
        <v>1546.5439347764</v>
      </c>
      <c r="H72">
        <v>1555.0544189645</v>
      </c>
      <c r="I72">
        <v>1561.9676197733</v>
      </c>
      <c r="J72">
        <v>1538.3908131828</v>
      </c>
      <c r="K72">
        <v>1546.5419888832</v>
      </c>
      <c r="L72">
        <v>1554.4128939292</v>
      </c>
      <c r="M72">
        <v>1561.7788692812</v>
      </c>
    </row>
    <row r="73" spans="1:13">
      <c r="A73" t="s">
        <v>2560</v>
      </c>
      <c r="B73">
        <v>1538.6180591175</v>
      </c>
      <c r="C73">
        <v>1546.515718853</v>
      </c>
      <c r="D73">
        <v>1555.1427633529</v>
      </c>
      <c r="E73">
        <v>1562.0930822563</v>
      </c>
      <c r="F73">
        <v>1538.4177697154</v>
      </c>
      <c r="G73">
        <v>1546.5423788223</v>
      </c>
      <c r="H73">
        <v>1555.0569767429</v>
      </c>
      <c r="I73">
        <v>1561.9604737706</v>
      </c>
      <c r="J73">
        <v>1538.3894636871</v>
      </c>
      <c r="K73">
        <v>1546.5410168895</v>
      </c>
      <c r="L73">
        <v>1554.4119120167</v>
      </c>
      <c r="M73">
        <v>1561.7810515669</v>
      </c>
    </row>
    <row r="74" spans="1:13">
      <c r="A74" t="s">
        <v>2561</v>
      </c>
      <c r="B74">
        <v>1538.6186371065</v>
      </c>
      <c r="C74">
        <v>1546.5159128649</v>
      </c>
      <c r="D74">
        <v>1555.1427633529</v>
      </c>
      <c r="E74">
        <v>1562.0869286778</v>
      </c>
      <c r="F74">
        <v>1538.4181555684</v>
      </c>
      <c r="G74">
        <v>1546.5433508177</v>
      </c>
      <c r="H74">
        <v>1555.0569767429</v>
      </c>
      <c r="I74">
        <v>1561.9614671833</v>
      </c>
      <c r="J74">
        <v>1538.3908131828</v>
      </c>
      <c r="K74">
        <v>1546.5425728409</v>
      </c>
      <c r="L74">
        <v>1554.4146636808</v>
      </c>
      <c r="M74">
        <v>1561.7766870016</v>
      </c>
    </row>
    <row r="75" spans="1:13">
      <c r="A75" t="s">
        <v>2562</v>
      </c>
      <c r="B75">
        <v>1538.6203691934</v>
      </c>
      <c r="C75">
        <v>1546.516692717</v>
      </c>
      <c r="D75">
        <v>1555.1421728825</v>
      </c>
      <c r="E75">
        <v>1562.0982442359</v>
      </c>
      <c r="F75">
        <v>1538.4164220545</v>
      </c>
      <c r="G75">
        <v>1546.5447127547</v>
      </c>
      <c r="H75">
        <v>1555.0550093682</v>
      </c>
      <c r="I75">
        <v>1561.9600779581</v>
      </c>
      <c r="J75">
        <v>1538.38753826</v>
      </c>
      <c r="K75">
        <v>1546.5421848038</v>
      </c>
      <c r="L75">
        <v>1554.4136798444</v>
      </c>
      <c r="M75">
        <v>1561.7756938239</v>
      </c>
    </row>
    <row r="76" spans="1:13">
      <c r="A76" t="s">
        <v>2563</v>
      </c>
      <c r="B76">
        <v>1538.6176731641</v>
      </c>
      <c r="C76">
        <v>1546.5182486194</v>
      </c>
      <c r="D76">
        <v>1555.1419747769</v>
      </c>
      <c r="E76">
        <v>1562.0833541522</v>
      </c>
      <c r="F76">
        <v>1538.4168079069</v>
      </c>
      <c r="G76">
        <v>1546.5451026951</v>
      </c>
      <c r="H76">
        <v>1555.0557959329</v>
      </c>
      <c r="I76">
        <v>1561.953527678</v>
      </c>
      <c r="J76">
        <v>1538.3892717088</v>
      </c>
      <c r="K76">
        <v>1546.5437407575</v>
      </c>
      <c r="L76">
        <v>1554.4126979309</v>
      </c>
      <c r="M76">
        <v>1561.7812513676</v>
      </c>
    </row>
    <row r="77" spans="1:13">
      <c r="A77" t="s">
        <v>2564</v>
      </c>
      <c r="B77">
        <v>1538.6192150959</v>
      </c>
      <c r="C77">
        <v>1546.5147449903</v>
      </c>
      <c r="D77">
        <v>1555.1419747769</v>
      </c>
      <c r="E77">
        <v>1562.0992378238</v>
      </c>
      <c r="F77">
        <v>1538.41757773</v>
      </c>
      <c r="G77">
        <v>1546.5421848038</v>
      </c>
      <c r="H77">
        <v>1555.0561882539</v>
      </c>
      <c r="I77">
        <v>1561.9529320244</v>
      </c>
      <c r="J77">
        <v>1538.3881160758</v>
      </c>
      <c r="K77">
        <v>1546.5416008464</v>
      </c>
      <c r="L77">
        <v>1554.4107321861</v>
      </c>
      <c r="M77">
        <v>1561.7792669417</v>
      </c>
    </row>
    <row r="78" spans="1:13">
      <c r="A78" t="s">
        <v>2565</v>
      </c>
      <c r="B78">
        <v>1538.6194071316</v>
      </c>
      <c r="C78">
        <v>1546.5163027908</v>
      </c>
      <c r="D78">
        <v>1555.1415824125</v>
      </c>
      <c r="E78">
        <v>1562.0938759569</v>
      </c>
      <c r="F78">
        <v>1538.4183475539</v>
      </c>
      <c r="G78">
        <v>1546.543156799</v>
      </c>
      <c r="H78">
        <v>1555.0538285611</v>
      </c>
      <c r="I78">
        <v>1561.9563061076</v>
      </c>
      <c r="J78">
        <v>1538.390235365</v>
      </c>
      <c r="K78">
        <v>1546.5417948648</v>
      </c>
      <c r="L78">
        <v>1554.4152535988</v>
      </c>
      <c r="M78">
        <v>1561.7796626626</v>
      </c>
    </row>
    <row r="79" spans="1:13">
      <c r="A79" t="s">
        <v>2566</v>
      </c>
      <c r="B79">
        <v>1538.6201771575</v>
      </c>
      <c r="C79">
        <v>1546.5153289274</v>
      </c>
      <c r="D79">
        <v>1555.140991943</v>
      </c>
      <c r="E79">
        <v>1562.0867287989</v>
      </c>
      <c r="F79">
        <v>1538.4177697154</v>
      </c>
      <c r="G79">
        <v>1546.5419888832</v>
      </c>
      <c r="H79">
        <v>1555.0563863377</v>
      </c>
      <c r="I79">
        <v>1561.9537255826</v>
      </c>
      <c r="J79">
        <v>1538.3896575476</v>
      </c>
      <c r="K79">
        <v>1546.5406269511</v>
      </c>
      <c r="L79">
        <v>1554.4115180991</v>
      </c>
      <c r="M79">
        <v>1561.7822426125</v>
      </c>
    </row>
    <row r="80" spans="1:13">
      <c r="A80" t="s">
        <v>2567</v>
      </c>
      <c r="B80">
        <v>1538.6201771575</v>
      </c>
      <c r="C80">
        <v>1546.5159128649</v>
      </c>
      <c r="D80">
        <v>1555.1413843071</v>
      </c>
      <c r="E80">
        <v>1562.0859351055</v>
      </c>
      <c r="F80">
        <v>1538.4202730581</v>
      </c>
      <c r="G80">
        <v>1546.5439347764</v>
      </c>
      <c r="H80">
        <v>1555.0561882539</v>
      </c>
      <c r="I80">
        <v>1561.9451905083</v>
      </c>
      <c r="J80">
        <v>1538.3900415044</v>
      </c>
      <c r="K80">
        <v>1546.5425728409</v>
      </c>
      <c r="L80">
        <v>1554.4119120167</v>
      </c>
      <c r="M80">
        <v>1561.7812513676</v>
      </c>
    </row>
    <row r="81" spans="1:13">
      <c r="A81" t="s">
        <v>2568</v>
      </c>
      <c r="B81">
        <v>1538.6217172116</v>
      </c>
      <c r="C81">
        <v>1546.5161087789</v>
      </c>
      <c r="D81">
        <v>1555.1390243557</v>
      </c>
      <c r="E81">
        <v>1562.0829582774</v>
      </c>
      <c r="F81">
        <v>1538.41757773</v>
      </c>
      <c r="G81">
        <v>1546.5447127547</v>
      </c>
      <c r="H81">
        <v>1555.0530400753</v>
      </c>
      <c r="I81">
        <v>1561.962458657</v>
      </c>
      <c r="J81">
        <v>1538.38753826</v>
      </c>
      <c r="K81">
        <v>1546.5416008464</v>
      </c>
      <c r="L81">
        <v>1554.4107321861</v>
      </c>
      <c r="M81">
        <v>1561.7826402747</v>
      </c>
    </row>
    <row r="82" spans="1:13">
      <c r="A82" t="s">
        <v>2569</v>
      </c>
      <c r="B82">
        <v>1538.6184431883</v>
      </c>
      <c r="C82">
        <v>1546.5164968029</v>
      </c>
      <c r="D82">
        <v>1555.1405976558</v>
      </c>
      <c r="E82">
        <v>1562.0988400004</v>
      </c>
      <c r="F82">
        <v>1538.4191173786</v>
      </c>
      <c r="G82">
        <v>1546.5445187356</v>
      </c>
      <c r="H82">
        <v>1555.0555978493</v>
      </c>
      <c r="I82">
        <v>1561.9513429701</v>
      </c>
      <c r="J82">
        <v>1538.3890797306</v>
      </c>
      <c r="K82">
        <v>1546.5425728409</v>
      </c>
      <c r="L82">
        <v>1554.4128939292</v>
      </c>
      <c r="M82">
        <v>1561.7814492285</v>
      </c>
    </row>
    <row r="83" spans="1:13">
      <c r="A83" t="s">
        <v>2570</v>
      </c>
      <c r="B83">
        <v>1538.6195991673</v>
      </c>
      <c r="C83">
        <v>1546.5174706678</v>
      </c>
      <c r="D83">
        <v>1555.1382377069</v>
      </c>
      <c r="E83">
        <v>1562.0984421771</v>
      </c>
      <c r="F83">
        <v>1538.4156522326</v>
      </c>
      <c r="G83">
        <v>1546.5454926358</v>
      </c>
      <c r="H83">
        <v>1555.0530400753</v>
      </c>
      <c r="I83">
        <v>1561.9684133465</v>
      </c>
      <c r="J83">
        <v>1538.3869604446</v>
      </c>
      <c r="K83">
        <v>1546.5435467387</v>
      </c>
      <c r="L83">
        <v>1554.4121080148</v>
      </c>
      <c r="M83">
        <v>1561.7788692812</v>
      </c>
    </row>
    <row r="84" spans="1:13">
      <c r="A84" t="s">
        <v>2571</v>
      </c>
      <c r="B84">
        <v>1538.621141103</v>
      </c>
      <c r="C84">
        <v>1546.516692717</v>
      </c>
      <c r="D84">
        <v>1555.1382377069</v>
      </c>
      <c r="E84">
        <v>1562.0966568265</v>
      </c>
      <c r="F84">
        <v>1538.4189253929</v>
      </c>
      <c r="G84">
        <v>1546.5441306975</v>
      </c>
      <c r="H84">
        <v>1555.0555978493</v>
      </c>
      <c r="I84">
        <v>1561.9517407184</v>
      </c>
      <c r="J84">
        <v>1538.3894636871</v>
      </c>
      <c r="K84">
        <v>1546.5416008464</v>
      </c>
      <c r="L84">
        <v>1554.4105342668</v>
      </c>
      <c r="M84">
        <v>1561.7854180964</v>
      </c>
    </row>
    <row r="85" spans="1:13">
      <c r="A85" t="s">
        <v>2572</v>
      </c>
      <c r="B85">
        <v>1538.6213331391</v>
      </c>
      <c r="C85">
        <v>1546.515718853</v>
      </c>
      <c r="D85">
        <v>1555.1417785947</v>
      </c>
      <c r="E85">
        <v>1562.0984421771</v>
      </c>
      <c r="F85">
        <v>1538.4187334073</v>
      </c>
      <c r="G85">
        <v>1546.543156799</v>
      </c>
      <c r="H85">
        <v>1555.0569767429</v>
      </c>
      <c r="I85">
        <v>1561.9757592723</v>
      </c>
      <c r="J85">
        <v>1538.388501914</v>
      </c>
      <c r="K85">
        <v>1546.5412109077</v>
      </c>
      <c r="L85">
        <v>1554.4132878475</v>
      </c>
      <c r="M85">
        <v>1561.7842270459</v>
      </c>
    </row>
    <row r="86" spans="1:13">
      <c r="A86" t="s">
        <v>2573</v>
      </c>
      <c r="B86">
        <v>1538.6207551481</v>
      </c>
      <c r="C86">
        <v>1546.5145509787</v>
      </c>
      <c r="D86">
        <v>1555.1394167188</v>
      </c>
      <c r="E86">
        <v>1562.0821626472</v>
      </c>
      <c r="F86">
        <v>1538.41757773</v>
      </c>
      <c r="G86">
        <v>1546.5419888832</v>
      </c>
      <c r="H86">
        <v>1555.0550093682</v>
      </c>
      <c r="I86">
        <v>1561.9507473181</v>
      </c>
      <c r="J86">
        <v>1538.3888877524</v>
      </c>
      <c r="K86">
        <v>1546.5406269511</v>
      </c>
      <c r="L86">
        <v>1554.4126979309</v>
      </c>
      <c r="M86">
        <v>1561.7788692812</v>
      </c>
    </row>
    <row r="87" spans="1:13">
      <c r="A87" t="s">
        <v>2574</v>
      </c>
      <c r="B87">
        <v>1538.622103167</v>
      </c>
      <c r="C87">
        <v>1546.5163027908</v>
      </c>
      <c r="D87">
        <v>1555.1382377069</v>
      </c>
      <c r="E87">
        <v>1562.103008424</v>
      </c>
      <c r="F87">
        <v>1538.4164220545</v>
      </c>
      <c r="G87">
        <v>1546.5437407575</v>
      </c>
      <c r="H87">
        <v>1555.0518611944</v>
      </c>
      <c r="I87">
        <v>1561.966428445</v>
      </c>
      <c r="J87">
        <v>1538.38753826</v>
      </c>
      <c r="K87">
        <v>1546.5417948648</v>
      </c>
      <c r="L87">
        <v>1554.4123040129</v>
      </c>
      <c r="M87">
        <v>1561.7778761007</v>
      </c>
    </row>
    <row r="88" spans="1:13">
      <c r="A88" t="s">
        <v>2575</v>
      </c>
      <c r="B88">
        <v>1538.6215251753</v>
      </c>
      <c r="C88">
        <v>1546.5172747535</v>
      </c>
      <c r="D88">
        <v>1555.1396148237</v>
      </c>
      <c r="E88">
        <v>1562.0948695393</v>
      </c>
      <c r="F88">
        <v>1538.41757773</v>
      </c>
      <c r="G88">
        <v>1546.5445187356</v>
      </c>
      <c r="H88">
        <v>1555.0555978493</v>
      </c>
      <c r="I88">
        <v>1561.9543212369</v>
      </c>
      <c r="J88">
        <v>1538.38753826</v>
      </c>
      <c r="K88">
        <v>1546.5425728409</v>
      </c>
      <c r="L88">
        <v>1554.4138777645</v>
      </c>
      <c r="M88">
        <v>1561.7786714209</v>
      </c>
    </row>
    <row r="89" spans="1:13">
      <c r="A89" t="s">
        <v>2576</v>
      </c>
      <c r="B89">
        <v>1538.6203691934</v>
      </c>
      <c r="C89">
        <v>1546.515718853</v>
      </c>
      <c r="D89">
        <v>1555.1447309497</v>
      </c>
      <c r="E89">
        <v>1562.0847435967</v>
      </c>
      <c r="F89">
        <v>1538.4195032323</v>
      </c>
      <c r="G89">
        <v>1546.5437407575</v>
      </c>
      <c r="H89">
        <v>1555.0550093682</v>
      </c>
      <c r="I89">
        <v>1561.9640477339</v>
      </c>
      <c r="J89">
        <v>1538.3906193221</v>
      </c>
      <c r="K89">
        <v>1546.5417948648</v>
      </c>
      <c r="L89">
        <v>1554.4158435174</v>
      </c>
      <c r="M89">
        <v>1561.7766870016</v>
      </c>
    </row>
    <row r="90" spans="1:13">
      <c r="A90" t="s">
        <v>2577</v>
      </c>
      <c r="B90">
        <v>1538.6215251753</v>
      </c>
      <c r="C90">
        <v>1546.5159128649</v>
      </c>
      <c r="D90">
        <v>1555.1407957611</v>
      </c>
      <c r="E90">
        <v>1562.1002294724</v>
      </c>
      <c r="F90">
        <v>1538.4189253929</v>
      </c>
      <c r="G90">
        <v>1546.5445187356</v>
      </c>
      <c r="H90">
        <v>1555.0555978493</v>
      </c>
      <c r="I90">
        <v>1561.9630543179</v>
      </c>
      <c r="J90">
        <v>1538.3900415044</v>
      </c>
      <c r="K90">
        <v>1546.541404926</v>
      </c>
      <c r="L90">
        <v>1554.408176533</v>
      </c>
      <c r="M90">
        <v>1561.7764872021</v>
      </c>
    </row>
    <row r="91" spans="1:13">
      <c r="A91" t="s">
        <v>2578</v>
      </c>
      <c r="B91">
        <v>1538.618829142</v>
      </c>
      <c r="C91">
        <v>1546.516692717</v>
      </c>
      <c r="D91">
        <v>1555.1415824125</v>
      </c>
      <c r="E91">
        <v>1562.0984421771</v>
      </c>
      <c r="F91">
        <v>1538.4193112465</v>
      </c>
      <c r="G91">
        <v>1546.5441306975</v>
      </c>
      <c r="H91">
        <v>1555.0524515962</v>
      </c>
      <c r="I91">
        <v>1561.9507473181</v>
      </c>
      <c r="J91">
        <v>1538.3906193221</v>
      </c>
      <c r="K91">
        <v>1546.5429627803</v>
      </c>
      <c r="L91">
        <v>1554.4113221012</v>
      </c>
      <c r="M91">
        <v>1561.7762893424</v>
      </c>
    </row>
    <row r="92" spans="1:13">
      <c r="A92" t="s">
        <v>2579</v>
      </c>
      <c r="B92">
        <v>1538.6199851216</v>
      </c>
      <c r="C92">
        <v>1546.516692717</v>
      </c>
      <c r="D92">
        <v>1555.1398110054</v>
      </c>
      <c r="E92">
        <v>1562.0861330437</v>
      </c>
      <c r="F92">
        <v>1538.41757773</v>
      </c>
      <c r="G92">
        <v>1546.5435467387</v>
      </c>
      <c r="H92">
        <v>1555.0550093682</v>
      </c>
      <c r="I92">
        <v>1561.9700024355</v>
      </c>
      <c r="J92">
        <v>1538.3888877524</v>
      </c>
      <c r="K92">
        <v>1546.5416008464</v>
      </c>
      <c r="L92">
        <v>1554.4115180991</v>
      </c>
      <c r="M92">
        <v>1561.7788692812</v>
      </c>
    </row>
    <row r="93" spans="1:13">
      <c r="A93" t="s">
        <v>2580</v>
      </c>
      <c r="B93">
        <v>1538.621141103</v>
      </c>
      <c r="C93">
        <v>1546.5170807413</v>
      </c>
      <c r="D93">
        <v>1555.1396148237</v>
      </c>
      <c r="E93">
        <v>1562.0942737779</v>
      </c>
      <c r="F93">
        <v>1538.4212367531</v>
      </c>
      <c r="G93">
        <v>1546.5437407575</v>
      </c>
      <c r="H93">
        <v>1555.0538285611</v>
      </c>
      <c r="I93">
        <v>1561.9553127015</v>
      </c>
      <c r="J93">
        <v>1538.3925447569</v>
      </c>
      <c r="K93">
        <v>1546.5417948648</v>
      </c>
      <c r="L93">
        <v>1554.4107321861</v>
      </c>
      <c r="M93">
        <v>1561.775298105</v>
      </c>
    </row>
    <row r="94" spans="1:13">
      <c r="A94" t="s">
        <v>2581</v>
      </c>
      <c r="B94">
        <v>1538.6205631121</v>
      </c>
      <c r="C94">
        <v>1546.5161087789</v>
      </c>
      <c r="D94">
        <v>1555.1427633529</v>
      </c>
      <c r="E94">
        <v>1562.0897075821</v>
      </c>
      <c r="F94">
        <v>1538.4177697154</v>
      </c>
      <c r="G94">
        <v>1546.5447127547</v>
      </c>
      <c r="H94">
        <v>1555.0561882539</v>
      </c>
      <c r="I94">
        <v>1561.9523363711</v>
      </c>
      <c r="J94">
        <v>1538.390235365</v>
      </c>
      <c r="K94">
        <v>1546.5435467387</v>
      </c>
      <c r="L94">
        <v>1554.4099462738</v>
      </c>
      <c r="M94">
        <v>1561.7824424135</v>
      </c>
    </row>
    <row r="95" spans="1:13">
      <c r="A95" t="s">
        <v>2582</v>
      </c>
      <c r="B95">
        <v>1538.6199851216</v>
      </c>
      <c r="C95">
        <v>1546.5147449903</v>
      </c>
      <c r="D95">
        <v>1555.1394167188</v>
      </c>
      <c r="E95">
        <v>1562.0914948574</v>
      </c>
      <c r="F95">
        <v>1538.4198890862</v>
      </c>
      <c r="G95">
        <v>1546.5421848038</v>
      </c>
      <c r="H95">
        <v>1555.0550093682</v>
      </c>
      <c r="I95">
        <v>1561.9576953262</v>
      </c>
      <c r="J95">
        <v>1538.3900415044</v>
      </c>
      <c r="K95">
        <v>1546.5402370129</v>
      </c>
      <c r="L95">
        <v>1554.4119120167</v>
      </c>
      <c r="M95">
        <v>1561.780853706</v>
      </c>
    </row>
    <row r="96" spans="1:13">
      <c r="A96" t="s">
        <v>2583</v>
      </c>
      <c r="B96">
        <v>1538.6194071316</v>
      </c>
      <c r="C96">
        <v>1546.5161087789</v>
      </c>
      <c r="D96">
        <v>1555.1388281743</v>
      </c>
      <c r="E96">
        <v>1562.1063850963</v>
      </c>
      <c r="F96">
        <v>1538.4198890862</v>
      </c>
      <c r="G96">
        <v>1546.5441306975</v>
      </c>
      <c r="H96">
        <v>1555.053630478</v>
      </c>
      <c r="I96">
        <v>1561.940625184</v>
      </c>
      <c r="J96">
        <v>1538.3892717088</v>
      </c>
      <c r="K96">
        <v>1546.5421848038</v>
      </c>
      <c r="L96">
        <v>1554.4123040129</v>
      </c>
      <c r="M96">
        <v>1561.7792669417</v>
      </c>
    </row>
    <row r="97" spans="1:13">
      <c r="A97" t="s">
        <v>2584</v>
      </c>
      <c r="B97">
        <v>1538.6197912031</v>
      </c>
      <c r="C97">
        <v>1546.5155248412</v>
      </c>
      <c r="D97">
        <v>1555.1413843071</v>
      </c>
      <c r="E97">
        <v>1562.1004274142</v>
      </c>
      <c r="F97">
        <v>1538.4187334073</v>
      </c>
      <c r="G97">
        <v>1546.5429627803</v>
      </c>
      <c r="H97">
        <v>1555.0550093682</v>
      </c>
      <c r="I97">
        <v>1561.944594861</v>
      </c>
      <c r="J97">
        <v>1538.3894636871</v>
      </c>
      <c r="K97">
        <v>1546.5421848038</v>
      </c>
      <c r="L97">
        <v>1554.4121080148</v>
      </c>
      <c r="M97">
        <v>1561.7802581841</v>
      </c>
    </row>
    <row r="98" spans="1:13">
      <c r="A98" t="s">
        <v>2585</v>
      </c>
      <c r="B98">
        <v>1538.6203691934</v>
      </c>
      <c r="C98">
        <v>1546.514940904</v>
      </c>
      <c r="D98">
        <v>1555.1407957611</v>
      </c>
      <c r="E98">
        <v>1562.1032083071</v>
      </c>
      <c r="F98">
        <v>1538.4198890862</v>
      </c>
      <c r="G98">
        <v>1546.5423788223</v>
      </c>
      <c r="H98">
        <v>1555.0544189645</v>
      </c>
      <c r="I98">
        <v>1561.9432056657</v>
      </c>
      <c r="J98">
        <v>1538.3906193221</v>
      </c>
      <c r="K98">
        <v>1546.5417948648</v>
      </c>
      <c r="L98">
        <v>1554.4138777645</v>
      </c>
      <c r="M98">
        <v>1561.7800603235</v>
      </c>
    </row>
    <row r="99" spans="1:13">
      <c r="A99" t="s">
        <v>2586</v>
      </c>
      <c r="B99">
        <v>1538.618829142</v>
      </c>
      <c r="C99">
        <v>1546.5170807413</v>
      </c>
      <c r="D99">
        <v>1555.1396148237</v>
      </c>
      <c r="E99">
        <v>1562.1171051573</v>
      </c>
      <c r="F99">
        <v>1538.4185414217</v>
      </c>
      <c r="G99">
        <v>1546.5443247165</v>
      </c>
      <c r="H99">
        <v>1555.0544189645</v>
      </c>
      <c r="I99">
        <v>1561.9531299288</v>
      </c>
      <c r="J99">
        <v>1538.3896575476</v>
      </c>
      <c r="K99">
        <v>1546.5417948648</v>
      </c>
      <c r="L99">
        <v>1554.4130899276</v>
      </c>
      <c r="M99">
        <v>1561.7715271469</v>
      </c>
    </row>
    <row r="100" spans="1:13">
      <c r="A100" t="s">
        <v>2587</v>
      </c>
      <c r="B100">
        <v>1538.6184431883</v>
      </c>
      <c r="C100">
        <v>1546.5155248412</v>
      </c>
      <c r="D100">
        <v>1555.1425652471</v>
      </c>
      <c r="E100">
        <v>1562.0984421771</v>
      </c>
      <c r="F100">
        <v>1538.4177697154</v>
      </c>
      <c r="G100">
        <v>1546.543156799</v>
      </c>
      <c r="H100">
        <v>1555.053630478</v>
      </c>
      <c r="I100">
        <v>1561.9592824531</v>
      </c>
      <c r="J100">
        <v>1538.3888877524</v>
      </c>
      <c r="K100">
        <v>1546.540432933</v>
      </c>
      <c r="L100">
        <v>1554.4130899276</v>
      </c>
      <c r="M100">
        <v>1561.7796626626</v>
      </c>
    </row>
    <row r="101" spans="1:13">
      <c r="A101" t="s">
        <v>2588</v>
      </c>
      <c r="B101">
        <v>1538.6194071316</v>
      </c>
      <c r="C101">
        <v>1546.5161087789</v>
      </c>
      <c r="D101">
        <v>1555.1435500063</v>
      </c>
      <c r="E101">
        <v>1562.0934800768</v>
      </c>
      <c r="F101">
        <v>1538.4177697154</v>
      </c>
      <c r="G101">
        <v>1546.5435467387</v>
      </c>
      <c r="H101">
        <v>1555.0569767429</v>
      </c>
      <c r="I101">
        <v>1561.9475711618</v>
      </c>
      <c r="J101">
        <v>1538.388309936</v>
      </c>
      <c r="K101">
        <v>1546.5416008464</v>
      </c>
      <c r="L101">
        <v>1554.4126979309</v>
      </c>
      <c r="M101">
        <v>1561.7814492285</v>
      </c>
    </row>
    <row r="102" spans="1:13">
      <c r="A102" t="s">
        <v>2589</v>
      </c>
      <c r="B102">
        <v>1538.6199851216</v>
      </c>
      <c r="C102">
        <v>1546.515718853</v>
      </c>
      <c r="D102">
        <v>1555.1417785947</v>
      </c>
      <c r="E102">
        <v>1562.0930822563</v>
      </c>
      <c r="F102">
        <v>1538.4181555684</v>
      </c>
      <c r="G102">
        <v>1546.5410168895</v>
      </c>
      <c r="H102">
        <v>1555.0550093682</v>
      </c>
      <c r="I102">
        <v>1561.9598781116</v>
      </c>
      <c r="J102">
        <v>1538.3900415044</v>
      </c>
      <c r="K102">
        <v>1546.5410168895</v>
      </c>
      <c r="L102">
        <v>1554.4123040129</v>
      </c>
      <c r="M102">
        <v>1561.7836315214</v>
      </c>
    </row>
    <row r="103" spans="1:13">
      <c r="A103" t="s">
        <v>2590</v>
      </c>
      <c r="B103">
        <v>1538.6190211776</v>
      </c>
      <c r="C103">
        <v>1546.5143569672</v>
      </c>
      <c r="D103">
        <v>1555.1402052922</v>
      </c>
      <c r="E103">
        <v>1562.0992378238</v>
      </c>
      <c r="F103">
        <v>1538.4189253929</v>
      </c>
      <c r="G103">
        <v>1546.5423788223</v>
      </c>
      <c r="H103">
        <v>1555.053630478</v>
      </c>
      <c r="I103">
        <v>1561.9602758643</v>
      </c>
      <c r="J103">
        <v>1538.390235365</v>
      </c>
      <c r="K103">
        <v>1546.5423788223</v>
      </c>
      <c r="L103">
        <v>1554.4128939292</v>
      </c>
      <c r="M103">
        <v>1561.7846247092</v>
      </c>
    </row>
    <row r="104" spans="1:13">
      <c r="A104" t="s">
        <v>2591</v>
      </c>
      <c r="B104">
        <v>1538.6207551481</v>
      </c>
      <c r="C104">
        <v>1546.5164968029</v>
      </c>
      <c r="D104">
        <v>1555.1390243557</v>
      </c>
      <c r="E104">
        <v>1562.0950674797</v>
      </c>
      <c r="F104">
        <v>1538.4181555684</v>
      </c>
      <c r="G104">
        <v>1546.5439347764</v>
      </c>
      <c r="H104">
        <v>1555.0538285611</v>
      </c>
      <c r="I104">
        <v>1561.9461819613</v>
      </c>
      <c r="J104">
        <v>1538.3900415044</v>
      </c>
      <c r="K104">
        <v>1546.5425728409</v>
      </c>
      <c r="L104">
        <v>1554.4126979309</v>
      </c>
      <c r="M104">
        <v>1561.7820447514</v>
      </c>
    </row>
    <row r="105" spans="1:13">
      <c r="A105" t="s">
        <v>2592</v>
      </c>
      <c r="B105">
        <v>1538.6201771575</v>
      </c>
      <c r="C105">
        <v>1546.5170807413</v>
      </c>
      <c r="D105">
        <v>1555.145321422</v>
      </c>
      <c r="E105">
        <v>1562.1047957298</v>
      </c>
      <c r="F105">
        <v>1538.4193112465</v>
      </c>
      <c r="G105">
        <v>1546.5437407575</v>
      </c>
      <c r="H105">
        <v>1555.0581556317</v>
      </c>
      <c r="I105">
        <v>1561.9602758643</v>
      </c>
      <c r="J105">
        <v>1538.3896575476</v>
      </c>
      <c r="K105">
        <v>1546.5417948648</v>
      </c>
      <c r="L105">
        <v>1554.4113221012</v>
      </c>
      <c r="M105">
        <v>1561.7824424135</v>
      </c>
    </row>
    <row r="106" spans="1:13">
      <c r="A106" t="s">
        <v>2593</v>
      </c>
      <c r="B106">
        <v>1538.6213331391</v>
      </c>
      <c r="C106">
        <v>1546.5159128649</v>
      </c>
      <c r="D106">
        <v>1555.1394167188</v>
      </c>
      <c r="E106">
        <v>1562.1032083071</v>
      </c>
      <c r="F106">
        <v>1538.4191173786</v>
      </c>
      <c r="G106">
        <v>1546.5439347764</v>
      </c>
      <c r="H106">
        <v>1555.0538285611</v>
      </c>
      <c r="I106">
        <v>1561.9666282931</v>
      </c>
      <c r="J106">
        <v>1538.3888877524</v>
      </c>
      <c r="K106">
        <v>1546.5419888832</v>
      </c>
      <c r="L106">
        <v>1554.4093563598</v>
      </c>
      <c r="M106">
        <v>1561.7794648021</v>
      </c>
    </row>
    <row r="107" spans="1:13">
      <c r="A107" t="s">
        <v>2594</v>
      </c>
      <c r="B107">
        <v>1538.6213331391</v>
      </c>
      <c r="C107">
        <v>1546.5163027908</v>
      </c>
      <c r="D107">
        <v>1555.1407957611</v>
      </c>
      <c r="E107">
        <v>1562.1081704692</v>
      </c>
      <c r="F107">
        <v>1538.4183475539</v>
      </c>
      <c r="G107">
        <v>1546.543156799</v>
      </c>
      <c r="H107">
        <v>1555.053630478</v>
      </c>
      <c r="I107">
        <v>1561.9344708664</v>
      </c>
      <c r="J107">
        <v>1538.3894636871</v>
      </c>
      <c r="K107">
        <v>1546.5412109077</v>
      </c>
      <c r="L107">
        <v>1554.413483846</v>
      </c>
      <c r="M107">
        <v>1561.7804560447</v>
      </c>
    </row>
    <row r="108" spans="1:13">
      <c r="A108" t="s">
        <v>2595</v>
      </c>
      <c r="B108">
        <v>1538.6203691934</v>
      </c>
      <c r="C108">
        <v>1546.5161087789</v>
      </c>
      <c r="D108">
        <v>1555.1396148237</v>
      </c>
      <c r="E108">
        <v>1562.0998316485</v>
      </c>
      <c r="F108">
        <v>1538.4202730581</v>
      </c>
      <c r="G108">
        <v>1546.5435467387</v>
      </c>
      <c r="H108">
        <v>1555.0524515962</v>
      </c>
      <c r="I108">
        <v>1561.9602758643</v>
      </c>
      <c r="J108">
        <v>1538.3894636871</v>
      </c>
      <c r="K108">
        <v>1546.5408209692</v>
      </c>
      <c r="L108">
        <v>1554.4107321861</v>
      </c>
      <c r="M108">
        <v>1561.7822426125</v>
      </c>
    </row>
    <row r="109" spans="1:13">
      <c r="A109" t="s">
        <v>2596</v>
      </c>
      <c r="B109">
        <v>1538.6201771575</v>
      </c>
      <c r="C109">
        <v>1546.5145509787</v>
      </c>
      <c r="D109">
        <v>1555.1376472399</v>
      </c>
      <c r="E109">
        <v>1562.0984421771</v>
      </c>
      <c r="F109">
        <v>1538.4181555684</v>
      </c>
      <c r="G109">
        <v>1546.5425728409</v>
      </c>
      <c r="H109">
        <v>1555.0550093682</v>
      </c>
      <c r="I109">
        <v>1561.9362577866</v>
      </c>
      <c r="J109">
        <v>1538.3892717088</v>
      </c>
      <c r="K109">
        <v>1546.5406269511</v>
      </c>
      <c r="L109">
        <v>1554.4119120167</v>
      </c>
      <c r="M109">
        <v>1561.7788692812</v>
      </c>
    </row>
    <row r="110" spans="1:13">
      <c r="A110" t="s">
        <v>2597</v>
      </c>
      <c r="B110">
        <v>1538.6184431883</v>
      </c>
      <c r="C110">
        <v>1546.5161087789</v>
      </c>
      <c r="D110">
        <v>1555.1415824125</v>
      </c>
      <c r="E110">
        <v>1562.1004274142</v>
      </c>
      <c r="F110">
        <v>1538.417963583</v>
      </c>
      <c r="G110">
        <v>1546.5435467387</v>
      </c>
      <c r="H110">
        <v>1555.0567786591</v>
      </c>
      <c r="I110">
        <v>1561.955908357</v>
      </c>
      <c r="J110">
        <v>1538.3896575476</v>
      </c>
      <c r="K110">
        <v>1546.5435467387</v>
      </c>
      <c r="L110">
        <v>1554.4109281839</v>
      </c>
      <c r="M110">
        <v>1561.7774803807</v>
      </c>
    </row>
    <row r="111" spans="1:13">
      <c r="A111" t="s">
        <v>2598</v>
      </c>
      <c r="B111">
        <v>1538.6199851216</v>
      </c>
      <c r="C111">
        <v>1546.5163027908</v>
      </c>
      <c r="D111">
        <v>1555.1382377069</v>
      </c>
      <c r="E111">
        <v>1562.0912949773</v>
      </c>
      <c r="F111">
        <v>1538.4195032323</v>
      </c>
      <c r="G111">
        <v>1546.5437407575</v>
      </c>
      <c r="H111">
        <v>1555.0544189645</v>
      </c>
      <c r="I111">
        <v>1561.9574974206</v>
      </c>
      <c r="J111">
        <v>1538.3900415044</v>
      </c>
      <c r="K111">
        <v>1546.5412109077</v>
      </c>
      <c r="L111">
        <v>1554.4119120167</v>
      </c>
      <c r="M111">
        <v>1561.7782737607</v>
      </c>
    </row>
    <row r="112" spans="1:13">
      <c r="A112" t="s">
        <v>2599</v>
      </c>
      <c r="B112">
        <v>1538.6186371065</v>
      </c>
      <c r="C112">
        <v>1546.5147449903</v>
      </c>
      <c r="D112">
        <v>1555.1447309497</v>
      </c>
      <c r="E112">
        <v>1562.0958611824</v>
      </c>
      <c r="F112">
        <v>1538.4191173786</v>
      </c>
      <c r="G112">
        <v>1546.5421848038</v>
      </c>
      <c r="H112">
        <v>1555.0575652255</v>
      </c>
      <c r="I112">
        <v>1561.9517407184</v>
      </c>
      <c r="J112">
        <v>1538.3908131828</v>
      </c>
      <c r="K112">
        <v>1546.5408209692</v>
      </c>
      <c r="L112">
        <v>1554.4128939292</v>
      </c>
      <c r="M112">
        <v>1561.7788692812</v>
      </c>
    </row>
    <row r="113" spans="1:13">
      <c r="A113" t="s">
        <v>2600</v>
      </c>
      <c r="B113">
        <v>1538.6205631121</v>
      </c>
      <c r="C113">
        <v>1546.516692717</v>
      </c>
      <c r="D113">
        <v>1555.1394167188</v>
      </c>
      <c r="E113">
        <v>1562.0839499053</v>
      </c>
      <c r="F113">
        <v>1538.4196952181</v>
      </c>
      <c r="G113">
        <v>1546.5445187356</v>
      </c>
      <c r="H113">
        <v>1555.0555978493</v>
      </c>
      <c r="I113">
        <v>1561.962458657</v>
      </c>
      <c r="J113">
        <v>1538.3908131828</v>
      </c>
      <c r="K113">
        <v>1546.5425728409</v>
      </c>
      <c r="L113">
        <v>1554.4125000111</v>
      </c>
      <c r="M113">
        <v>1561.780853706</v>
      </c>
    </row>
    <row r="114" spans="1:13">
      <c r="A114" t="s">
        <v>2601</v>
      </c>
      <c r="B114">
        <v>1538.6180591175</v>
      </c>
      <c r="C114">
        <v>1546.5172747535</v>
      </c>
      <c r="D114">
        <v>1555.1396148237</v>
      </c>
      <c r="E114">
        <v>1562.09030334</v>
      </c>
      <c r="F114">
        <v>1538.4200810721</v>
      </c>
      <c r="G114">
        <v>1546.5425728409</v>
      </c>
      <c r="H114">
        <v>1555.0555978493</v>
      </c>
      <c r="I114">
        <v>1561.9604737706</v>
      </c>
      <c r="J114">
        <v>1538.3900415044</v>
      </c>
      <c r="K114">
        <v>1546.541404926</v>
      </c>
      <c r="L114">
        <v>1554.4130899276</v>
      </c>
      <c r="M114">
        <v>1561.7844268474</v>
      </c>
    </row>
    <row r="115" spans="1:13">
      <c r="A115" t="s">
        <v>2602</v>
      </c>
      <c r="B115">
        <v>1538.6182511529</v>
      </c>
      <c r="C115">
        <v>1546.5164968029</v>
      </c>
      <c r="D115">
        <v>1555.1386300695</v>
      </c>
      <c r="E115">
        <v>1562.0922885564</v>
      </c>
      <c r="F115">
        <v>1538.4171918773</v>
      </c>
      <c r="G115">
        <v>1546.5439347764</v>
      </c>
      <c r="H115">
        <v>1555.0516631118</v>
      </c>
      <c r="I115">
        <v>1561.9608715236</v>
      </c>
      <c r="J115">
        <v>1538.388309936</v>
      </c>
      <c r="K115">
        <v>1546.5433508177</v>
      </c>
      <c r="L115">
        <v>1554.4101422714</v>
      </c>
      <c r="M115">
        <v>1561.7764872021</v>
      </c>
    </row>
    <row r="116" spans="1:13">
      <c r="A116" t="s">
        <v>2603</v>
      </c>
      <c r="B116">
        <v>1538.6190211776</v>
      </c>
      <c r="C116">
        <v>1546.5163027908</v>
      </c>
      <c r="D116">
        <v>1555.1396148237</v>
      </c>
      <c r="E116">
        <v>1562.0920906167</v>
      </c>
      <c r="F116">
        <v>1538.4208508985</v>
      </c>
      <c r="G116">
        <v>1546.5451026951</v>
      </c>
      <c r="H116">
        <v>1555.053630478</v>
      </c>
      <c r="I116">
        <v>1561.9447927633</v>
      </c>
      <c r="J116">
        <v>1538.391389119</v>
      </c>
      <c r="K116">
        <v>1546.5429627803</v>
      </c>
      <c r="L116">
        <v>1554.4111241817</v>
      </c>
      <c r="M116">
        <v>1561.7866091487</v>
      </c>
    </row>
    <row r="117" spans="1:13">
      <c r="A117" t="s">
        <v>2604</v>
      </c>
      <c r="B117">
        <v>1538.6203691934</v>
      </c>
      <c r="C117">
        <v>1546.5168867291</v>
      </c>
      <c r="D117">
        <v>1555.1433538237</v>
      </c>
      <c r="E117">
        <v>1562.1032083071</v>
      </c>
      <c r="F117">
        <v>1538.4169998921</v>
      </c>
      <c r="G117">
        <v>1546.5437407575</v>
      </c>
      <c r="H117">
        <v>1555.0563863377</v>
      </c>
      <c r="I117">
        <v>1561.962458657</v>
      </c>
      <c r="J117">
        <v>1538.3886938921</v>
      </c>
      <c r="K117">
        <v>1546.5423788223</v>
      </c>
      <c r="L117">
        <v>1554.4093563598</v>
      </c>
      <c r="M117">
        <v>1561.7774803807</v>
      </c>
    </row>
    <row r="118" spans="1:13">
      <c r="A118" t="s">
        <v>2605</v>
      </c>
      <c r="B118">
        <v>1538.6203691934</v>
      </c>
      <c r="C118">
        <v>1546.5151349156</v>
      </c>
      <c r="D118">
        <v>1555.1427633529</v>
      </c>
      <c r="E118">
        <v>1562.1014210049</v>
      </c>
      <c r="F118">
        <v>1538.4183475539</v>
      </c>
      <c r="G118">
        <v>1546.5425728409</v>
      </c>
      <c r="H118">
        <v>1555.0530400753</v>
      </c>
      <c r="I118">
        <v>1561.9390361547</v>
      </c>
      <c r="J118">
        <v>1538.3894636871</v>
      </c>
      <c r="K118">
        <v>1546.5406269511</v>
      </c>
      <c r="L118">
        <v>1554.4119120167</v>
      </c>
      <c r="M118">
        <v>1561.7820447514</v>
      </c>
    </row>
    <row r="119" spans="1:13">
      <c r="A119" t="s">
        <v>2606</v>
      </c>
      <c r="B119">
        <v>1538.6195991673</v>
      </c>
      <c r="C119">
        <v>1546.5155248412</v>
      </c>
      <c r="D119">
        <v>1555.1390243557</v>
      </c>
      <c r="E119">
        <v>1562.0932801962</v>
      </c>
      <c r="F119">
        <v>1538.4187334073</v>
      </c>
      <c r="G119">
        <v>1546.5427668595</v>
      </c>
      <c r="H119">
        <v>1555.0544189645</v>
      </c>
      <c r="I119">
        <v>1561.9461819613</v>
      </c>
      <c r="J119">
        <v>1538.388501914</v>
      </c>
      <c r="K119">
        <v>1546.5416008464</v>
      </c>
      <c r="L119">
        <v>1554.4101422714</v>
      </c>
      <c r="M119">
        <v>1561.7820447514</v>
      </c>
    </row>
    <row r="120" spans="1:13">
      <c r="A120" t="s">
        <v>2607</v>
      </c>
      <c r="B120">
        <v>1538.6201771575</v>
      </c>
      <c r="C120">
        <v>1546.5153289274</v>
      </c>
      <c r="D120">
        <v>1555.1407957611</v>
      </c>
      <c r="E120">
        <v>1562.0918907365</v>
      </c>
      <c r="F120">
        <v>1538.4146885445</v>
      </c>
      <c r="G120">
        <v>1546.5425728409</v>
      </c>
      <c r="H120">
        <v>1555.0550093682</v>
      </c>
      <c r="I120">
        <v>1561.9529320244</v>
      </c>
      <c r="J120">
        <v>1538.3869604446</v>
      </c>
      <c r="K120">
        <v>1546.5406269511</v>
      </c>
      <c r="L120">
        <v>1554.4117140971</v>
      </c>
      <c r="M120">
        <v>1561.782838136</v>
      </c>
    </row>
    <row r="121" spans="1:13">
      <c r="A121" t="s">
        <v>2608</v>
      </c>
      <c r="B121">
        <v>1538.6203691934</v>
      </c>
      <c r="C121">
        <v>1546.5159128649</v>
      </c>
      <c r="D121">
        <v>1555.1384338882</v>
      </c>
      <c r="E121">
        <v>1562.0815668954</v>
      </c>
      <c r="F121">
        <v>1538.4189253929</v>
      </c>
      <c r="G121">
        <v>1546.5433508177</v>
      </c>
      <c r="H121">
        <v>1555.053630478</v>
      </c>
      <c r="I121">
        <v>1561.9620628435</v>
      </c>
      <c r="J121">
        <v>1538.3888877524</v>
      </c>
      <c r="K121">
        <v>1546.541404926</v>
      </c>
      <c r="L121">
        <v>1554.4128939292</v>
      </c>
      <c r="M121">
        <v>1561.7780759006</v>
      </c>
    </row>
    <row r="122" spans="1:13">
      <c r="A122" t="s">
        <v>2609</v>
      </c>
      <c r="B122">
        <v>1538.6195991673</v>
      </c>
      <c r="C122">
        <v>1546.5155248412</v>
      </c>
      <c r="D122">
        <v>1555.1419747769</v>
      </c>
      <c r="E122">
        <v>1562.0962590043</v>
      </c>
      <c r="F122">
        <v>1538.4189253929</v>
      </c>
      <c r="G122">
        <v>1546.5416008464</v>
      </c>
      <c r="H122">
        <v>1555.0555978493</v>
      </c>
      <c r="I122">
        <v>1561.9491602084</v>
      </c>
      <c r="J122">
        <v>1538.3894636871</v>
      </c>
      <c r="K122">
        <v>1546.5408209692</v>
      </c>
      <c r="L122">
        <v>1554.4117140971</v>
      </c>
      <c r="M122">
        <v>1561.7772825208</v>
      </c>
    </row>
    <row r="123" spans="1:13">
      <c r="A123" t="s">
        <v>2610</v>
      </c>
      <c r="B123">
        <v>1538.6194071316</v>
      </c>
      <c r="C123">
        <v>1546.5159128649</v>
      </c>
      <c r="D123">
        <v>1555.1374491354</v>
      </c>
      <c r="E123">
        <v>1562.0918907365</v>
      </c>
      <c r="F123">
        <v>1538.4173857447</v>
      </c>
      <c r="G123">
        <v>1546.5439347764</v>
      </c>
      <c r="H123">
        <v>1555.053630478</v>
      </c>
      <c r="I123">
        <v>1561.9481668114</v>
      </c>
      <c r="J123">
        <v>1538.3879240979</v>
      </c>
      <c r="K123">
        <v>1546.541404926</v>
      </c>
      <c r="L123">
        <v>1554.4111241817</v>
      </c>
      <c r="M123">
        <v>1561.7790671415</v>
      </c>
    </row>
    <row r="124" spans="1:13">
      <c r="A124" t="s">
        <v>2611</v>
      </c>
      <c r="B124">
        <v>1538.6180591175</v>
      </c>
      <c r="C124">
        <v>1546.5164968029</v>
      </c>
      <c r="D124">
        <v>1555.1427633529</v>
      </c>
      <c r="E124">
        <v>1562.089509643</v>
      </c>
      <c r="F124">
        <v>1538.4181555684</v>
      </c>
      <c r="G124">
        <v>1546.5445187356</v>
      </c>
      <c r="H124">
        <v>1555.0544189645</v>
      </c>
      <c r="I124">
        <v>1561.9634520722</v>
      </c>
      <c r="J124">
        <v>1538.3886938921</v>
      </c>
      <c r="K124">
        <v>1546.5419888832</v>
      </c>
      <c r="L124">
        <v>1554.4128939292</v>
      </c>
      <c r="M124">
        <v>1561.7806558453</v>
      </c>
    </row>
    <row r="125" spans="1:13">
      <c r="A125" t="s">
        <v>2612</v>
      </c>
      <c r="B125">
        <v>1538.6201771575</v>
      </c>
      <c r="C125">
        <v>1546.5153289274</v>
      </c>
      <c r="D125">
        <v>1555.1402052922</v>
      </c>
      <c r="E125">
        <v>1562.1103556159</v>
      </c>
      <c r="F125">
        <v>1538.41757773</v>
      </c>
      <c r="G125">
        <v>1546.5425728409</v>
      </c>
      <c r="H125">
        <v>1555.0550093682</v>
      </c>
      <c r="I125">
        <v>1561.9582909835</v>
      </c>
      <c r="J125">
        <v>1538.38753826</v>
      </c>
      <c r="K125">
        <v>1546.5419888832</v>
      </c>
      <c r="L125">
        <v>1554.4130899276</v>
      </c>
      <c r="M125">
        <v>1561.7780759006</v>
      </c>
    </row>
    <row r="126" spans="1:13">
      <c r="A126" t="s">
        <v>2613</v>
      </c>
      <c r="B126">
        <v>1538.6205631121</v>
      </c>
      <c r="C126">
        <v>1546.5159128649</v>
      </c>
      <c r="D126">
        <v>1555.1368586691</v>
      </c>
      <c r="E126">
        <v>1562.0819647101</v>
      </c>
      <c r="F126">
        <v>1538.4191173786</v>
      </c>
      <c r="G126">
        <v>1546.5419888832</v>
      </c>
      <c r="H126">
        <v>1555.0530400753</v>
      </c>
      <c r="I126">
        <v>1561.9640477339</v>
      </c>
      <c r="J126">
        <v>1538.38753826</v>
      </c>
      <c r="K126">
        <v>1546.5419888832</v>
      </c>
      <c r="L126">
        <v>1554.4125000111</v>
      </c>
      <c r="M126">
        <v>1561.7812513676</v>
      </c>
    </row>
    <row r="127" spans="1:13">
      <c r="A127" t="s">
        <v>2614</v>
      </c>
      <c r="B127">
        <v>1538.6195991673</v>
      </c>
      <c r="C127">
        <v>1546.5143569672</v>
      </c>
      <c r="D127">
        <v>1555.1421728825</v>
      </c>
      <c r="E127">
        <v>1562.1093620138</v>
      </c>
      <c r="F127">
        <v>1538.4183475539</v>
      </c>
      <c r="G127">
        <v>1546.5417948648</v>
      </c>
      <c r="H127">
        <v>1555.0550093682</v>
      </c>
      <c r="I127">
        <v>1561.9654369662</v>
      </c>
      <c r="J127">
        <v>1538.3894636871</v>
      </c>
      <c r="K127">
        <v>1546.540432933</v>
      </c>
      <c r="L127">
        <v>1554.4130899276</v>
      </c>
      <c r="M127">
        <v>1561.7786714209</v>
      </c>
    </row>
    <row r="128" spans="1:13">
      <c r="A128" t="s">
        <v>2615</v>
      </c>
      <c r="B128">
        <v>1538.6194071316</v>
      </c>
      <c r="C128">
        <v>1546.5159128649</v>
      </c>
      <c r="D128">
        <v>1555.1390243557</v>
      </c>
      <c r="E128">
        <v>1562.1000315307</v>
      </c>
      <c r="F128">
        <v>1538.4171918773</v>
      </c>
      <c r="G128">
        <v>1546.5425728409</v>
      </c>
      <c r="H128">
        <v>1555.0542208812</v>
      </c>
      <c r="I128">
        <v>1561.9650392109</v>
      </c>
      <c r="J128">
        <v>1538.388309936</v>
      </c>
      <c r="K128">
        <v>1546.541404926</v>
      </c>
      <c r="L128">
        <v>1554.4117140971</v>
      </c>
      <c r="M128">
        <v>1561.7820447514</v>
      </c>
    </row>
    <row r="129" spans="1:13">
      <c r="A129" t="s">
        <v>2616</v>
      </c>
      <c r="B129">
        <v>1538.6186371065</v>
      </c>
      <c r="C129">
        <v>1546.5151349156</v>
      </c>
      <c r="D129">
        <v>1555.1407957611</v>
      </c>
      <c r="E129">
        <v>1562.0877223722</v>
      </c>
      <c r="F129">
        <v>1538.4196952181</v>
      </c>
      <c r="G129">
        <v>1546.5439347764</v>
      </c>
      <c r="H129">
        <v>1555.0550093682</v>
      </c>
      <c r="I129">
        <v>1561.9519386225</v>
      </c>
      <c r="J129">
        <v>1538.3908131828</v>
      </c>
      <c r="K129">
        <v>1546.541404926</v>
      </c>
      <c r="L129">
        <v>1554.4126979309</v>
      </c>
      <c r="M129">
        <v>1561.7816470894</v>
      </c>
    </row>
    <row r="130" spans="1:13">
      <c r="A130" t="s">
        <v>2617</v>
      </c>
      <c r="B130">
        <v>1538.6203691934</v>
      </c>
      <c r="C130">
        <v>1546.5174706678</v>
      </c>
      <c r="D130">
        <v>1555.140991943</v>
      </c>
      <c r="E130">
        <v>1562.0773985863</v>
      </c>
      <c r="F130">
        <v>1538.4189253929</v>
      </c>
      <c r="G130">
        <v>1546.5441306975</v>
      </c>
      <c r="H130">
        <v>1555.0548112848</v>
      </c>
      <c r="I130">
        <v>1561.9588866412</v>
      </c>
      <c r="J130">
        <v>1538.3894636871</v>
      </c>
      <c r="K130">
        <v>1546.5429627803</v>
      </c>
      <c r="L130">
        <v>1554.4132878475</v>
      </c>
      <c r="M130">
        <v>1561.7818468903</v>
      </c>
    </row>
    <row r="131" spans="1:13">
      <c r="A131" t="s">
        <v>2618</v>
      </c>
      <c r="B131">
        <v>1538.6201771575</v>
      </c>
      <c r="C131">
        <v>1546.5168867291</v>
      </c>
      <c r="D131">
        <v>1555.1407957611</v>
      </c>
      <c r="E131">
        <v>1562.0843477212</v>
      </c>
      <c r="F131">
        <v>1538.417963583</v>
      </c>
      <c r="G131">
        <v>1546.5445187356</v>
      </c>
      <c r="H131">
        <v>1555.053630478</v>
      </c>
      <c r="I131">
        <v>1561.9563061076</v>
      </c>
      <c r="J131">
        <v>1538.3906193221</v>
      </c>
      <c r="K131">
        <v>1546.5423788223</v>
      </c>
      <c r="L131">
        <v>1554.4121080148</v>
      </c>
      <c r="M131">
        <v>1561.7782737607</v>
      </c>
    </row>
    <row r="132" spans="1:13">
      <c r="A132" t="s">
        <v>2619</v>
      </c>
      <c r="B132">
        <v>1538.6201771575</v>
      </c>
      <c r="C132">
        <v>1546.5161087789</v>
      </c>
      <c r="D132">
        <v>1555.1407957611</v>
      </c>
      <c r="E132">
        <v>1562.1053914993</v>
      </c>
      <c r="F132">
        <v>1538.4158442174</v>
      </c>
      <c r="G132">
        <v>1546.5435467387</v>
      </c>
      <c r="H132">
        <v>1555.0557959329</v>
      </c>
      <c r="I132">
        <v>1561.9503515105</v>
      </c>
      <c r="J132">
        <v>1538.3869604446</v>
      </c>
      <c r="K132">
        <v>1546.5421848038</v>
      </c>
      <c r="L132">
        <v>1554.4126979309</v>
      </c>
      <c r="M132">
        <v>1561.7772825208</v>
      </c>
    </row>
    <row r="133" spans="1:13">
      <c r="A133" t="s">
        <v>2620</v>
      </c>
      <c r="B133">
        <v>1538.6201771575</v>
      </c>
      <c r="C133">
        <v>1546.5161087789</v>
      </c>
      <c r="D133">
        <v>1555.1405976558</v>
      </c>
      <c r="E133">
        <v>1562.0926863766</v>
      </c>
      <c r="F133">
        <v>1538.4158442174</v>
      </c>
      <c r="G133">
        <v>1546.5429627803</v>
      </c>
      <c r="H133">
        <v>1555.0526477559</v>
      </c>
      <c r="I133">
        <v>1561.9569017639</v>
      </c>
      <c r="J133">
        <v>1538.3869604446</v>
      </c>
      <c r="K133">
        <v>1546.5416008464</v>
      </c>
      <c r="L133">
        <v>1554.4140737631</v>
      </c>
      <c r="M133">
        <v>1561.7818468903</v>
      </c>
    </row>
    <row r="134" spans="1:13">
      <c r="A134" t="s">
        <v>2621</v>
      </c>
      <c r="B134">
        <v>1538.6194071316</v>
      </c>
      <c r="C134">
        <v>1546.5153289274</v>
      </c>
      <c r="D134">
        <v>1555.1396148237</v>
      </c>
      <c r="E134">
        <v>1562.0899055211</v>
      </c>
      <c r="F134">
        <v>1538.4168079069</v>
      </c>
      <c r="G134">
        <v>1546.543156799</v>
      </c>
      <c r="H134">
        <v>1555.0530400753</v>
      </c>
      <c r="I134">
        <v>1561.9533278333</v>
      </c>
      <c r="J134">
        <v>1538.3886938921</v>
      </c>
      <c r="K134">
        <v>1546.5419888832</v>
      </c>
      <c r="L134">
        <v>1554.4125000111</v>
      </c>
      <c r="M134">
        <v>1561.7774803807</v>
      </c>
    </row>
    <row r="135" spans="1:13">
      <c r="A135" t="s">
        <v>2622</v>
      </c>
      <c r="B135">
        <v>1538.618829142</v>
      </c>
      <c r="C135">
        <v>1546.5164968029</v>
      </c>
      <c r="D135">
        <v>1555.1419747769</v>
      </c>
      <c r="E135">
        <v>1562.0960610636</v>
      </c>
      <c r="F135">
        <v>1538.4187334073</v>
      </c>
      <c r="G135">
        <v>1546.5445187356</v>
      </c>
      <c r="H135">
        <v>1555.0569767429</v>
      </c>
      <c r="I135">
        <v>1561.9549168916</v>
      </c>
      <c r="J135">
        <v>1538.3900415044</v>
      </c>
      <c r="K135">
        <v>1546.5433508177</v>
      </c>
      <c r="L135">
        <v>1554.4119120167</v>
      </c>
      <c r="M135">
        <v>1561.7840291843</v>
      </c>
    </row>
    <row r="136" spans="1:13">
      <c r="A136" t="s">
        <v>2623</v>
      </c>
      <c r="B136">
        <v>1538.6194071316</v>
      </c>
      <c r="C136">
        <v>1546.515718853</v>
      </c>
      <c r="D136">
        <v>1555.1396148237</v>
      </c>
      <c r="E136">
        <v>1562.104002018</v>
      </c>
      <c r="F136">
        <v>1538.41757773</v>
      </c>
      <c r="G136">
        <v>1546.543156799</v>
      </c>
      <c r="H136">
        <v>1555.0550093682</v>
      </c>
      <c r="I136">
        <v>1561.9729788332</v>
      </c>
      <c r="J136">
        <v>1538.3881160758</v>
      </c>
      <c r="K136">
        <v>1546.5417948648</v>
      </c>
      <c r="L136">
        <v>1554.4119120167</v>
      </c>
      <c r="M136">
        <v>1561.7804560447</v>
      </c>
    </row>
    <row r="137" spans="1:13">
      <c r="A137" t="s">
        <v>2624</v>
      </c>
      <c r="B137">
        <v>1538.6197912031</v>
      </c>
      <c r="C137">
        <v>1546.516692717</v>
      </c>
      <c r="D137">
        <v>1555.1423690648</v>
      </c>
      <c r="E137">
        <v>1562.1059872692</v>
      </c>
      <c r="F137">
        <v>1538.4171918773</v>
      </c>
      <c r="G137">
        <v>1546.5454926358</v>
      </c>
      <c r="H137">
        <v>1555.0555978493</v>
      </c>
      <c r="I137">
        <v>1561.9428079218</v>
      </c>
      <c r="J137">
        <v>1538.3869604446</v>
      </c>
      <c r="K137">
        <v>1546.5441306975</v>
      </c>
      <c r="L137">
        <v>1554.4113221012</v>
      </c>
      <c r="M137">
        <v>1561.7768848613</v>
      </c>
    </row>
    <row r="138" spans="1:13">
      <c r="A138" t="s">
        <v>2625</v>
      </c>
      <c r="B138">
        <v>1538.6194071316</v>
      </c>
      <c r="C138">
        <v>1546.5164968029</v>
      </c>
      <c r="D138">
        <v>1555.1390243557</v>
      </c>
      <c r="E138">
        <v>1562.1105535602</v>
      </c>
      <c r="F138">
        <v>1538.4181555684</v>
      </c>
      <c r="G138">
        <v>1546.5439347764</v>
      </c>
      <c r="H138">
        <v>1555.0524515962</v>
      </c>
      <c r="I138">
        <v>1561.9638478865</v>
      </c>
      <c r="J138">
        <v>1538.3881160758</v>
      </c>
      <c r="K138">
        <v>1546.5419888832</v>
      </c>
      <c r="L138">
        <v>1554.4126979309</v>
      </c>
      <c r="M138">
        <v>1561.7810515669</v>
      </c>
    </row>
    <row r="139" spans="1:13">
      <c r="A139" t="s">
        <v>2626</v>
      </c>
      <c r="B139">
        <v>1538.6195991673</v>
      </c>
      <c r="C139">
        <v>1546.5159128649</v>
      </c>
      <c r="D139">
        <v>1555.1435500063</v>
      </c>
      <c r="E139">
        <v>1562.0914948574</v>
      </c>
      <c r="F139">
        <v>1538.4191173786</v>
      </c>
      <c r="G139">
        <v>1546.5425728409</v>
      </c>
      <c r="H139">
        <v>1555.0561882539</v>
      </c>
      <c r="I139">
        <v>1561.9513429701</v>
      </c>
      <c r="J139">
        <v>1538.3908131828</v>
      </c>
      <c r="K139">
        <v>1546.5419888832</v>
      </c>
      <c r="L139">
        <v>1554.4111241817</v>
      </c>
      <c r="M139">
        <v>1561.7824424135</v>
      </c>
    </row>
    <row r="140" spans="1:13">
      <c r="A140" t="s">
        <v>2627</v>
      </c>
      <c r="B140">
        <v>1538.6203691934</v>
      </c>
      <c r="C140">
        <v>1546.5168867291</v>
      </c>
      <c r="D140">
        <v>1555.1396148237</v>
      </c>
      <c r="E140">
        <v>1562.1004274142</v>
      </c>
      <c r="F140">
        <v>1538.4183475539</v>
      </c>
      <c r="G140">
        <v>1546.543156799</v>
      </c>
      <c r="H140">
        <v>1555.0557959329</v>
      </c>
      <c r="I140">
        <v>1561.9572975748</v>
      </c>
      <c r="J140">
        <v>1538.388309936</v>
      </c>
      <c r="K140">
        <v>1546.5417948648</v>
      </c>
      <c r="L140">
        <v>1554.4130899276</v>
      </c>
      <c r="M140">
        <v>1561.782838136</v>
      </c>
    </row>
    <row r="141" spans="1:13">
      <c r="A141" t="s">
        <v>2628</v>
      </c>
      <c r="B141">
        <v>1538.6197912031</v>
      </c>
      <c r="C141">
        <v>1546.5182486194</v>
      </c>
      <c r="D141">
        <v>1555.1390243557</v>
      </c>
      <c r="E141">
        <v>1562.0990379418</v>
      </c>
      <c r="F141">
        <v>1538.4169998921</v>
      </c>
      <c r="G141">
        <v>1546.5456866552</v>
      </c>
      <c r="H141">
        <v>1555.0555978493</v>
      </c>
      <c r="I141">
        <v>1561.9634520722</v>
      </c>
      <c r="J141">
        <v>1538.388309936</v>
      </c>
      <c r="K141">
        <v>1546.5437407575</v>
      </c>
      <c r="L141">
        <v>1554.4128939292</v>
      </c>
      <c r="M141">
        <v>1561.7776782407</v>
      </c>
    </row>
    <row r="142" spans="1:13">
      <c r="A142" t="s">
        <v>2629</v>
      </c>
      <c r="B142">
        <v>1538.6180591175</v>
      </c>
      <c r="C142">
        <v>1546.5170807413</v>
      </c>
      <c r="D142">
        <v>1555.1407957611</v>
      </c>
      <c r="E142">
        <v>1562.0847435967</v>
      </c>
      <c r="F142">
        <v>1538.4171918773</v>
      </c>
      <c r="G142">
        <v>1546.5437407575</v>
      </c>
      <c r="H142">
        <v>1555.0534343181</v>
      </c>
      <c r="I142">
        <v>1561.96106943</v>
      </c>
      <c r="J142">
        <v>1538.388309936</v>
      </c>
      <c r="K142">
        <v>1546.5417948648</v>
      </c>
      <c r="L142">
        <v>1554.4130899276</v>
      </c>
      <c r="M142">
        <v>1561.7782737607</v>
      </c>
    </row>
    <row r="143" spans="1:13">
      <c r="A143" t="s">
        <v>2630</v>
      </c>
      <c r="B143">
        <v>1538.6194071316</v>
      </c>
      <c r="C143">
        <v>1546.5155248412</v>
      </c>
      <c r="D143">
        <v>1555.1390243557</v>
      </c>
      <c r="E143">
        <v>1562.0853393509</v>
      </c>
      <c r="F143">
        <v>1538.41757773</v>
      </c>
      <c r="G143">
        <v>1546.5441306975</v>
      </c>
      <c r="H143">
        <v>1555.0538285611</v>
      </c>
      <c r="I143">
        <v>1561.9497558592</v>
      </c>
      <c r="J143">
        <v>1538.3900415044</v>
      </c>
      <c r="K143">
        <v>1546.5416008464</v>
      </c>
      <c r="L143">
        <v>1554.4126979309</v>
      </c>
      <c r="M143">
        <v>1561.7842270459</v>
      </c>
    </row>
    <row r="144" spans="1:13">
      <c r="A144" t="s">
        <v>2631</v>
      </c>
      <c r="B144">
        <v>1538.618829142</v>
      </c>
      <c r="C144">
        <v>1546.5151349156</v>
      </c>
      <c r="D144">
        <v>1555.1398110054</v>
      </c>
      <c r="E144">
        <v>1562.0956632418</v>
      </c>
      <c r="F144">
        <v>1538.4195032323</v>
      </c>
      <c r="G144">
        <v>1546.5433508177</v>
      </c>
      <c r="H144">
        <v>1555.0538285611</v>
      </c>
      <c r="I144">
        <v>1561.9436014697</v>
      </c>
      <c r="J144">
        <v>1538.3894636871</v>
      </c>
      <c r="K144">
        <v>1546.541404926</v>
      </c>
      <c r="L144">
        <v>1554.4136798444</v>
      </c>
      <c r="M144">
        <v>1561.7810515669</v>
      </c>
    </row>
    <row r="145" spans="1:13">
      <c r="A145" t="s">
        <v>2632</v>
      </c>
      <c r="B145">
        <v>1538.6213331391</v>
      </c>
      <c r="C145">
        <v>1546.5155248412</v>
      </c>
      <c r="D145">
        <v>1555.1388281743</v>
      </c>
      <c r="E145">
        <v>1562.0869286778</v>
      </c>
      <c r="F145">
        <v>1538.4187334073</v>
      </c>
      <c r="G145">
        <v>1546.5441306975</v>
      </c>
      <c r="H145">
        <v>1555.0557959329</v>
      </c>
      <c r="I145">
        <v>1561.9567019183</v>
      </c>
      <c r="J145">
        <v>1538.3900415044</v>
      </c>
      <c r="K145">
        <v>1546.5416008464</v>
      </c>
      <c r="L145">
        <v>1554.4126979309</v>
      </c>
      <c r="M145">
        <v>1561.7806558453</v>
      </c>
    </row>
    <row r="146" spans="1:13">
      <c r="A146" t="s">
        <v>2633</v>
      </c>
      <c r="B146">
        <v>1538.6203691934</v>
      </c>
      <c r="C146">
        <v>1546.5168867291</v>
      </c>
      <c r="D146">
        <v>1555.1427633529</v>
      </c>
      <c r="E146">
        <v>1562.0910970379</v>
      </c>
      <c r="F146">
        <v>1538.4177697154</v>
      </c>
      <c r="G146">
        <v>1546.5451026951</v>
      </c>
      <c r="H146">
        <v>1555.0555978493</v>
      </c>
      <c r="I146">
        <v>1561.9527321797</v>
      </c>
      <c r="J146">
        <v>1538.390235365</v>
      </c>
      <c r="K146">
        <v>1546.5437407575</v>
      </c>
      <c r="L146">
        <v>1554.4123040129</v>
      </c>
      <c r="M146">
        <v>1561.7826402747</v>
      </c>
    </row>
    <row r="147" spans="1:13">
      <c r="A147" t="s">
        <v>2634</v>
      </c>
      <c r="B147">
        <v>1538.6184431883</v>
      </c>
      <c r="C147">
        <v>1546.5143569672</v>
      </c>
      <c r="D147">
        <v>1555.1396148237</v>
      </c>
      <c r="E147">
        <v>1562.1063850963</v>
      </c>
      <c r="F147">
        <v>1538.417963583</v>
      </c>
      <c r="G147">
        <v>1546.5437407575</v>
      </c>
      <c r="H147">
        <v>1555.0550093682</v>
      </c>
      <c r="I147">
        <v>1561.9787356919</v>
      </c>
      <c r="J147">
        <v>1538.3890797306</v>
      </c>
      <c r="K147">
        <v>1546.5417948648</v>
      </c>
      <c r="L147">
        <v>1554.4125000111</v>
      </c>
      <c r="M147">
        <v>1561.7814492285</v>
      </c>
    </row>
    <row r="148" spans="1:13">
      <c r="A148" t="s">
        <v>2635</v>
      </c>
      <c r="B148">
        <v>1538.6199851216</v>
      </c>
      <c r="C148">
        <v>1546.514940904</v>
      </c>
      <c r="D148">
        <v>1555.135679661</v>
      </c>
      <c r="E148">
        <v>1562.0908990985</v>
      </c>
      <c r="F148">
        <v>1538.4191173786</v>
      </c>
      <c r="G148">
        <v>1546.5423788223</v>
      </c>
      <c r="H148">
        <v>1555.0524515962</v>
      </c>
      <c r="I148">
        <v>1561.9694067693</v>
      </c>
      <c r="J148">
        <v>1538.390235365</v>
      </c>
      <c r="K148">
        <v>1546.5412109077</v>
      </c>
      <c r="L148">
        <v>1554.4111241817</v>
      </c>
      <c r="M148">
        <v>1561.7826402747</v>
      </c>
    </row>
    <row r="149" spans="1:13">
      <c r="A149" t="s">
        <v>2636</v>
      </c>
      <c r="B149">
        <v>1538.6186371065</v>
      </c>
      <c r="C149">
        <v>1546.5159128649</v>
      </c>
      <c r="D149">
        <v>1555.1427633529</v>
      </c>
      <c r="E149">
        <v>1562.0795817063</v>
      </c>
      <c r="F149">
        <v>1538.4195032323</v>
      </c>
      <c r="G149">
        <v>1546.5433508177</v>
      </c>
      <c r="H149">
        <v>1555.0550093682</v>
      </c>
      <c r="I149">
        <v>1561.9521365267</v>
      </c>
      <c r="J149">
        <v>1538.3900415044</v>
      </c>
      <c r="K149">
        <v>1546.541404926</v>
      </c>
      <c r="L149">
        <v>1554.4109281839</v>
      </c>
      <c r="M149">
        <v>1561.7816470894</v>
      </c>
    </row>
    <row r="150" spans="1:13">
      <c r="A150" t="s">
        <v>2637</v>
      </c>
      <c r="B150">
        <v>1538.6203691934</v>
      </c>
      <c r="C150">
        <v>1546.5163027908</v>
      </c>
      <c r="D150">
        <v>1555.1390243557</v>
      </c>
      <c r="E150">
        <v>1562.1139283245</v>
      </c>
      <c r="F150">
        <v>1538.41757773</v>
      </c>
      <c r="G150">
        <v>1546.5451026951</v>
      </c>
      <c r="H150">
        <v>1555.0552055285</v>
      </c>
      <c r="I150">
        <v>1561.9644435485</v>
      </c>
      <c r="J150">
        <v>1538.3881160758</v>
      </c>
      <c r="K150">
        <v>1546.543156799</v>
      </c>
      <c r="L150">
        <v>1554.4130899276</v>
      </c>
      <c r="M150">
        <v>1561.7778761007</v>
      </c>
    </row>
    <row r="151" spans="1:13">
      <c r="A151" t="s">
        <v>2638</v>
      </c>
      <c r="B151">
        <v>1538.6190211776</v>
      </c>
      <c r="C151">
        <v>1546.516692717</v>
      </c>
      <c r="D151">
        <v>1555.141188125</v>
      </c>
      <c r="E151">
        <v>1562.0883181287</v>
      </c>
      <c r="F151">
        <v>1538.4196952181</v>
      </c>
      <c r="G151">
        <v>1546.5435467387</v>
      </c>
      <c r="H151">
        <v>1555.0544189645</v>
      </c>
      <c r="I151">
        <v>1561.9582909835</v>
      </c>
      <c r="J151">
        <v>1538.390235365</v>
      </c>
      <c r="K151">
        <v>1546.5429627803</v>
      </c>
      <c r="L151">
        <v>1554.4101422714</v>
      </c>
      <c r="M151">
        <v>1561.7796626626</v>
      </c>
    </row>
    <row r="152" spans="1:13">
      <c r="A152" t="s">
        <v>2639</v>
      </c>
      <c r="B152">
        <v>1538.6205631121</v>
      </c>
      <c r="C152">
        <v>1546.5151349156</v>
      </c>
      <c r="D152">
        <v>1555.1398110054</v>
      </c>
      <c r="E152">
        <v>1562.1008252385</v>
      </c>
      <c r="F152">
        <v>1538.4196952181</v>
      </c>
      <c r="G152">
        <v>1546.5425728409</v>
      </c>
      <c r="H152">
        <v>1555.0530400753</v>
      </c>
      <c r="I152">
        <v>1561.9487624614</v>
      </c>
      <c r="J152">
        <v>1538.3894636871</v>
      </c>
      <c r="K152">
        <v>1546.541404926</v>
      </c>
      <c r="L152">
        <v>1554.4126979309</v>
      </c>
      <c r="M152">
        <v>1561.7784716209</v>
      </c>
    </row>
    <row r="153" spans="1:13">
      <c r="A153" t="s">
        <v>2640</v>
      </c>
      <c r="B153">
        <v>1538.6186371065</v>
      </c>
      <c r="C153">
        <v>1546.5127991705</v>
      </c>
      <c r="D153">
        <v>1555.1402052922</v>
      </c>
      <c r="E153">
        <v>1562.106780983</v>
      </c>
      <c r="F153">
        <v>1538.4191173786</v>
      </c>
      <c r="G153">
        <v>1546.5421848038</v>
      </c>
      <c r="H153">
        <v>1555.0530400753</v>
      </c>
      <c r="I153">
        <v>1561.9493581119</v>
      </c>
      <c r="J153">
        <v>1538.3888877524</v>
      </c>
      <c r="K153">
        <v>1546.5402370129</v>
      </c>
      <c r="L153">
        <v>1554.4119120167</v>
      </c>
      <c r="M153">
        <v>1561.7810515669</v>
      </c>
    </row>
    <row r="154" spans="1:13">
      <c r="A154" t="s">
        <v>2641</v>
      </c>
      <c r="B154">
        <v>1538.6197912031</v>
      </c>
      <c r="C154">
        <v>1546.5170807413</v>
      </c>
      <c r="D154">
        <v>1555.1388281743</v>
      </c>
      <c r="E154">
        <v>1562.0994357653</v>
      </c>
      <c r="F154">
        <v>1538.4171918773</v>
      </c>
      <c r="G154">
        <v>1546.5443247165</v>
      </c>
      <c r="H154">
        <v>1555.0550093682</v>
      </c>
      <c r="I154">
        <v>1561.9557104519</v>
      </c>
      <c r="J154">
        <v>1538.3890797306</v>
      </c>
      <c r="K154">
        <v>1546.5423788223</v>
      </c>
      <c r="L154">
        <v>1554.4132878475</v>
      </c>
      <c r="M154">
        <v>1561.7870068131</v>
      </c>
    </row>
    <row r="155" spans="1:13">
      <c r="A155" t="s">
        <v>2642</v>
      </c>
      <c r="B155">
        <v>1538.6192150959</v>
      </c>
      <c r="C155">
        <v>1546.5182486194</v>
      </c>
      <c r="D155">
        <v>1555.1425652471</v>
      </c>
      <c r="E155">
        <v>1562.0899055211</v>
      </c>
      <c r="F155">
        <v>1538.4198890862</v>
      </c>
      <c r="G155">
        <v>1546.5462706156</v>
      </c>
      <c r="H155">
        <v>1555.0569767429</v>
      </c>
      <c r="I155">
        <v>1561.9529320244</v>
      </c>
      <c r="J155">
        <v>1538.3911971402</v>
      </c>
      <c r="K155">
        <v>1546.5437407575</v>
      </c>
      <c r="L155">
        <v>1554.4115180991</v>
      </c>
      <c r="M155">
        <v>1561.7756938239</v>
      </c>
    </row>
    <row r="156" spans="1:13">
      <c r="A156" t="s">
        <v>2643</v>
      </c>
      <c r="B156">
        <v>1538.6182511529</v>
      </c>
      <c r="C156">
        <v>1546.5172747535</v>
      </c>
      <c r="D156">
        <v>1555.1407957611</v>
      </c>
      <c r="E156">
        <v>1562.09030334</v>
      </c>
      <c r="F156">
        <v>1538.4169998921</v>
      </c>
      <c r="G156">
        <v>1546.5445187356</v>
      </c>
      <c r="H156">
        <v>1555.0542208812</v>
      </c>
      <c r="I156">
        <v>1561.9517407184</v>
      </c>
      <c r="J156">
        <v>1538.3888877524</v>
      </c>
      <c r="K156">
        <v>1546.5419888832</v>
      </c>
      <c r="L156">
        <v>1554.4095523572</v>
      </c>
      <c r="M156">
        <v>1561.7770827211</v>
      </c>
    </row>
    <row r="157" spans="1:13">
      <c r="A157" t="s">
        <v>2644</v>
      </c>
      <c r="B157">
        <v>1538.6201771575</v>
      </c>
      <c r="C157">
        <v>1546.5164968029</v>
      </c>
      <c r="D157">
        <v>1555.1390243557</v>
      </c>
      <c r="E157">
        <v>1562.1095599578</v>
      </c>
      <c r="F157">
        <v>1538.4169998921</v>
      </c>
      <c r="G157">
        <v>1546.5439347764</v>
      </c>
      <c r="H157">
        <v>1555.053630478</v>
      </c>
      <c r="I157">
        <v>1561.9481668114</v>
      </c>
      <c r="J157">
        <v>1538.38753826</v>
      </c>
      <c r="K157">
        <v>1546.5425728409</v>
      </c>
      <c r="L157">
        <v>1554.4095523572</v>
      </c>
      <c r="M157">
        <v>1561.7790671415</v>
      </c>
    </row>
    <row r="158" spans="1:13">
      <c r="A158" t="s">
        <v>2645</v>
      </c>
      <c r="B158">
        <v>1538.6192150959</v>
      </c>
      <c r="C158">
        <v>1546.516692717</v>
      </c>
      <c r="D158">
        <v>1555.1382377069</v>
      </c>
      <c r="E158">
        <v>1562.0889138856</v>
      </c>
      <c r="F158">
        <v>1538.4191173786</v>
      </c>
      <c r="G158">
        <v>1546.5441306975</v>
      </c>
      <c r="H158">
        <v>1555.0555978493</v>
      </c>
      <c r="I158">
        <v>1561.9453884107</v>
      </c>
      <c r="J158">
        <v>1538.3896575476</v>
      </c>
      <c r="K158">
        <v>1546.5421848038</v>
      </c>
      <c r="L158">
        <v>1554.4121080148</v>
      </c>
      <c r="M158">
        <v>1561.7830359973</v>
      </c>
    </row>
    <row r="159" spans="1:13">
      <c r="A159" t="s">
        <v>2646</v>
      </c>
      <c r="B159">
        <v>1538.6213331391</v>
      </c>
      <c r="C159">
        <v>1546.515718853</v>
      </c>
      <c r="D159">
        <v>1555.1402052922</v>
      </c>
      <c r="E159">
        <v>1562.089509643</v>
      </c>
      <c r="F159">
        <v>1538.4183475539</v>
      </c>
      <c r="G159">
        <v>1546.5423788223</v>
      </c>
      <c r="H159">
        <v>1555.0538285611</v>
      </c>
      <c r="I159">
        <v>1561.9608715236</v>
      </c>
      <c r="J159">
        <v>1538.3888877524</v>
      </c>
      <c r="K159">
        <v>1546.5412109077</v>
      </c>
      <c r="L159">
        <v>1554.4132878475</v>
      </c>
      <c r="M159">
        <v>1561.7788692812</v>
      </c>
    </row>
    <row r="160" spans="1:13">
      <c r="A160" t="s">
        <v>2647</v>
      </c>
      <c r="B160">
        <v>1538.6205631121</v>
      </c>
      <c r="C160">
        <v>1546.5159128649</v>
      </c>
      <c r="D160">
        <v>1555.1362701265</v>
      </c>
      <c r="E160">
        <v>1562.1049936727</v>
      </c>
      <c r="F160">
        <v>1538.4169998921</v>
      </c>
      <c r="G160">
        <v>1546.5433508177</v>
      </c>
      <c r="H160">
        <v>1555.0518611944</v>
      </c>
      <c r="I160">
        <v>1561.9622607502</v>
      </c>
      <c r="J160">
        <v>1538.3888877524</v>
      </c>
      <c r="K160">
        <v>1546.541404926</v>
      </c>
      <c r="L160">
        <v>1554.4103382691</v>
      </c>
      <c r="M160">
        <v>1561.7798624629</v>
      </c>
    </row>
    <row r="161" spans="1:13">
      <c r="A161" t="s">
        <v>2648</v>
      </c>
      <c r="B161">
        <v>1538.6197912031</v>
      </c>
      <c r="C161">
        <v>1546.515718853</v>
      </c>
      <c r="D161">
        <v>1555.1394167188</v>
      </c>
      <c r="E161">
        <v>1562.0893097635</v>
      </c>
      <c r="F161">
        <v>1538.4169998921</v>
      </c>
      <c r="G161">
        <v>1546.5437407575</v>
      </c>
      <c r="H161">
        <v>1555.0550093682</v>
      </c>
      <c r="I161">
        <v>1561.9582909835</v>
      </c>
      <c r="J161">
        <v>1538.38753826</v>
      </c>
      <c r="K161">
        <v>1546.5417948648</v>
      </c>
      <c r="L161">
        <v>1554.4132878475</v>
      </c>
      <c r="M161">
        <v>1561.7822426125</v>
      </c>
    </row>
    <row r="162" spans="1:13">
      <c r="A162" t="s">
        <v>2649</v>
      </c>
      <c r="B162">
        <v>1538.6184431883</v>
      </c>
      <c r="C162">
        <v>1546.5163027908</v>
      </c>
      <c r="D162">
        <v>1555.145321422</v>
      </c>
      <c r="E162">
        <v>1562.1049936727</v>
      </c>
      <c r="F162">
        <v>1538.4181555684</v>
      </c>
      <c r="G162">
        <v>1546.5437407575</v>
      </c>
      <c r="H162">
        <v>1555.0550093682</v>
      </c>
      <c r="I162">
        <v>1561.9523363711</v>
      </c>
      <c r="J162">
        <v>1538.3894636871</v>
      </c>
      <c r="K162">
        <v>1546.5423788223</v>
      </c>
      <c r="L162">
        <v>1554.4099462738</v>
      </c>
      <c r="M162">
        <v>1561.780853706</v>
      </c>
    </row>
    <row r="163" spans="1:13">
      <c r="A163" t="s">
        <v>2650</v>
      </c>
      <c r="B163">
        <v>1538.6190211776</v>
      </c>
      <c r="C163">
        <v>1546.5164968029</v>
      </c>
      <c r="D163">
        <v>1555.1402052922</v>
      </c>
      <c r="E163">
        <v>1562.0885160674</v>
      </c>
      <c r="F163">
        <v>1538.417963583</v>
      </c>
      <c r="G163">
        <v>1546.5445187356</v>
      </c>
      <c r="H163">
        <v>1555.0550093682</v>
      </c>
      <c r="I163">
        <v>1561.9467776098</v>
      </c>
      <c r="J163">
        <v>1538.3879240979</v>
      </c>
      <c r="K163">
        <v>1546.5419888832</v>
      </c>
      <c r="L163">
        <v>1554.413483846</v>
      </c>
      <c r="M163">
        <v>1561.7824424135</v>
      </c>
    </row>
    <row r="164" spans="1:13">
      <c r="A164" t="s">
        <v>2651</v>
      </c>
      <c r="B164">
        <v>1538.6192150959</v>
      </c>
      <c r="C164">
        <v>1546.5164968029</v>
      </c>
      <c r="D164">
        <v>1555.1362701265</v>
      </c>
      <c r="E164">
        <v>1562.1004274142</v>
      </c>
      <c r="F164">
        <v>1538.41757773</v>
      </c>
      <c r="G164">
        <v>1546.5445187356</v>
      </c>
      <c r="H164">
        <v>1555.0550093682</v>
      </c>
      <c r="I164">
        <v>1561.9529320244</v>
      </c>
      <c r="J164">
        <v>1538.3888877524</v>
      </c>
      <c r="K164">
        <v>1546.5425728409</v>
      </c>
      <c r="L164">
        <v>1554.4123040129</v>
      </c>
      <c r="M164">
        <v>1561.7796626626</v>
      </c>
    </row>
    <row r="165" spans="1:13">
      <c r="A165" t="s">
        <v>2652</v>
      </c>
      <c r="B165">
        <v>1538.6197912031</v>
      </c>
      <c r="C165">
        <v>1546.5145509787</v>
      </c>
      <c r="D165">
        <v>1555.1407957611</v>
      </c>
      <c r="E165">
        <v>1562.1123408832</v>
      </c>
      <c r="F165">
        <v>1538.4169998921</v>
      </c>
      <c r="G165">
        <v>1546.5419888832</v>
      </c>
      <c r="H165">
        <v>1555.0538285611</v>
      </c>
      <c r="I165">
        <v>1561.9529320244</v>
      </c>
      <c r="J165">
        <v>1538.388309936</v>
      </c>
      <c r="K165">
        <v>1546.5394590391</v>
      </c>
      <c r="L165">
        <v>1554.4113221012</v>
      </c>
      <c r="M165">
        <v>1561.775298105</v>
      </c>
    </row>
    <row r="166" spans="1:13">
      <c r="A166" t="s">
        <v>2653</v>
      </c>
      <c r="B166">
        <v>1538.6192150959</v>
      </c>
      <c r="C166">
        <v>1546.5164968029</v>
      </c>
      <c r="D166">
        <v>1555.1402052922</v>
      </c>
      <c r="E166">
        <v>1562.0932801962</v>
      </c>
      <c r="F166">
        <v>1538.4189253929</v>
      </c>
      <c r="G166">
        <v>1546.5439347764</v>
      </c>
      <c r="H166">
        <v>1555.0550093682</v>
      </c>
      <c r="I166">
        <v>1561.9491602084</v>
      </c>
      <c r="J166">
        <v>1538.3900415044</v>
      </c>
      <c r="K166">
        <v>1546.5425728409</v>
      </c>
      <c r="L166">
        <v>1554.4109281839</v>
      </c>
      <c r="M166">
        <v>1561.7788692812</v>
      </c>
    </row>
    <row r="167" spans="1:13">
      <c r="A167" t="s">
        <v>2654</v>
      </c>
      <c r="B167">
        <v>1538.6197912031</v>
      </c>
      <c r="C167">
        <v>1546.516692717</v>
      </c>
      <c r="D167">
        <v>1555.1419747769</v>
      </c>
      <c r="E167">
        <v>1562.0908990985</v>
      </c>
      <c r="F167">
        <v>1538.4156522326</v>
      </c>
      <c r="G167">
        <v>1546.5435467387</v>
      </c>
      <c r="H167">
        <v>1555.0538285611</v>
      </c>
      <c r="I167">
        <v>1561.9511450661</v>
      </c>
      <c r="J167">
        <v>1538.3886938921</v>
      </c>
      <c r="K167">
        <v>1546.5416008464</v>
      </c>
      <c r="L167">
        <v>1554.4132878475</v>
      </c>
      <c r="M167">
        <v>1561.7794648021</v>
      </c>
    </row>
    <row r="168" spans="1:13">
      <c r="A168" t="s">
        <v>2655</v>
      </c>
      <c r="B168">
        <v>1538.6199851216</v>
      </c>
      <c r="C168">
        <v>1546.5164968029</v>
      </c>
      <c r="D168">
        <v>1555.1382377069</v>
      </c>
      <c r="E168">
        <v>1562.1087662412</v>
      </c>
      <c r="F168">
        <v>1538.4191173786</v>
      </c>
      <c r="G168">
        <v>1546.5439347764</v>
      </c>
      <c r="H168">
        <v>1555.0538285611</v>
      </c>
      <c r="I168">
        <v>1561.9614671833</v>
      </c>
      <c r="J168">
        <v>1538.3888877524</v>
      </c>
      <c r="K168">
        <v>1546.5419888832</v>
      </c>
      <c r="L168">
        <v>1554.4140737631</v>
      </c>
      <c r="M168">
        <v>1561.7792669417</v>
      </c>
    </row>
    <row r="169" spans="1:13">
      <c r="A169" t="s">
        <v>2656</v>
      </c>
      <c r="B169">
        <v>1538.6176731641</v>
      </c>
      <c r="C169">
        <v>1546.518054607</v>
      </c>
      <c r="D169">
        <v>1555.1419747769</v>
      </c>
      <c r="E169">
        <v>1562.0819647101</v>
      </c>
      <c r="F169">
        <v>1538.4183475539</v>
      </c>
      <c r="G169">
        <v>1546.5449086759</v>
      </c>
      <c r="H169">
        <v>1555.0542208812</v>
      </c>
      <c r="I169">
        <v>1561.9592824531</v>
      </c>
      <c r="J169">
        <v>1538.3881160758</v>
      </c>
      <c r="K169">
        <v>1546.5435467387</v>
      </c>
      <c r="L169">
        <v>1554.4126979309</v>
      </c>
      <c r="M169">
        <v>1561.7804560447</v>
      </c>
    </row>
    <row r="170" spans="1:13">
      <c r="A170" t="s">
        <v>2657</v>
      </c>
      <c r="B170">
        <v>1538.6197912031</v>
      </c>
      <c r="C170">
        <v>1546.5163027908</v>
      </c>
      <c r="D170">
        <v>1555.1382377069</v>
      </c>
      <c r="E170">
        <v>1562.0920906167</v>
      </c>
      <c r="F170">
        <v>1538.4187334073</v>
      </c>
      <c r="G170">
        <v>1546.543156799</v>
      </c>
      <c r="H170">
        <v>1555.0530400753</v>
      </c>
      <c r="I170">
        <v>1561.9316925145</v>
      </c>
      <c r="J170">
        <v>1538.3894636871</v>
      </c>
      <c r="K170">
        <v>1546.543156799</v>
      </c>
      <c r="L170">
        <v>1554.4113221012</v>
      </c>
      <c r="M170">
        <v>1561.7802581841</v>
      </c>
    </row>
    <row r="171" spans="1:13">
      <c r="A171" t="s">
        <v>2658</v>
      </c>
      <c r="B171">
        <v>1538.6178651994</v>
      </c>
      <c r="C171">
        <v>1546.5159128649</v>
      </c>
      <c r="D171">
        <v>1555.1394167188</v>
      </c>
      <c r="E171">
        <v>1562.0873245546</v>
      </c>
      <c r="F171">
        <v>1538.4196952181</v>
      </c>
      <c r="G171">
        <v>1546.5433508177</v>
      </c>
      <c r="H171">
        <v>1555.0524515962</v>
      </c>
      <c r="I171">
        <v>1561.946579707</v>
      </c>
      <c r="J171">
        <v>1538.3908131828</v>
      </c>
      <c r="K171">
        <v>1546.5419888832</v>
      </c>
      <c r="L171">
        <v>1554.4128939292</v>
      </c>
      <c r="M171">
        <v>1561.782838136</v>
      </c>
    </row>
    <row r="172" spans="1:13">
      <c r="A172" t="s">
        <v>2659</v>
      </c>
      <c r="B172">
        <v>1538.6201771575</v>
      </c>
      <c r="C172">
        <v>1546.5161087789</v>
      </c>
      <c r="D172">
        <v>1555.1402052922</v>
      </c>
      <c r="E172">
        <v>1562.0857371675</v>
      </c>
      <c r="F172">
        <v>1538.4171918773</v>
      </c>
      <c r="G172">
        <v>1546.5447127547</v>
      </c>
      <c r="H172">
        <v>1555.0569767429</v>
      </c>
      <c r="I172">
        <v>1561.969009012</v>
      </c>
      <c r="J172">
        <v>1538.388309936</v>
      </c>
      <c r="K172">
        <v>1546.5427668595</v>
      </c>
      <c r="L172">
        <v>1554.4125000111</v>
      </c>
      <c r="M172">
        <v>1561.7836315214</v>
      </c>
    </row>
    <row r="173" spans="1:13">
      <c r="A173" t="s">
        <v>2660</v>
      </c>
      <c r="B173">
        <v>1538.6199851216</v>
      </c>
      <c r="C173">
        <v>1546.5145509787</v>
      </c>
      <c r="D173">
        <v>1555.1402052922</v>
      </c>
      <c r="E173">
        <v>1562.1002294724</v>
      </c>
      <c r="F173">
        <v>1538.4195032323</v>
      </c>
      <c r="G173">
        <v>1546.541404926</v>
      </c>
      <c r="H173">
        <v>1555.0544189645</v>
      </c>
      <c r="I173">
        <v>1561.9507473181</v>
      </c>
      <c r="J173">
        <v>1538.3894636871</v>
      </c>
      <c r="K173">
        <v>1546.5394590391</v>
      </c>
      <c r="L173">
        <v>1554.4123040129</v>
      </c>
      <c r="M173">
        <v>1561.7784716209</v>
      </c>
    </row>
    <row r="174" spans="1:13">
      <c r="A174" t="s">
        <v>2661</v>
      </c>
      <c r="B174">
        <v>1538.6201771575</v>
      </c>
      <c r="C174">
        <v>1546.516692717</v>
      </c>
      <c r="D174">
        <v>1555.1402052922</v>
      </c>
      <c r="E174">
        <v>1562.0936780168</v>
      </c>
      <c r="F174">
        <v>1538.4189253929</v>
      </c>
      <c r="G174">
        <v>1546.5441306975</v>
      </c>
      <c r="H174">
        <v>1555.0530400753</v>
      </c>
      <c r="I174">
        <v>1561.9523363711</v>
      </c>
      <c r="J174">
        <v>1538.3900415044</v>
      </c>
      <c r="K174">
        <v>1546.5421848038</v>
      </c>
      <c r="L174">
        <v>1554.4109281839</v>
      </c>
      <c r="M174">
        <v>1561.7812513676</v>
      </c>
    </row>
    <row r="175" spans="1:13">
      <c r="A175" t="s">
        <v>2662</v>
      </c>
      <c r="B175">
        <v>1538.6207551481</v>
      </c>
      <c r="C175">
        <v>1546.5155248412</v>
      </c>
      <c r="D175">
        <v>1555.1407957611</v>
      </c>
      <c r="E175">
        <v>1562.0960610636</v>
      </c>
      <c r="F175">
        <v>1538.41757773</v>
      </c>
      <c r="G175">
        <v>1546.5435467387</v>
      </c>
      <c r="H175">
        <v>1555.0544189645</v>
      </c>
      <c r="I175">
        <v>1561.9702003443</v>
      </c>
      <c r="J175">
        <v>1538.3900415044</v>
      </c>
      <c r="K175">
        <v>1546.5408209692</v>
      </c>
      <c r="L175">
        <v>1554.4126979309</v>
      </c>
      <c r="M175">
        <v>1561.7852202345</v>
      </c>
    </row>
    <row r="176" spans="1:13">
      <c r="A176" t="s">
        <v>2663</v>
      </c>
      <c r="B176">
        <v>1538.6184431883</v>
      </c>
      <c r="C176">
        <v>1546.5164968029</v>
      </c>
      <c r="D176">
        <v>1555.1417785947</v>
      </c>
      <c r="E176">
        <v>1562.0920906167</v>
      </c>
      <c r="F176">
        <v>1538.4200810721</v>
      </c>
      <c r="G176">
        <v>1546.5425728409</v>
      </c>
      <c r="H176">
        <v>1555.0555978493</v>
      </c>
      <c r="I176">
        <v>1561.9588866412</v>
      </c>
      <c r="J176">
        <v>1538.3894636871</v>
      </c>
      <c r="K176">
        <v>1546.541404926</v>
      </c>
      <c r="L176">
        <v>1554.4142697618</v>
      </c>
      <c r="M176">
        <v>1561.7812513676</v>
      </c>
    </row>
    <row r="177" spans="1:13">
      <c r="A177" t="s">
        <v>2664</v>
      </c>
      <c r="B177">
        <v>1538.6197912031</v>
      </c>
      <c r="C177">
        <v>1546.5161087789</v>
      </c>
      <c r="D177">
        <v>1555.1370567734</v>
      </c>
      <c r="E177">
        <v>1562.0930822563</v>
      </c>
      <c r="F177">
        <v>1538.4189253929</v>
      </c>
      <c r="G177">
        <v>1546.5435467387</v>
      </c>
      <c r="H177">
        <v>1555.0544189645</v>
      </c>
      <c r="I177">
        <v>1561.9634520722</v>
      </c>
      <c r="J177">
        <v>1538.3888877524</v>
      </c>
      <c r="K177">
        <v>1546.5416008464</v>
      </c>
      <c r="L177">
        <v>1554.4132878475</v>
      </c>
      <c r="M177">
        <v>1561.7792669417</v>
      </c>
    </row>
    <row r="178" spans="1:13">
      <c r="A178" t="s">
        <v>2665</v>
      </c>
      <c r="B178">
        <v>1538.6180591175</v>
      </c>
      <c r="C178">
        <v>1546.5178586925</v>
      </c>
      <c r="D178">
        <v>1555.1376472399</v>
      </c>
      <c r="E178">
        <v>1562.089509643</v>
      </c>
      <c r="F178">
        <v>1538.4171918773</v>
      </c>
      <c r="G178">
        <v>1546.5452967144</v>
      </c>
      <c r="H178">
        <v>1555.0530400753</v>
      </c>
      <c r="I178">
        <v>1561.9521365267</v>
      </c>
      <c r="J178">
        <v>1538.388309936</v>
      </c>
      <c r="K178">
        <v>1546.5439347764</v>
      </c>
      <c r="L178">
        <v>1554.4107321861</v>
      </c>
      <c r="M178">
        <v>1561.7806558453</v>
      </c>
    </row>
    <row r="179" spans="1:13">
      <c r="A179" t="s">
        <v>2666</v>
      </c>
      <c r="B179">
        <v>1538.6201771575</v>
      </c>
      <c r="C179">
        <v>1546.5164968029</v>
      </c>
      <c r="D179">
        <v>1555.140991943</v>
      </c>
      <c r="E179">
        <v>1562.0988400004</v>
      </c>
      <c r="F179">
        <v>1538.4191173786</v>
      </c>
      <c r="G179">
        <v>1546.5425728409</v>
      </c>
      <c r="H179">
        <v>1555.053630478</v>
      </c>
      <c r="I179">
        <v>1561.9670241089</v>
      </c>
      <c r="J179">
        <v>1538.390235365</v>
      </c>
      <c r="K179">
        <v>1546.541404926</v>
      </c>
      <c r="L179">
        <v>1554.4121080148</v>
      </c>
      <c r="M179">
        <v>1561.7798624629</v>
      </c>
    </row>
    <row r="180" spans="1:13">
      <c r="A180" t="s">
        <v>2667</v>
      </c>
      <c r="B180">
        <v>1538.618829142</v>
      </c>
      <c r="C180">
        <v>1546.5164968029</v>
      </c>
      <c r="D180">
        <v>1555.1407957611</v>
      </c>
      <c r="E180">
        <v>1562.0893097635</v>
      </c>
      <c r="F180">
        <v>1538.4191173786</v>
      </c>
      <c r="G180">
        <v>1546.5445187356</v>
      </c>
      <c r="H180">
        <v>1555.0550093682</v>
      </c>
      <c r="I180">
        <v>1561.96106943</v>
      </c>
      <c r="J180">
        <v>1538.3908131828</v>
      </c>
      <c r="K180">
        <v>1546.5419888832</v>
      </c>
      <c r="L180">
        <v>1554.413483846</v>
      </c>
      <c r="M180">
        <v>1561.782838136</v>
      </c>
    </row>
    <row r="181" spans="1:13">
      <c r="A181" t="s">
        <v>2668</v>
      </c>
      <c r="B181">
        <v>1538.6205631121</v>
      </c>
      <c r="C181">
        <v>1546.5164968029</v>
      </c>
      <c r="D181">
        <v>1555.1372529544</v>
      </c>
      <c r="E181">
        <v>1562.101618947</v>
      </c>
      <c r="F181">
        <v>1538.4191173786</v>
      </c>
      <c r="G181">
        <v>1546.5445187356</v>
      </c>
      <c r="H181">
        <v>1555.0544189645</v>
      </c>
      <c r="I181">
        <v>1561.9588866412</v>
      </c>
      <c r="J181">
        <v>1538.3908131828</v>
      </c>
      <c r="K181">
        <v>1546.5425728409</v>
      </c>
      <c r="L181">
        <v>1554.4132878475</v>
      </c>
      <c r="M181">
        <v>1561.7802581841</v>
      </c>
    </row>
    <row r="182" spans="1:13">
      <c r="A182" t="s">
        <v>2669</v>
      </c>
      <c r="B182">
        <v>1538.6182511529</v>
      </c>
      <c r="C182">
        <v>1546.515718853</v>
      </c>
      <c r="D182">
        <v>1555.1402052922</v>
      </c>
      <c r="E182">
        <v>1562.1036041921</v>
      </c>
      <c r="F182">
        <v>1538.4185414217</v>
      </c>
      <c r="G182">
        <v>1546.5423788223</v>
      </c>
      <c r="H182">
        <v>1555.053630478</v>
      </c>
      <c r="I182">
        <v>1561.944594861</v>
      </c>
      <c r="J182">
        <v>1538.3896575476</v>
      </c>
      <c r="K182">
        <v>1546.539848977</v>
      </c>
      <c r="L182">
        <v>1554.4123040129</v>
      </c>
      <c r="M182">
        <v>1561.7750983059</v>
      </c>
    </row>
    <row r="183" spans="1:13">
      <c r="A183" t="s">
        <v>2670</v>
      </c>
      <c r="B183">
        <v>1538.6209471842</v>
      </c>
      <c r="C183">
        <v>1546.5161087789</v>
      </c>
      <c r="D183">
        <v>1555.140401474</v>
      </c>
      <c r="E183">
        <v>1562.078192271</v>
      </c>
      <c r="F183">
        <v>1538.4177697154</v>
      </c>
      <c r="G183">
        <v>1546.5441306975</v>
      </c>
      <c r="H183">
        <v>1555.0550093682</v>
      </c>
      <c r="I183">
        <v>1561.9537255826</v>
      </c>
      <c r="J183">
        <v>1538.3888877524</v>
      </c>
      <c r="K183">
        <v>1546.5421848038</v>
      </c>
      <c r="L183">
        <v>1554.4123040129</v>
      </c>
      <c r="M183">
        <v>1561.7834336599</v>
      </c>
    </row>
    <row r="184" spans="1:13">
      <c r="A184" t="s">
        <v>2671</v>
      </c>
      <c r="B184">
        <v>1538.6201771575</v>
      </c>
      <c r="C184">
        <v>1546.5174706678</v>
      </c>
      <c r="D184">
        <v>1555.1427633529</v>
      </c>
      <c r="E184">
        <v>1562.0708473222</v>
      </c>
      <c r="F184">
        <v>1538.4183475539</v>
      </c>
      <c r="G184">
        <v>1546.5454926358</v>
      </c>
      <c r="H184">
        <v>1555.0561882539</v>
      </c>
      <c r="I184">
        <v>1561.9481668114</v>
      </c>
      <c r="J184">
        <v>1538.3894636871</v>
      </c>
      <c r="K184">
        <v>1546.5427668595</v>
      </c>
      <c r="L184">
        <v>1554.4109281839</v>
      </c>
      <c r="M184">
        <v>1561.7798624629</v>
      </c>
    </row>
    <row r="185" spans="1:13">
      <c r="A185" t="s">
        <v>2672</v>
      </c>
      <c r="B185">
        <v>1538.6190211776</v>
      </c>
      <c r="C185">
        <v>1546.516692717</v>
      </c>
      <c r="D185">
        <v>1555.1390243557</v>
      </c>
      <c r="E185">
        <v>1562.1022147141</v>
      </c>
      <c r="F185">
        <v>1538.4169998921</v>
      </c>
      <c r="G185">
        <v>1546.5441306975</v>
      </c>
      <c r="H185">
        <v>1555.053630478</v>
      </c>
      <c r="I185">
        <v>1561.9704001934</v>
      </c>
      <c r="J185">
        <v>1538.388309936</v>
      </c>
      <c r="K185">
        <v>1546.5421848038</v>
      </c>
      <c r="L185">
        <v>1554.4138777645</v>
      </c>
      <c r="M185">
        <v>1561.7816470894</v>
      </c>
    </row>
    <row r="186" spans="1:13">
      <c r="A186" t="s">
        <v>2673</v>
      </c>
      <c r="B186">
        <v>1538.6197912031</v>
      </c>
      <c r="C186">
        <v>1546.5159128649</v>
      </c>
      <c r="D186">
        <v>1555.1402052922</v>
      </c>
      <c r="E186">
        <v>1562.1028104816</v>
      </c>
      <c r="F186">
        <v>1538.4187334073</v>
      </c>
      <c r="G186">
        <v>1546.5433508177</v>
      </c>
      <c r="H186">
        <v>1555.0544189645</v>
      </c>
      <c r="I186">
        <v>1561.9572975748</v>
      </c>
      <c r="J186">
        <v>1538.3881160758</v>
      </c>
      <c r="K186">
        <v>1546.5419888832</v>
      </c>
      <c r="L186">
        <v>1554.4130899276</v>
      </c>
      <c r="M186">
        <v>1561.7766870016</v>
      </c>
    </row>
    <row r="187" spans="1:13">
      <c r="A187" t="s">
        <v>2674</v>
      </c>
      <c r="B187">
        <v>1538.6194071316</v>
      </c>
      <c r="C187">
        <v>1546.5174706678</v>
      </c>
      <c r="D187">
        <v>1555.1362701265</v>
      </c>
      <c r="E187">
        <v>1562.0875244337</v>
      </c>
      <c r="F187">
        <v>1538.4187334073</v>
      </c>
      <c r="G187">
        <v>1546.5435467387</v>
      </c>
      <c r="H187">
        <v>1555.0532381583</v>
      </c>
      <c r="I187">
        <v>1561.9368534275</v>
      </c>
      <c r="J187">
        <v>1538.3892717088</v>
      </c>
      <c r="K187">
        <v>1546.5421848038</v>
      </c>
      <c r="L187">
        <v>1554.4109281839</v>
      </c>
      <c r="M187">
        <v>1561.782838136</v>
      </c>
    </row>
    <row r="188" spans="1:13">
      <c r="A188" t="s">
        <v>2675</v>
      </c>
      <c r="B188">
        <v>1538.6205631121</v>
      </c>
      <c r="C188">
        <v>1546.514940904</v>
      </c>
      <c r="D188">
        <v>1555.1413843071</v>
      </c>
      <c r="E188">
        <v>1562.0922885564</v>
      </c>
      <c r="F188">
        <v>1538.41757773</v>
      </c>
      <c r="G188">
        <v>1546.5443247165</v>
      </c>
      <c r="H188">
        <v>1555.053630478</v>
      </c>
      <c r="I188">
        <v>1561.9533278333</v>
      </c>
      <c r="J188">
        <v>1538.3888877524</v>
      </c>
      <c r="K188">
        <v>1546.5423788223</v>
      </c>
      <c r="L188">
        <v>1554.4128939292</v>
      </c>
      <c r="M188">
        <v>1561.7804560447</v>
      </c>
    </row>
    <row r="189" spans="1:13">
      <c r="A189" t="s">
        <v>2676</v>
      </c>
      <c r="B189">
        <v>1538.6205631121</v>
      </c>
      <c r="C189">
        <v>1546.5178586925</v>
      </c>
      <c r="D189">
        <v>1555.1413843071</v>
      </c>
      <c r="E189">
        <v>1562.0916927969</v>
      </c>
      <c r="F189">
        <v>1538.4181555684</v>
      </c>
      <c r="G189">
        <v>1546.5445187356</v>
      </c>
      <c r="H189">
        <v>1555.0555978493</v>
      </c>
      <c r="I189">
        <v>1561.9608715236</v>
      </c>
      <c r="J189">
        <v>1538.3881160758</v>
      </c>
      <c r="K189">
        <v>1546.5425728409</v>
      </c>
      <c r="L189">
        <v>1554.4140737631</v>
      </c>
      <c r="M189">
        <v>1561.7806558453</v>
      </c>
    </row>
    <row r="190" spans="1:13">
      <c r="A190" t="s">
        <v>2677</v>
      </c>
      <c r="B190">
        <v>1538.6186371065</v>
      </c>
      <c r="C190">
        <v>1546.5159128649</v>
      </c>
      <c r="D190">
        <v>1555.1402052922</v>
      </c>
      <c r="E190">
        <v>1562.0779943349</v>
      </c>
      <c r="F190">
        <v>1538.4181555684</v>
      </c>
      <c r="G190">
        <v>1546.5439347764</v>
      </c>
      <c r="H190">
        <v>1555.0532381583</v>
      </c>
      <c r="I190">
        <v>1561.9578932318</v>
      </c>
      <c r="J190">
        <v>1538.3900415044</v>
      </c>
      <c r="K190">
        <v>1546.5425728409</v>
      </c>
      <c r="L190">
        <v>1554.4150556784</v>
      </c>
      <c r="M190">
        <v>1561.7824424135</v>
      </c>
    </row>
    <row r="191" spans="1:13">
      <c r="A191" t="s">
        <v>2678</v>
      </c>
      <c r="B191">
        <v>1538.6215251753</v>
      </c>
      <c r="C191">
        <v>1546.5170807413</v>
      </c>
      <c r="D191">
        <v>1555.140401474</v>
      </c>
      <c r="E191">
        <v>1562.0916927969</v>
      </c>
      <c r="F191">
        <v>1538.4195032323</v>
      </c>
      <c r="G191">
        <v>1546.5443247165</v>
      </c>
      <c r="H191">
        <v>1555.0538285611</v>
      </c>
      <c r="I191">
        <v>1561.9670241089</v>
      </c>
      <c r="J191">
        <v>1538.3908131828</v>
      </c>
      <c r="K191">
        <v>1546.5423788223</v>
      </c>
      <c r="L191">
        <v>1554.4130899276</v>
      </c>
      <c r="M191">
        <v>1561.7856159584</v>
      </c>
    </row>
    <row r="192" spans="1:13">
      <c r="A192" t="s">
        <v>2679</v>
      </c>
      <c r="B192">
        <v>1538.6190211776</v>
      </c>
      <c r="C192">
        <v>1546.515718853</v>
      </c>
      <c r="D192">
        <v>1555.137843421</v>
      </c>
      <c r="E192">
        <v>1562.0970527082</v>
      </c>
      <c r="F192">
        <v>1538.4187334073</v>
      </c>
      <c r="G192">
        <v>1546.543156799</v>
      </c>
      <c r="H192">
        <v>1555.0544189645</v>
      </c>
      <c r="I192">
        <v>1561.9547170465</v>
      </c>
      <c r="J192">
        <v>1538.3900415044</v>
      </c>
      <c r="K192">
        <v>1546.5412109077</v>
      </c>
      <c r="L192">
        <v>1554.4142697618</v>
      </c>
      <c r="M192">
        <v>1561.7846247092</v>
      </c>
    </row>
    <row r="193" spans="1:13">
      <c r="A193" t="s">
        <v>2680</v>
      </c>
      <c r="B193">
        <v>1538.6197912031</v>
      </c>
      <c r="C193">
        <v>1546.5168867291</v>
      </c>
      <c r="D193">
        <v>1555.140401474</v>
      </c>
      <c r="E193">
        <v>1562.0972525898</v>
      </c>
      <c r="F193">
        <v>1538.4177697154</v>
      </c>
      <c r="G193">
        <v>1546.5437407575</v>
      </c>
      <c r="H193">
        <v>1555.0561882539</v>
      </c>
      <c r="I193">
        <v>1561.955908357</v>
      </c>
      <c r="J193">
        <v>1538.38753826</v>
      </c>
      <c r="K193">
        <v>1546.5412109077</v>
      </c>
      <c r="L193">
        <v>1554.4113221012</v>
      </c>
      <c r="M193">
        <v>1561.7798624629</v>
      </c>
    </row>
    <row r="194" spans="1:13">
      <c r="A194" t="s">
        <v>2681</v>
      </c>
      <c r="B194">
        <v>1538.6203691934</v>
      </c>
      <c r="C194">
        <v>1546.514940904</v>
      </c>
      <c r="D194">
        <v>1555.1402052922</v>
      </c>
      <c r="E194">
        <v>1562.0910970379</v>
      </c>
      <c r="F194">
        <v>1538.4189253929</v>
      </c>
      <c r="G194">
        <v>1546.543156799</v>
      </c>
      <c r="H194">
        <v>1555.0550093682</v>
      </c>
      <c r="I194">
        <v>1561.9483666548</v>
      </c>
      <c r="J194">
        <v>1538.391389119</v>
      </c>
      <c r="K194">
        <v>1546.5417948648</v>
      </c>
      <c r="L194">
        <v>1554.4121080148</v>
      </c>
      <c r="M194">
        <v>1561.7802581841</v>
      </c>
    </row>
    <row r="195" spans="1:13">
      <c r="A195" t="s">
        <v>2682</v>
      </c>
      <c r="B195">
        <v>1538.6207551481</v>
      </c>
      <c r="C195">
        <v>1546.5159128649</v>
      </c>
      <c r="D195">
        <v>1555.1402052922</v>
      </c>
      <c r="E195">
        <v>1562.1022147141</v>
      </c>
      <c r="F195">
        <v>1538.4183475539</v>
      </c>
      <c r="G195">
        <v>1546.5445187356</v>
      </c>
      <c r="H195">
        <v>1555.0555978493</v>
      </c>
      <c r="I195">
        <v>1561.962856411</v>
      </c>
      <c r="J195">
        <v>1538.3908131828</v>
      </c>
      <c r="K195">
        <v>1546.5419888832</v>
      </c>
      <c r="L195">
        <v>1554.4125000111</v>
      </c>
      <c r="M195">
        <v>1561.7792669417</v>
      </c>
    </row>
    <row r="196" spans="1:13">
      <c r="A196" t="s">
        <v>2683</v>
      </c>
      <c r="B196">
        <v>1538.6199851216</v>
      </c>
      <c r="C196">
        <v>1546.5170807413</v>
      </c>
      <c r="D196">
        <v>1555.1413843071</v>
      </c>
      <c r="E196">
        <v>1562.098642059</v>
      </c>
      <c r="F196">
        <v>1538.4162300695</v>
      </c>
      <c r="G196">
        <v>1546.5451026951</v>
      </c>
      <c r="H196">
        <v>1555.0550093682</v>
      </c>
      <c r="I196">
        <v>1561.9493581119</v>
      </c>
      <c r="J196">
        <v>1538.3886938921</v>
      </c>
      <c r="K196">
        <v>1546.5423788223</v>
      </c>
      <c r="L196">
        <v>1554.4126979309</v>
      </c>
      <c r="M196">
        <v>1561.7774803807</v>
      </c>
    </row>
    <row r="197" spans="1:13">
      <c r="A197" t="s">
        <v>2684</v>
      </c>
      <c r="B197">
        <v>1538.6194071316</v>
      </c>
      <c r="C197">
        <v>1546.5178586925</v>
      </c>
      <c r="D197">
        <v>1555.1388281743</v>
      </c>
      <c r="E197">
        <v>1562.0958611824</v>
      </c>
      <c r="F197">
        <v>1538.4181555684</v>
      </c>
      <c r="G197">
        <v>1546.5452967144</v>
      </c>
      <c r="H197">
        <v>1555.0563863377</v>
      </c>
      <c r="I197">
        <v>1561.955908357</v>
      </c>
      <c r="J197">
        <v>1538.3886938921</v>
      </c>
      <c r="K197">
        <v>1546.5433508177</v>
      </c>
      <c r="L197">
        <v>1554.4119120167</v>
      </c>
      <c r="M197">
        <v>1561.7788692812</v>
      </c>
    </row>
    <row r="198" spans="1:13">
      <c r="A198" t="s">
        <v>2685</v>
      </c>
      <c r="B198">
        <v>1538.6195991673</v>
      </c>
      <c r="C198">
        <v>1546.5178586925</v>
      </c>
      <c r="D198">
        <v>1555.140991943</v>
      </c>
      <c r="E198">
        <v>1562.1065830396</v>
      </c>
      <c r="F198">
        <v>1538.4164220545</v>
      </c>
      <c r="G198">
        <v>1546.5452967144</v>
      </c>
      <c r="H198">
        <v>1555.0569767429</v>
      </c>
      <c r="I198">
        <v>1561.955908357</v>
      </c>
      <c r="J198">
        <v>1538.3869604446</v>
      </c>
      <c r="K198">
        <v>1546.5439347764</v>
      </c>
      <c r="L198">
        <v>1554.4154495978</v>
      </c>
      <c r="M198">
        <v>1561.7792669417</v>
      </c>
    </row>
    <row r="199" spans="1:13">
      <c r="A199" t="s">
        <v>2686</v>
      </c>
      <c r="B199">
        <v>1538.6203691934</v>
      </c>
      <c r="C199">
        <v>1546.5170807413</v>
      </c>
      <c r="D199">
        <v>1555.1419747769</v>
      </c>
      <c r="E199">
        <v>1562.0970527082</v>
      </c>
      <c r="F199">
        <v>1538.4187334073</v>
      </c>
      <c r="G199">
        <v>1546.5452967144</v>
      </c>
      <c r="H199">
        <v>1555.0544189645</v>
      </c>
      <c r="I199">
        <v>1561.935066506</v>
      </c>
      <c r="J199">
        <v>1538.3898495259</v>
      </c>
      <c r="K199">
        <v>1546.5433508177</v>
      </c>
      <c r="L199">
        <v>1554.4123040129</v>
      </c>
      <c r="M199">
        <v>1561.7822426125</v>
      </c>
    </row>
    <row r="200" spans="1:13">
      <c r="A200" t="s">
        <v>2687</v>
      </c>
      <c r="B200">
        <v>1538.6219111306</v>
      </c>
      <c r="C200">
        <v>1546.5164968029</v>
      </c>
      <c r="D200">
        <v>1555.1368586691</v>
      </c>
      <c r="E200">
        <v>1562.1038040753</v>
      </c>
      <c r="F200">
        <v>1538.4181555684</v>
      </c>
      <c r="G200">
        <v>1546.5439347764</v>
      </c>
      <c r="H200">
        <v>1555.0538285611</v>
      </c>
      <c r="I200">
        <v>1561.9467776098</v>
      </c>
      <c r="J200">
        <v>1538.3888877524</v>
      </c>
      <c r="K200">
        <v>1546.5425728409</v>
      </c>
      <c r="L200">
        <v>1554.4117140971</v>
      </c>
      <c r="M200">
        <v>1561.7800603235</v>
      </c>
    </row>
    <row r="201" spans="1:13">
      <c r="A201" t="s">
        <v>2688</v>
      </c>
      <c r="B201">
        <v>1538.6205631121</v>
      </c>
      <c r="C201">
        <v>1546.5139670422</v>
      </c>
      <c r="D201">
        <v>1555.1427633529</v>
      </c>
      <c r="E201">
        <v>1562.0924864962</v>
      </c>
      <c r="F201">
        <v>1538.4195032323</v>
      </c>
      <c r="G201">
        <v>1546.5433508177</v>
      </c>
      <c r="H201">
        <v>1555.0546151246</v>
      </c>
      <c r="I201">
        <v>1561.962458657</v>
      </c>
      <c r="J201">
        <v>1538.3908131828</v>
      </c>
      <c r="K201">
        <v>1546.5406269511</v>
      </c>
      <c r="L201">
        <v>1554.4126979309</v>
      </c>
      <c r="M201">
        <v>1561.7822426125</v>
      </c>
    </row>
    <row r="202" spans="1:13">
      <c r="A202" t="s">
        <v>2689</v>
      </c>
      <c r="B202">
        <v>1538.6205631121</v>
      </c>
      <c r="C202">
        <v>1546.5147449903</v>
      </c>
      <c r="D202">
        <v>1555.1415824125</v>
      </c>
      <c r="E202">
        <v>1562.0920906167</v>
      </c>
      <c r="F202">
        <v>1538.4183475539</v>
      </c>
      <c r="G202">
        <v>1546.5435467387</v>
      </c>
      <c r="H202">
        <v>1555.0563863377</v>
      </c>
      <c r="I202">
        <v>1561.9549168916</v>
      </c>
      <c r="J202">
        <v>1538.388309936</v>
      </c>
      <c r="K202">
        <v>1546.5416008464</v>
      </c>
      <c r="L202">
        <v>1554.4121080148</v>
      </c>
      <c r="M202">
        <v>1561.7832357985</v>
      </c>
    </row>
    <row r="203" spans="1:13">
      <c r="A203" t="s">
        <v>2690</v>
      </c>
      <c r="B203">
        <v>1538.6201771575</v>
      </c>
      <c r="C203">
        <v>1546.5161087789</v>
      </c>
      <c r="D203">
        <v>1555.1396148237</v>
      </c>
      <c r="E203">
        <v>1562.0956632418</v>
      </c>
      <c r="F203">
        <v>1538.4183475539</v>
      </c>
      <c r="G203">
        <v>1546.5427668595</v>
      </c>
      <c r="H203">
        <v>1555.0550093682</v>
      </c>
      <c r="I203">
        <v>1561.9598781116</v>
      </c>
      <c r="J203">
        <v>1538.3881160758</v>
      </c>
      <c r="K203">
        <v>1546.5408209692</v>
      </c>
      <c r="L203">
        <v>1554.4132878475</v>
      </c>
      <c r="M203">
        <v>1561.7784716209</v>
      </c>
    </row>
    <row r="204" spans="1:13">
      <c r="A204" t="s">
        <v>2691</v>
      </c>
      <c r="B204">
        <v>1538.6180591175</v>
      </c>
      <c r="C204">
        <v>1546.5164968029</v>
      </c>
      <c r="D204">
        <v>1555.140991943</v>
      </c>
      <c r="E204">
        <v>1562.0889138856</v>
      </c>
      <c r="F204">
        <v>1538.4173857447</v>
      </c>
      <c r="G204">
        <v>1546.5433508177</v>
      </c>
      <c r="H204">
        <v>1555.0518611944</v>
      </c>
      <c r="I204">
        <v>1561.9461819613</v>
      </c>
      <c r="J204">
        <v>1538.388309936</v>
      </c>
      <c r="K204">
        <v>1546.5425728409</v>
      </c>
      <c r="L204">
        <v>1554.4121080148</v>
      </c>
      <c r="M204">
        <v>1561.7838313227</v>
      </c>
    </row>
    <row r="205" spans="1:13">
      <c r="A205" t="s">
        <v>2692</v>
      </c>
      <c r="B205">
        <v>1538.6217172116</v>
      </c>
      <c r="C205">
        <v>1546.5153289274</v>
      </c>
      <c r="D205">
        <v>1555.1398110054</v>
      </c>
      <c r="E205">
        <v>1562.101618947</v>
      </c>
      <c r="F205">
        <v>1538.4196952181</v>
      </c>
      <c r="G205">
        <v>1546.5421848038</v>
      </c>
      <c r="H205">
        <v>1555.0544189645</v>
      </c>
      <c r="I205">
        <v>1561.9634520722</v>
      </c>
      <c r="J205">
        <v>1538.390235365</v>
      </c>
      <c r="K205">
        <v>1546.5416008464</v>
      </c>
      <c r="L205">
        <v>1554.4126979309</v>
      </c>
      <c r="M205">
        <v>1561.7788692812</v>
      </c>
    </row>
    <row r="206" spans="1:13">
      <c r="A206" t="s">
        <v>2693</v>
      </c>
      <c r="B206">
        <v>1538.6205631121</v>
      </c>
      <c r="C206">
        <v>1546.5174706678</v>
      </c>
      <c r="D206">
        <v>1555.1429595353</v>
      </c>
      <c r="E206">
        <v>1562.0922885564</v>
      </c>
      <c r="F206">
        <v>1538.4187334073</v>
      </c>
      <c r="G206">
        <v>1546.5454926358</v>
      </c>
      <c r="H206">
        <v>1555.0552055285</v>
      </c>
      <c r="I206">
        <v>1561.9592824531</v>
      </c>
      <c r="J206">
        <v>1538.3892717088</v>
      </c>
      <c r="K206">
        <v>1546.5435467387</v>
      </c>
      <c r="L206">
        <v>1554.4123040129</v>
      </c>
      <c r="M206">
        <v>1561.7784716209</v>
      </c>
    </row>
    <row r="207" spans="1:13">
      <c r="A207" t="s">
        <v>2694</v>
      </c>
      <c r="B207">
        <v>1538.6199851216</v>
      </c>
      <c r="C207">
        <v>1546.5151349156</v>
      </c>
      <c r="D207">
        <v>1555.1384338882</v>
      </c>
      <c r="E207">
        <v>1562.0835520896</v>
      </c>
      <c r="F207">
        <v>1538.4181555684</v>
      </c>
      <c r="G207">
        <v>1546.5437407575</v>
      </c>
      <c r="H207">
        <v>1555.0563863377</v>
      </c>
      <c r="I207">
        <v>1561.955908357</v>
      </c>
      <c r="J207">
        <v>1538.3894636871</v>
      </c>
      <c r="K207">
        <v>1546.5417948648</v>
      </c>
      <c r="L207">
        <v>1554.4150556784</v>
      </c>
      <c r="M207">
        <v>1561.7850204328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1538.6272994629</v>
      </c>
      <c r="C2">
        <v>1546.5236943026</v>
      </c>
      <c r="D2">
        <v>1555.1317406716</v>
      </c>
      <c r="E2">
        <v>1562.1012191817</v>
      </c>
      <c r="F2">
        <v>1538.4370230776</v>
      </c>
      <c r="G2">
        <v>1546.5511325315</v>
      </c>
      <c r="H2">
        <v>1555.0524477499</v>
      </c>
      <c r="I2">
        <v>1561.9690051314</v>
      </c>
      <c r="J2">
        <v>1538.362696354</v>
      </c>
      <c r="K2">
        <v>1546.5295318588</v>
      </c>
      <c r="L2">
        <v>1554.4235067341</v>
      </c>
      <c r="M2">
        <v>1561.7699345822</v>
      </c>
    </row>
    <row r="3" spans="1:13">
      <c r="A3" t="s">
        <v>2696</v>
      </c>
      <c r="B3">
        <v>1538.628841414</v>
      </c>
      <c r="C3">
        <v>1546.5236943026</v>
      </c>
      <c r="D3">
        <v>1555.124853258</v>
      </c>
      <c r="E3">
        <v>1562.0904973981</v>
      </c>
      <c r="F3">
        <v>1538.4360593628</v>
      </c>
      <c r="G3">
        <v>1546.5511325315</v>
      </c>
      <c r="H3">
        <v>1555.0496919042</v>
      </c>
      <c r="I3">
        <v>1561.9644396679</v>
      </c>
      <c r="J3">
        <v>1538.3621185572</v>
      </c>
      <c r="K3">
        <v>1546.528947911</v>
      </c>
      <c r="L3">
        <v>1554.4233088116</v>
      </c>
      <c r="M3">
        <v>1561.7723166413</v>
      </c>
    </row>
    <row r="4" spans="1:13">
      <c r="A4" t="s">
        <v>2697</v>
      </c>
      <c r="B4">
        <v>1538.6251814032</v>
      </c>
      <c r="C4">
        <v>1546.5246662745</v>
      </c>
      <c r="D4">
        <v>1555.1311502096</v>
      </c>
      <c r="E4">
        <v>1562.0954614201</v>
      </c>
      <c r="F4">
        <v>1538.4360593628</v>
      </c>
      <c r="G4">
        <v>1546.550742588</v>
      </c>
      <c r="H4">
        <v>1555.0524477499</v>
      </c>
      <c r="I4">
        <v>1561.9684094659</v>
      </c>
      <c r="J4">
        <v>1538.3638519487</v>
      </c>
      <c r="K4">
        <v>1546.5297258741</v>
      </c>
      <c r="L4">
        <v>1554.4227188874</v>
      </c>
      <c r="M4">
        <v>1561.7715232674</v>
      </c>
    </row>
    <row r="5" spans="1:13">
      <c r="A5" t="s">
        <v>2698</v>
      </c>
      <c r="B5">
        <v>1538.6265294299</v>
      </c>
      <c r="C5">
        <v>1546.5254442333</v>
      </c>
      <c r="D5">
        <v>1555.126034173</v>
      </c>
      <c r="E5">
        <v>1562.105387618</v>
      </c>
      <c r="F5">
        <v>1538.4352895212</v>
      </c>
      <c r="G5">
        <v>1546.5534664903</v>
      </c>
      <c r="H5">
        <v>1555.0492995865</v>
      </c>
      <c r="I5">
        <v>1561.9549130111</v>
      </c>
      <c r="J5">
        <v>1538.3619265858</v>
      </c>
      <c r="K5">
        <v>1546.5312818028</v>
      </c>
      <c r="L5">
        <v>1554.4215409619</v>
      </c>
      <c r="M5">
        <v>1561.7687435553</v>
      </c>
    </row>
    <row r="6" spans="1:13">
      <c r="A6" t="s">
        <v>2699</v>
      </c>
      <c r="B6">
        <v>1538.6274933833</v>
      </c>
      <c r="C6">
        <v>1546.5227204298</v>
      </c>
      <c r="D6">
        <v>1555.1272150897</v>
      </c>
      <c r="E6">
        <v>1562.0966529453</v>
      </c>
      <c r="F6">
        <v>1538.4350975315</v>
      </c>
      <c r="G6">
        <v>1546.5505485674</v>
      </c>
      <c r="H6">
        <v>1555.0510688643</v>
      </c>
      <c r="I6">
        <v>1561.9572936943</v>
      </c>
      <c r="J6">
        <v>1538.3625043824</v>
      </c>
      <c r="K6">
        <v>1546.5285579786</v>
      </c>
      <c r="L6">
        <v>1554.4237027352</v>
      </c>
      <c r="M6">
        <v>1561.7697367242</v>
      </c>
    </row>
    <row r="7" spans="1:13">
      <c r="A7" t="s">
        <v>2700</v>
      </c>
      <c r="B7">
        <v>1538.6271074252</v>
      </c>
      <c r="C7">
        <v>1546.5244722604</v>
      </c>
      <c r="D7">
        <v>1555.1291826472</v>
      </c>
      <c r="E7">
        <v>1562.1127328916</v>
      </c>
      <c r="F7">
        <v>1538.435675383</v>
      </c>
      <c r="G7">
        <v>1546.5517145939</v>
      </c>
      <c r="H7">
        <v>1555.0510688643</v>
      </c>
      <c r="I7">
        <v>1561.9559044765</v>
      </c>
      <c r="J7">
        <v>1538.3619265858</v>
      </c>
      <c r="K7">
        <v>1546.5303098225</v>
      </c>
      <c r="L7">
        <v>1554.421932963</v>
      </c>
      <c r="M7">
        <v>1561.7705300963</v>
      </c>
    </row>
    <row r="8" spans="1:13">
      <c r="A8" t="s">
        <v>2701</v>
      </c>
      <c r="B8">
        <v>1538.6272994629</v>
      </c>
      <c r="C8">
        <v>1546.5250562049</v>
      </c>
      <c r="D8">
        <v>1555.1291826472</v>
      </c>
      <c r="E8">
        <v>1562.0902994589</v>
      </c>
      <c r="F8">
        <v>1538.4358673729</v>
      </c>
      <c r="G8">
        <v>1546.5509366087</v>
      </c>
      <c r="H8">
        <v>1555.055594003</v>
      </c>
      <c r="I8">
        <v>1561.9684094659</v>
      </c>
      <c r="J8">
        <v>1538.362696354</v>
      </c>
      <c r="K8">
        <v>1546.5308937714</v>
      </c>
      <c r="L8">
        <v>1554.4244886613</v>
      </c>
      <c r="M8">
        <v>1561.7707298943</v>
      </c>
    </row>
    <row r="9" spans="1:13">
      <c r="A9" t="s">
        <v>2702</v>
      </c>
      <c r="B9">
        <v>1538.6272994629</v>
      </c>
      <c r="C9">
        <v>1546.5250562049</v>
      </c>
      <c r="D9">
        <v>1555.1303616454</v>
      </c>
      <c r="E9">
        <v>1562.0902994589</v>
      </c>
      <c r="F9">
        <v>1538.436253235</v>
      </c>
      <c r="G9">
        <v>1546.5517145939</v>
      </c>
      <c r="H9">
        <v>1555.0530362291</v>
      </c>
      <c r="I9">
        <v>1561.9628525305</v>
      </c>
      <c r="J9">
        <v>1538.3625043824</v>
      </c>
      <c r="K9">
        <v>1546.5308937714</v>
      </c>
      <c r="L9">
        <v>1554.4248825855</v>
      </c>
      <c r="M9">
        <v>1561.7685456976</v>
      </c>
    </row>
    <row r="10" spans="1:13">
      <c r="A10" t="s">
        <v>2703</v>
      </c>
      <c r="B10">
        <v>1538.6274933833</v>
      </c>
      <c r="C10">
        <v>1546.5252502191</v>
      </c>
      <c r="D10">
        <v>1555.1313463891</v>
      </c>
      <c r="E10">
        <v>1562.0956593606</v>
      </c>
      <c r="F10">
        <v>1538.4350975315</v>
      </c>
      <c r="G10">
        <v>1546.5513265523</v>
      </c>
      <c r="H10">
        <v>1555.0542170349</v>
      </c>
      <c r="I10">
        <v>1561.9624547765</v>
      </c>
      <c r="J10">
        <v>1538.3594234329</v>
      </c>
      <c r="K10">
        <v>1546.531087787</v>
      </c>
      <c r="L10">
        <v>1554.4233088116</v>
      </c>
      <c r="M10">
        <v>1561.7764833224</v>
      </c>
    </row>
    <row r="11" spans="1:13">
      <c r="A11" t="s">
        <v>2704</v>
      </c>
      <c r="B11">
        <v>1538.6259514349</v>
      </c>
      <c r="C11">
        <v>1546.5242763443</v>
      </c>
      <c r="D11">
        <v>1555.1299692869</v>
      </c>
      <c r="E11">
        <v>1562.0944678369</v>
      </c>
      <c r="F11">
        <v>1538.438178784</v>
      </c>
      <c r="G11">
        <v>1546.5511325315</v>
      </c>
      <c r="H11">
        <v>1555.0530362291</v>
      </c>
      <c r="I11">
        <v>1561.9604698901</v>
      </c>
      <c r="J11">
        <v>1538.3651995175</v>
      </c>
      <c r="K11">
        <v>1546.5303098225</v>
      </c>
      <c r="L11">
        <v>1554.4221289637</v>
      </c>
      <c r="M11">
        <v>1561.7723166413</v>
      </c>
    </row>
    <row r="12" spans="1:13">
      <c r="A12" t="s">
        <v>2705</v>
      </c>
      <c r="B12">
        <v>1538.6274933833</v>
      </c>
      <c r="C12">
        <v>1546.5246662745</v>
      </c>
      <c r="D12">
        <v>1555.1268208095</v>
      </c>
      <c r="E12">
        <v>1562.0912910962</v>
      </c>
      <c r="F12">
        <v>1538.4350975315</v>
      </c>
      <c r="G12">
        <v>1546.551910517</v>
      </c>
      <c r="H12">
        <v>1555.0498899863</v>
      </c>
      <c r="I12">
        <v>1561.9578893513</v>
      </c>
      <c r="J12">
        <v>1538.3625043824</v>
      </c>
      <c r="K12">
        <v>1546.5297258741</v>
      </c>
      <c r="L12">
        <v>1554.4242926601</v>
      </c>
      <c r="M12">
        <v>1561.7729121572</v>
      </c>
    </row>
    <row r="13" spans="1:13">
      <c r="A13" t="s">
        <v>2706</v>
      </c>
      <c r="B13">
        <v>1538.6265294299</v>
      </c>
      <c r="C13">
        <v>1546.5236943026</v>
      </c>
      <c r="D13">
        <v>1555.1309521068</v>
      </c>
      <c r="E13">
        <v>1562.1071749292</v>
      </c>
      <c r="F13">
        <v>1538.4341338191</v>
      </c>
      <c r="G13">
        <v>1546.5517145939</v>
      </c>
      <c r="H13">
        <v>1555.0522496672</v>
      </c>
      <c r="I13">
        <v>1561.9684094659</v>
      </c>
      <c r="J13">
        <v>1538.3613487896</v>
      </c>
      <c r="K13">
        <v>1546.5295318588</v>
      </c>
      <c r="L13">
        <v>1554.4246846626</v>
      </c>
      <c r="M13">
        <v>1561.7748965669</v>
      </c>
    </row>
    <row r="14" spans="1:13">
      <c r="A14" t="s">
        <v>2707</v>
      </c>
      <c r="B14">
        <v>1538.6267214674</v>
      </c>
      <c r="C14">
        <v>1546.5234983866</v>
      </c>
      <c r="D14">
        <v>1555.1317406716</v>
      </c>
      <c r="E14">
        <v>1562.0934761956</v>
      </c>
      <c r="F14">
        <v>1538.4350975315</v>
      </c>
      <c r="G14">
        <v>1546.5515205731</v>
      </c>
      <c r="H14">
        <v>1555.0536266318</v>
      </c>
      <c r="I14">
        <v>1561.9680136494</v>
      </c>
      <c r="J14">
        <v>1538.3613487896</v>
      </c>
      <c r="K14">
        <v>1546.5306997557</v>
      </c>
      <c r="L14">
        <v>1554.4221289637</v>
      </c>
      <c r="M14">
        <v>1561.7681499824</v>
      </c>
    </row>
    <row r="15" spans="1:13">
      <c r="A15" t="s">
        <v>2708</v>
      </c>
      <c r="B15">
        <v>1538.6280713794</v>
      </c>
      <c r="C15">
        <v>1546.5258341641</v>
      </c>
      <c r="D15">
        <v>1555.1291826472</v>
      </c>
      <c r="E15">
        <v>1562.1143222743</v>
      </c>
      <c r="F15">
        <v>1538.435675383</v>
      </c>
      <c r="G15">
        <v>1546.553272469</v>
      </c>
      <c r="H15">
        <v>1555.0518573481</v>
      </c>
      <c r="I15">
        <v>1561.969998555</v>
      </c>
      <c r="J15">
        <v>1538.3619265858</v>
      </c>
      <c r="K15">
        <v>1546.5318657523</v>
      </c>
      <c r="L15">
        <v>1554.4238987362</v>
      </c>
      <c r="M15">
        <v>1561.773110016</v>
      </c>
    </row>
    <row r="16" spans="1:13">
      <c r="A16" t="s">
        <v>2709</v>
      </c>
      <c r="B16">
        <v>1538.6269153876</v>
      </c>
      <c r="C16">
        <v>1546.5244722604</v>
      </c>
      <c r="D16">
        <v>1555.1272150897</v>
      </c>
      <c r="E16">
        <v>1562.1000276495</v>
      </c>
      <c r="F16">
        <v>1538.4368310874</v>
      </c>
      <c r="G16">
        <v>1546.5517145939</v>
      </c>
      <c r="H16">
        <v>1555.0536266318</v>
      </c>
      <c r="I16">
        <v>1561.9654330857</v>
      </c>
      <c r="J16">
        <v>1538.3638519487</v>
      </c>
      <c r="K16">
        <v>1546.5303098225</v>
      </c>
      <c r="L16">
        <v>1554.4229168098</v>
      </c>
      <c r="M16">
        <v>1561.7727142984</v>
      </c>
    </row>
    <row r="17" spans="1:13">
      <c r="A17" t="s">
        <v>2710</v>
      </c>
      <c r="B17">
        <v>1538.6271074252</v>
      </c>
      <c r="C17">
        <v>1546.5242763443</v>
      </c>
      <c r="D17">
        <v>1555.1299692869</v>
      </c>
      <c r="E17">
        <v>1562.0948656582</v>
      </c>
      <c r="F17">
        <v>1538.4370230776</v>
      </c>
      <c r="G17">
        <v>1546.5511325315</v>
      </c>
      <c r="H17">
        <v>1555.0510688643</v>
      </c>
      <c r="I17">
        <v>1561.9576914457</v>
      </c>
      <c r="J17">
        <v>1538.3638519487</v>
      </c>
      <c r="K17">
        <v>1546.5295318588</v>
      </c>
      <c r="L17">
        <v>1554.4231128107</v>
      </c>
      <c r="M17">
        <v>1561.77013438</v>
      </c>
    </row>
    <row r="18" spans="1:13">
      <c r="A18" t="s">
        <v>2711</v>
      </c>
      <c r="B18">
        <v>1538.6265294299</v>
      </c>
      <c r="C18">
        <v>1546.5254442333</v>
      </c>
      <c r="D18">
        <v>1555.1293788262</v>
      </c>
      <c r="E18">
        <v>1562.1016150658</v>
      </c>
      <c r="F18">
        <v>1538.4352895212</v>
      </c>
      <c r="G18">
        <v>1546.5528825244</v>
      </c>
      <c r="H18">
        <v>1555.0530362291</v>
      </c>
      <c r="I18">
        <v>1561.9634481917</v>
      </c>
      <c r="J18">
        <v>1538.3619265858</v>
      </c>
      <c r="K18">
        <v>1546.5312818028</v>
      </c>
      <c r="L18">
        <v>1554.4227188874</v>
      </c>
      <c r="M18">
        <v>1561.7691412107</v>
      </c>
    </row>
    <row r="19" spans="1:13">
      <c r="A19" t="s">
        <v>2712</v>
      </c>
      <c r="B19">
        <v>1538.6272994629</v>
      </c>
      <c r="C19">
        <v>1546.5252502191</v>
      </c>
      <c r="D19">
        <v>1555.1291826472</v>
      </c>
      <c r="E19">
        <v>1562.1107476233</v>
      </c>
      <c r="F19">
        <v>1538.4376009306</v>
      </c>
      <c r="G19">
        <v>1546.5526885032</v>
      </c>
      <c r="H19">
        <v>1555.0510688643</v>
      </c>
      <c r="I19">
        <v>1561.9684094659</v>
      </c>
      <c r="J19">
        <v>1538.3638519487</v>
      </c>
      <c r="K19">
        <v>1546.5316717365</v>
      </c>
      <c r="L19">
        <v>1554.421932963</v>
      </c>
      <c r="M19">
        <v>1561.7705300963</v>
      </c>
    </row>
    <row r="20" spans="1:13">
      <c r="A20" t="s">
        <v>2713</v>
      </c>
      <c r="B20">
        <v>1538.6292254902</v>
      </c>
      <c r="C20">
        <v>1546.5242763443</v>
      </c>
      <c r="D20">
        <v>1555.1280017274</v>
      </c>
      <c r="E20">
        <v>1562.0962551232</v>
      </c>
      <c r="F20">
        <v>1538.4360593628</v>
      </c>
      <c r="G20">
        <v>1546.5511325315</v>
      </c>
      <c r="H20">
        <v>1555.0510688643</v>
      </c>
      <c r="I20">
        <v>1561.9600740776</v>
      </c>
      <c r="J20">
        <v>1538.3625043824</v>
      </c>
      <c r="K20">
        <v>1546.5303098225</v>
      </c>
      <c r="L20">
        <v>1554.4248825855</v>
      </c>
      <c r="M20">
        <v>1561.7699345822</v>
      </c>
    </row>
    <row r="21" spans="1:13">
      <c r="A21" t="s">
        <v>2714</v>
      </c>
      <c r="B21">
        <v>1538.6278774588</v>
      </c>
      <c r="C21">
        <v>1546.5250562049</v>
      </c>
      <c r="D21">
        <v>1555.1266246311</v>
      </c>
      <c r="E21">
        <v>1562.1006234154</v>
      </c>
      <c r="F21">
        <v>1538.4385627651</v>
      </c>
      <c r="G21">
        <v>1546.5517145939</v>
      </c>
      <c r="H21">
        <v>1555.0524477499</v>
      </c>
      <c r="I21">
        <v>1561.9447888828</v>
      </c>
      <c r="J21">
        <v>1538.3630821794</v>
      </c>
      <c r="K21">
        <v>1546.5295318588</v>
      </c>
      <c r="L21">
        <v>1554.4225228866</v>
      </c>
      <c r="M21">
        <v>1561.7715232674</v>
      </c>
    </row>
    <row r="22" spans="1:13">
      <c r="A22" t="s">
        <v>2715</v>
      </c>
      <c r="B22">
        <v>1538.6255673603</v>
      </c>
      <c r="C22">
        <v>1546.5266121241</v>
      </c>
      <c r="D22">
        <v>1555.1280017274</v>
      </c>
      <c r="E22">
        <v>1562.0922846753</v>
      </c>
      <c r="F22">
        <v>1538.4372150678</v>
      </c>
      <c r="G22">
        <v>1546.553272469</v>
      </c>
      <c r="H22">
        <v>1555.0516592655</v>
      </c>
      <c r="I22">
        <v>1561.9422083958</v>
      </c>
      <c r="J22">
        <v>1538.3638519487</v>
      </c>
      <c r="K22">
        <v>1546.5330336528</v>
      </c>
      <c r="L22">
        <v>1554.4233088116</v>
      </c>
      <c r="M22">
        <v>1561.7707298943</v>
      </c>
    </row>
    <row r="23" spans="1:13">
      <c r="A23" t="s">
        <v>2716</v>
      </c>
      <c r="B23">
        <v>1538.6269153876</v>
      </c>
      <c r="C23">
        <v>1546.5236943026</v>
      </c>
      <c r="D23">
        <v>1555.1291826472</v>
      </c>
      <c r="E23">
        <v>1562.0980424135</v>
      </c>
      <c r="F23">
        <v>1538.436253235</v>
      </c>
      <c r="G23">
        <v>1546.5505485674</v>
      </c>
      <c r="H23">
        <v>1555.0524477499</v>
      </c>
      <c r="I23">
        <v>1561.974166291</v>
      </c>
      <c r="J23">
        <v>1538.3638519487</v>
      </c>
      <c r="K23">
        <v>1546.5295318588</v>
      </c>
      <c r="L23">
        <v>1554.4238987362</v>
      </c>
      <c r="M23">
        <v>1561.7663634469</v>
      </c>
    </row>
    <row r="24" spans="1:13">
      <c r="A24" t="s">
        <v>2717</v>
      </c>
      <c r="B24">
        <v>1538.6261434723</v>
      </c>
      <c r="C24">
        <v>1546.5236943026</v>
      </c>
      <c r="D24">
        <v>1555.1291826472</v>
      </c>
      <c r="E24">
        <v>1562.1045939057</v>
      </c>
      <c r="F24">
        <v>1538.4360593628</v>
      </c>
      <c r="G24">
        <v>1546.5511325315</v>
      </c>
      <c r="H24">
        <v>1555.0530362291</v>
      </c>
      <c r="I24">
        <v>1561.977740317</v>
      </c>
      <c r="J24">
        <v>1538.3638519487</v>
      </c>
      <c r="K24">
        <v>1546.5295318588</v>
      </c>
      <c r="L24">
        <v>1554.4217369625</v>
      </c>
      <c r="M24">
        <v>1561.7689433529</v>
      </c>
    </row>
    <row r="25" spans="1:13">
      <c r="A25" t="s">
        <v>2718</v>
      </c>
      <c r="B25">
        <v>1538.6267214674</v>
      </c>
      <c r="C25">
        <v>1546.5254442333</v>
      </c>
      <c r="D25">
        <v>1555.126034173</v>
      </c>
      <c r="E25">
        <v>1562.1008213572</v>
      </c>
      <c r="F25">
        <v>1538.4391406192</v>
      </c>
      <c r="G25">
        <v>1546.5522985589</v>
      </c>
      <c r="H25">
        <v>1555.0498899863</v>
      </c>
      <c r="I25">
        <v>1561.962058963</v>
      </c>
      <c r="J25">
        <v>1538.3650075453</v>
      </c>
      <c r="K25">
        <v>1546.5306997557</v>
      </c>
      <c r="L25">
        <v>1554.4205571169</v>
      </c>
      <c r="M25">
        <v>1561.7760876032</v>
      </c>
    </row>
    <row r="26" spans="1:13">
      <c r="A26" t="s">
        <v>2719</v>
      </c>
      <c r="B26">
        <v>1538.6280713794</v>
      </c>
      <c r="C26">
        <v>1546.5233043729</v>
      </c>
      <c r="D26">
        <v>1555.1285921871</v>
      </c>
      <c r="E26">
        <v>1562.0976445906</v>
      </c>
      <c r="F26">
        <v>1538.4341338191</v>
      </c>
      <c r="G26">
        <v>1546.5499646037</v>
      </c>
      <c r="H26">
        <v>1555.0530362291</v>
      </c>
      <c r="I26">
        <v>1561.9640438534</v>
      </c>
      <c r="J26">
        <v>1538.3625043824</v>
      </c>
      <c r="K26">
        <v>1546.5285579786</v>
      </c>
      <c r="L26">
        <v>1554.4229168098</v>
      </c>
      <c r="M26">
        <v>1561.7733078749</v>
      </c>
    </row>
    <row r="27" spans="1:13">
      <c r="A27" t="s">
        <v>2720</v>
      </c>
      <c r="B27">
        <v>1538.6271074252</v>
      </c>
      <c r="C27">
        <v>1546.5248602886</v>
      </c>
      <c r="D27">
        <v>1555.130559748</v>
      </c>
      <c r="E27">
        <v>1562.0946677178</v>
      </c>
      <c r="F27">
        <v>1538.4350975315</v>
      </c>
      <c r="G27">
        <v>1546.5515205731</v>
      </c>
      <c r="H27">
        <v>1555.0530362291</v>
      </c>
      <c r="I27">
        <v>1561.9666244125</v>
      </c>
      <c r="J27">
        <v>1538.3619265858</v>
      </c>
      <c r="K27">
        <v>1546.5306997557</v>
      </c>
      <c r="L27">
        <v>1554.4238987362</v>
      </c>
      <c r="M27">
        <v>1561.7727142984</v>
      </c>
    </row>
    <row r="28" spans="1:13">
      <c r="A28" t="s">
        <v>2721</v>
      </c>
      <c r="B28">
        <v>1538.6257593976</v>
      </c>
      <c r="C28">
        <v>1546.5238883164</v>
      </c>
      <c r="D28">
        <v>1555.1285921871</v>
      </c>
      <c r="E28">
        <v>1562.1121371166</v>
      </c>
      <c r="F28">
        <v>1538.435481511</v>
      </c>
      <c r="G28">
        <v>1546.5505485674</v>
      </c>
      <c r="H28">
        <v>1555.0510688643</v>
      </c>
      <c r="I28">
        <v>1561.961859116</v>
      </c>
      <c r="J28">
        <v>1538.3625043824</v>
      </c>
      <c r="K28">
        <v>1546.530503838</v>
      </c>
      <c r="L28">
        <v>1554.4244886613</v>
      </c>
      <c r="M28">
        <v>1561.7687435553</v>
      </c>
    </row>
    <row r="29" spans="1:13">
      <c r="A29" t="s">
        <v>2722</v>
      </c>
      <c r="B29">
        <v>1538.6280713794</v>
      </c>
      <c r="C29">
        <v>1546.5238883164</v>
      </c>
      <c r="D29">
        <v>1555.1315425687</v>
      </c>
      <c r="E29">
        <v>1562.092482615</v>
      </c>
      <c r="F29">
        <v>1538.436253235</v>
      </c>
      <c r="G29">
        <v>1546.551910517</v>
      </c>
      <c r="H29">
        <v>1555.0524477499</v>
      </c>
      <c r="I29">
        <v>1561.9449867852</v>
      </c>
      <c r="J29">
        <v>1538.3632741511</v>
      </c>
      <c r="K29">
        <v>1546.530503838</v>
      </c>
      <c r="L29">
        <v>1554.4252745883</v>
      </c>
      <c r="M29">
        <v>1561.7713234692</v>
      </c>
    </row>
    <row r="30" spans="1:13">
      <c r="A30" t="s">
        <v>2723</v>
      </c>
      <c r="B30">
        <v>1538.6267214674</v>
      </c>
      <c r="C30">
        <v>1546.5256401497</v>
      </c>
      <c r="D30">
        <v>1555.133117777</v>
      </c>
      <c r="E30">
        <v>1562.1085644161</v>
      </c>
      <c r="F30">
        <v>1538.437407058</v>
      </c>
      <c r="G30">
        <v>1546.5522985589</v>
      </c>
      <c r="H30">
        <v>1555.0542170349</v>
      </c>
      <c r="I30">
        <v>1561.9709900395</v>
      </c>
      <c r="J30">
        <v>1538.3638519487</v>
      </c>
      <c r="K30">
        <v>1546.5314777207</v>
      </c>
      <c r="L30">
        <v>1554.4227188874</v>
      </c>
      <c r="M30">
        <v>1561.7699345822</v>
      </c>
    </row>
    <row r="31" spans="1:13">
      <c r="A31" t="s">
        <v>2724</v>
      </c>
      <c r="B31">
        <v>1538.6257593976</v>
      </c>
      <c r="C31">
        <v>1546.5240823303</v>
      </c>
      <c r="D31">
        <v>1555.1254437153</v>
      </c>
      <c r="E31">
        <v>1562.0895057619</v>
      </c>
      <c r="F31">
        <v>1538.436253235</v>
      </c>
      <c r="G31">
        <v>1546.5501586242</v>
      </c>
      <c r="H31">
        <v>1555.0492995865</v>
      </c>
      <c r="I31">
        <v>1561.9721813748</v>
      </c>
      <c r="J31">
        <v>1538.3613487896</v>
      </c>
      <c r="K31">
        <v>1546.530115807</v>
      </c>
      <c r="L31">
        <v>1554.4221289637</v>
      </c>
      <c r="M31">
        <v>1561.7760876032</v>
      </c>
    </row>
    <row r="32" spans="1:13">
      <c r="A32" t="s">
        <v>2725</v>
      </c>
      <c r="B32">
        <v>1538.6286474932</v>
      </c>
      <c r="C32">
        <v>1546.5234983866</v>
      </c>
      <c r="D32">
        <v>1555.130559748</v>
      </c>
      <c r="E32">
        <v>1562.0873206735</v>
      </c>
      <c r="F32">
        <v>1538.4376009306</v>
      </c>
      <c r="G32">
        <v>1546.5495746608</v>
      </c>
      <c r="H32">
        <v>1555.0522496672</v>
      </c>
      <c r="I32">
        <v>1561.9509432817</v>
      </c>
      <c r="J32">
        <v>1538.3638519487</v>
      </c>
      <c r="K32">
        <v>1546.5293359414</v>
      </c>
      <c r="L32">
        <v>1554.4229168098</v>
      </c>
      <c r="M32">
        <v>1561.7715232674</v>
      </c>
    </row>
    <row r="33" spans="1:13">
      <c r="A33" t="s">
        <v>2726</v>
      </c>
      <c r="B33">
        <v>1538.6272994629</v>
      </c>
      <c r="C33">
        <v>1546.5242763443</v>
      </c>
      <c r="D33">
        <v>1555.1299692869</v>
      </c>
      <c r="E33">
        <v>1562.0889100045</v>
      </c>
      <c r="F33">
        <v>1538.4343276908</v>
      </c>
      <c r="G33">
        <v>1546.5509366087</v>
      </c>
      <c r="H33">
        <v>1555.0524477499</v>
      </c>
      <c r="I33">
        <v>1561.9640438534</v>
      </c>
      <c r="J33">
        <v>1538.3619265858</v>
      </c>
      <c r="K33">
        <v>1546.5306997557</v>
      </c>
      <c r="L33">
        <v>1554.4231128107</v>
      </c>
      <c r="M33">
        <v>1561.7752942254</v>
      </c>
    </row>
    <row r="34" spans="1:13">
      <c r="A34" t="s">
        <v>2727</v>
      </c>
      <c r="B34">
        <v>1538.6284554552</v>
      </c>
      <c r="C34">
        <v>1546.5221364871</v>
      </c>
      <c r="D34">
        <v>1555.1274112682</v>
      </c>
      <c r="E34">
        <v>1562.1016150658</v>
      </c>
      <c r="F34">
        <v>1538.4349036595</v>
      </c>
      <c r="G34">
        <v>1546.5495746608</v>
      </c>
      <c r="H34">
        <v>1555.0526439096</v>
      </c>
      <c r="I34">
        <v>1561.9670202284</v>
      </c>
      <c r="J34">
        <v>1538.3594234329</v>
      </c>
      <c r="K34">
        <v>1546.5279740315</v>
      </c>
      <c r="L34">
        <v>1554.4254725113</v>
      </c>
      <c r="M34">
        <v>1561.7729121572</v>
      </c>
    </row>
    <row r="35" spans="1:13">
      <c r="A35" t="s">
        <v>2728</v>
      </c>
      <c r="B35">
        <v>1538.6282634173</v>
      </c>
      <c r="C35">
        <v>1546.5246662745</v>
      </c>
      <c r="D35">
        <v>1555.1329196737</v>
      </c>
      <c r="E35">
        <v>1562.095261539</v>
      </c>
      <c r="F35">
        <v>1538.4345196803</v>
      </c>
      <c r="G35">
        <v>1546.5526885032</v>
      </c>
      <c r="H35">
        <v>1555.0530362291</v>
      </c>
      <c r="I35">
        <v>1561.9598742311</v>
      </c>
      <c r="J35">
        <v>1538.3605790228</v>
      </c>
      <c r="K35">
        <v>1546.530503838</v>
      </c>
      <c r="L35">
        <v>1554.4233088116</v>
      </c>
      <c r="M35">
        <v>1561.7713234692</v>
      </c>
    </row>
    <row r="36" spans="1:13">
      <c r="A36" t="s">
        <v>2729</v>
      </c>
      <c r="B36">
        <v>1538.6269153876</v>
      </c>
      <c r="C36">
        <v>1546.5256401497</v>
      </c>
      <c r="D36">
        <v>1555.1299692869</v>
      </c>
      <c r="E36">
        <v>1562.1055855611</v>
      </c>
      <c r="F36">
        <v>1538.437407058</v>
      </c>
      <c r="G36">
        <v>1546.5524944821</v>
      </c>
      <c r="H36">
        <v>1555.0518573481</v>
      </c>
      <c r="I36">
        <v>1561.9664245644</v>
      </c>
      <c r="J36">
        <v>1538.3625043824</v>
      </c>
      <c r="K36">
        <v>1546.5322556863</v>
      </c>
      <c r="L36">
        <v>1554.4223268859</v>
      </c>
      <c r="M36">
        <v>1561.7693390685</v>
      </c>
    </row>
    <row r="37" spans="1:13">
      <c r="A37" t="s">
        <v>2730</v>
      </c>
      <c r="B37">
        <v>1538.6272994629</v>
      </c>
      <c r="C37">
        <v>1546.5236943026</v>
      </c>
      <c r="D37">
        <v>1555.133313957</v>
      </c>
      <c r="E37">
        <v>1562.0978425317</v>
      </c>
      <c r="F37">
        <v>1538.436445225</v>
      </c>
      <c r="G37">
        <v>1546.5505485674</v>
      </c>
      <c r="H37">
        <v>1555.0536266318</v>
      </c>
      <c r="I37">
        <v>1561.9598742311</v>
      </c>
      <c r="J37">
        <v>1538.3613487896</v>
      </c>
      <c r="K37">
        <v>1546.528947911</v>
      </c>
      <c r="L37">
        <v>1554.4233088116</v>
      </c>
      <c r="M37">
        <v>1561.7709277525</v>
      </c>
    </row>
    <row r="38" spans="1:13">
      <c r="A38" t="s">
        <v>2731</v>
      </c>
      <c r="B38">
        <v>1538.6267214674</v>
      </c>
      <c r="C38">
        <v>1546.5260281785</v>
      </c>
      <c r="D38">
        <v>1555.1272150897</v>
      </c>
      <c r="E38">
        <v>1562.1006234154</v>
      </c>
      <c r="F38">
        <v>1538.4376009306</v>
      </c>
      <c r="G38">
        <v>1546.5534664903</v>
      </c>
      <c r="H38">
        <v>1555.0530362291</v>
      </c>
      <c r="I38">
        <v>1561.9670202284</v>
      </c>
      <c r="J38">
        <v>1538.3644297468</v>
      </c>
      <c r="K38">
        <v>1546.5306997557</v>
      </c>
      <c r="L38">
        <v>1554.4227188874</v>
      </c>
      <c r="M38">
        <v>1561.7709277525</v>
      </c>
    </row>
    <row r="39" spans="1:13">
      <c r="A39" t="s">
        <v>2732</v>
      </c>
      <c r="B39">
        <v>1538.6261434723</v>
      </c>
      <c r="C39">
        <v>1546.5254442333</v>
      </c>
      <c r="D39">
        <v>1555.1348872455</v>
      </c>
      <c r="E39">
        <v>1562.0930783751</v>
      </c>
      <c r="F39">
        <v>1538.4385627651</v>
      </c>
      <c r="G39">
        <v>1546.5515205731</v>
      </c>
      <c r="H39">
        <v>1555.0522496672</v>
      </c>
      <c r="I39">
        <v>1561.9537217021</v>
      </c>
      <c r="J39">
        <v>1538.3625043824</v>
      </c>
      <c r="K39">
        <v>1546.5312818028</v>
      </c>
      <c r="L39">
        <v>1554.4235067341</v>
      </c>
      <c r="M39">
        <v>1561.7687435553</v>
      </c>
    </row>
    <row r="40" spans="1:13">
      <c r="A40" t="s">
        <v>2733</v>
      </c>
      <c r="B40">
        <v>1538.6280713794</v>
      </c>
      <c r="C40">
        <v>1546.5250562049</v>
      </c>
      <c r="D40">
        <v>1555.1289845449</v>
      </c>
      <c r="E40">
        <v>1562.0964530639</v>
      </c>
      <c r="F40">
        <v>1538.4358673729</v>
      </c>
      <c r="G40">
        <v>1546.5511325315</v>
      </c>
      <c r="H40">
        <v>1555.0524477499</v>
      </c>
      <c r="I40">
        <v>1561.9680136494</v>
      </c>
      <c r="J40">
        <v>1538.3619265858</v>
      </c>
      <c r="K40">
        <v>1546.5295318588</v>
      </c>
      <c r="L40">
        <v>1554.4248825855</v>
      </c>
      <c r="M40">
        <v>1561.7752942254</v>
      </c>
    </row>
    <row r="41" spans="1:13">
      <c r="A41" t="s">
        <v>2734</v>
      </c>
      <c r="B41">
        <v>1538.6274933833</v>
      </c>
      <c r="C41">
        <v>1546.5233043729</v>
      </c>
      <c r="D41">
        <v>1555.1278036254</v>
      </c>
      <c r="E41">
        <v>1562.0885121863</v>
      </c>
      <c r="F41">
        <v>1538.4352895212</v>
      </c>
      <c r="G41">
        <v>1546.5499646037</v>
      </c>
      <c r="H41">
        <v>1555.0504784635</v>
      </c>
      <c r="I41">
        <v>1561.9648374229</v>
      </c>
      <c r="J41">
        <v>1538.3625043824</v>
      </c>
      <c r="K41">
        <v>1546.5285579786</v>
      </c>
      <c r="L41">
        <v>1554.4213430399</v>
      </c>
      <c r="M41">
        <v>1561.7715232674</v>
      </c>
    </row>
    <row r="42" spans="1:13">
      <c r="A42" t="s">
        <v>2735</v>
      </c>
      <c r="B42">
        <v>1538.6269153876</v>
      </c>
      <c r="C42">
        <v>1546.5234983866</v>
      </c>
      <c r="D42">
        <v>1555.1283940849</v>
      </c>
      <c r="E42">
        <v>1562.0914909762</v>
      </c>
      <c r="F42">
        <v>1538.4385627651</v>
      </c>
      <c r="G42">
        <v>1546.5515205731</v>
      </c>
      <c r="H42">
        <v>1555.0522496672</v>
      </c>
      <c r="I42">
        <v>1561.9481629309</v>
      </c>
      <c r="J42">
        <v>1538.3644297468</v>
      </c>
      <c r="K42">
        <v>1546.5293359414</v>
      </c>
      <c r="L42">
        <v>1554.4248825855</v>
      </c>
      <c r="M42">
        <v>1561.7713234692</v>
      </c>
    </row>
    <row r="43" spans="1:13">
      <c r="A43" t="s">
        <v>2736</v>
      </c>
      <c r="B43">
        <v>1538.6272994629</v>
      </c>
      <c r="C43">
        <v>1546.5233043729</v>
      </c>
      <c r="D43">
        <v>1555.1299692869</v>
      </c>
      <c r="E43">
        <v>1562.1008213572</v>
      </c>
      <c r="F43">
        <v>1538.4370230776</v>
      </c>
      <c r="G43">
        <v>1546.5499646037</v>
      </c>
      <c r="H43">
        <v>1555.0510688643</v>
      </c>
      <c r="I43">
        <v>1561.961859116</v>
      </c>
      <c r="J43">
        <v>1538.362696354</v>
      </c>
      <c r="K43">
        <v>1546.5291419262</v>
      </c>
      <c r="L43">
        <v>1554.4227188874</v>
      </c>
      <c r="M43">
        <v>1561.7657679359</v>
      </c>
    </row>
    <row r="44" spans="1:13">
      <c r="A44" t="s">
        <v>2737</v>
      </c>
      <c r="B44">
        <v>1538.6257593976</v>
      </c>
      <c r="C44">
        <v>1546.5252502191</v>
      </c>
      <c r="D44">
        <v>1555.1299692869</v>
      </c>
      <c r="E44">
        <v>1562.1036003109</v>
      </c>
      <c r="F44">
        <v>1538.4370230776</v>
      </c>
      <c r="G44">
        <v>1546.5513265523</v>
      </c>
      <c r="H44">
        <v>1555.0516592655</v>
      </c>
      <c r="I44">
        <v>1561.9602719838</v>
      </c>
      <c r="J44">
        <v>1538.3619265858</v>
      </c>
      <c r="K44">
        <v>1546.530503838</v>
      </c>
      <c r="L44">
        <v>1554.4244886613</v>
      </c>
      <c r="M44">
        <v>1561.7743010495</v>
      </c>
    </row>
    <row r="45" spans="1:13">
      <c r="A45" t="s">
        <v>2738</v>
      </c>
      <c r="B45">
        <v>1538.6271074252</v>
      </c>
      <c r="C45">
        <v>1546.5238883164</v>
      </c>
      <c r="D45">
        <v>1555.1270169879</v>
      </c>
      <c r="E45">
        <v>1562.1117412272</v>
      </c>
      <c r="F45">
        <v>1538.4366372151</v>
      </c>
      <c r="G45">
        <v>1546.5493806405</v>
      </c>
      <c r="H45">
        <v>1555.0536266318</v>
      </c>
      <c r="I45">
        <v>1561.9563022271</v>
      </c>
      <c r="J45">
        <v>1538.3638519487</v>
      </c>
      <c r="K45">
        <v>1546.5291419262</v>
      </c>
      <c r="L45">
        <v>1554.4248825855</v>
      </c>
      <c r="M45">
        <v>1561.7689433529</v>
      </c>
    </row>
    <row r="46" spans="1:13">
      <c r="A46" t="s">
        <v>2739</v>
      </c>
      <c r="B46">
        <v>1538.6282634173</v>
      </c>
      <c r="C46">
        <v>1546.5215525449</v>
      </c>
      <c r="D46">
        <v>1555.1311502096</v>
      </c>
      <c r="E46">
        <v>1562.0901015197</v>
      </c>
      <c r="F46">
        <v>1538.4391406192</v>
      </c>
      <c r="G46">
        <v>1546.5495746608</v>
      </c>
      <c r="H46">
        <v>1555.0510688643</v>
      </c>
      <c r="I46">
        <v>1561.9719834656</v>
      </c>
      <c r="J46">
        <v>1538.3638519487</v>
      </c>
      <c r="K46">
        <v>1546.5268061387</v>
      </c>
      <c r="L46">
        <v>1554.4231128107</v>
      </c>
      <c r="M46">
        <v>1561.7707298943</v>
      </c>
    </row>
    <row r="47" spans="1:13">
      <c r="A47" t="s">
        <v>2740</v>
      </c>
      <c r="B47">
        <v>1538.6272994629</v>
      </c>
      <c r="C47">
        <v>1546.5254442333</v>
      </c>
      <c r="D47">
        <v>1555.1293788262</v>
      </c>
      <c r="E47">
        <v>1562.095261539</v>
      </c>
      <c r="F47">
        <v>1538.4377929209</v>
      </c>
      <c r="G47">
        <v>1546.5528825244</v>
      </c>
      <c r="H47">
        <v>1555.0516592655</v>
      </c>
      <c r="I47">
        <v>1561.9576914457</v>
      </c>
      <c r="J47">
        <v>1538.3638519487</v>
      </c>
      <c r="K47">
        <v>1546.5306997557</v>
      </c>
      <c r="L47">
        <v>1554.4235067341</v>
      </c>
      <c r="M47">
        <v>1561.7741031904</v>
      </c>
    </row>
    <row r="48" spans="1:13">
      <c r="A48" t="s">
        <v>2741</v>
      </c>
      <c r="B48">
        <v>1538.6284554552</v>
      </c>
      <c r="C48">
        <v>1546.5244722604</v>
      </c>
      <c r="D48">
        <v>1555.1297711844</v>
      </c>
      <c r="E48">
        <v>1562.0918868554</v>
      </c>
      <c r="F48">
        <v>1538.4368310874</v>
      </c>
      <c r="G48">
        <v>1546.5517145939</v>
      </c>
      <c r="H48">
        <v>1555.0524477499</v>
      </c>
      <c r="I48">
        <v>1561.9588827607</v>
      </c>
      <c r="J48">
        <v>1538.3613487896</v>
      </c>
      <c r="K48">
        <v>1546.5303098225</v>
      </c>
      <c r="L48">
        <v>1554.4250785868</v>
      </c>
      <c r="M48">
        <v>1561.773110016</v>
      </c>
    </row>
    <row r="49" spans="1:13">
      <c r="A49" t="s">
        <v>2742</v>
      </c>
      <c r="B49">
        <v>1538.6274933833</v>
      </c>
      <c r="C49">
        <v>1546.5240823303</v>
      </c>
      <c r="D49">
        <v>1555.126034173</v>
      </c>
      <c r="E49">
        <v>1562.0964530639</v>
      </c>
      <c r="F49">
        <v>1538.4358673729</v>
      </c>
      <c r="G49">
        <v>1546.5509366087</v>
      </c>
      <c r="H49">
        <v>1555.0518573481</v>
      </c>
      <c r="I49">
        <v>1561.9568978834</v>
      </c>
      <c r="J49">
        <v>1538.3625043824</v>
      </c>
      <c r="K49">
        <v>1546.5279740315</v>
      </c>
      <c r="L49">
        <v>1554.4231128107</v>
      </c>
      <c r="M49">
        <v>1561.7741031904</v>
      </c>
    </row>
    <row r="50" spans="1:13">
      <c r="A50" t="s">
        <v>2743</v>
      </c>
      <c r="B50">
        <v>1538.6286474932</v>
      </c>
      <c r="C50">
        <v>1546.5250562049</v>
      </c>
      <c r="D50">
        <v>1555.1285921871</v>
      </c>
      <c r="E50">
        <v>1562.1119391718</v>
      </c>
      <c r="F50">
        <v>1538.4368310874</v>
      </c>
      <c r="G50">
        <v>1546.5517145939</v>
      </c>
      <c r="H50">
        <v>1555.0524477499</v>
      </c>
      <c r="I50">
        <v>1561.9676158928</v>
      </c>
      <c r="J50">
        <v>1538.3630821794</v>
      </c>
      <c r="K50">
        <v>1546.5303098225</v>
      </c>
      <c r="L50">
        <v>1554.4242926601</v>
      </c>
      <c r="M50">
        <v>1561.7695388662</v>
      </c>
    </row>
    <row r="51" spans="1:13">
      <c r="A51" t="s">
        <v>2744</v>
      </c>
      <c r="B51">
        <v>1538.6267214674</v>
      </c>
      <c r="C51">
        <v>1546.5248602886</v>
      </c>
      <c r="D51">
        <v>1555.1291826472</v>
      </c>
      <c r="E51">
        <v>1562.1063812151</v>
      </c>
      <c r="F51">
        <v>1538.4366372151</v>
      </c>
      <c r="G51">
        <v>1546.5515205731</v>
      </c>
      <c r="H51">
        <v>1555.0536266318</v>
      </c>
      <c r="I51">
        <v>1561.9628525305</v>
      </c>
      <c r="J51">
        <v>1538.362696354</v>
      </c>
      <c r="K51">
        <v>1546.530115807</v>
      </c>
      <c r="L51">
        <v>1554.4223268859</v>
      </c>
      <c r="M51">
        <v>1561.77013438</v>
      </c>
    </row>
    <row r="52" spans="1:13">
      <c r="A52" t="s">
        <v>2745</v>
      </c>
      <c r="B52">
        <v>1538.6267214674</v>
      </c>
      <c r="C52">
        <v>1546.5252502191</v>
      </c>
      <c r="D52">
        <v>1555.1311502096</v>
      </c>
      <c r="E52">
        <v>1562.1097559613</v>
      </c>
      <c r="F52">
        <v>1538.435481511</v>
      </c>
      <c r="G52">
        <v>1546.5513265523</v>
      </c>
      <c r="H52">
        <v>1555.0528400693</v>
      </c>
      <c r="I52">
        <v>1561.9757553917</v>
      </c>
      <c r="J52">
        <v>1538.3630821794</v>
      </c>
      <c r="K52">
        <v>1546.530503838</v>
      </c>
      <c r="L52">
        <v>1554.4233088116</v>
      </c>
      <c r="M52">
        <v>1561.7707298943</v>
      </c>
    </row>
    <row r="53" spans="1:13">
      <c r="A53" t="s">
        <v>2746</v>
      </c>
      <c r="B53">
        <v>1538.6263373924</v>
      </c>
      <c r="C53">
        <v>1546.5242763443</v>
      </c>
      <c r="D53">
        <v>1555.1285921871</v>
      </c>
      <c r="E53">
        <v>1562.0944678369</v>
      </c>
      <c r="F53">
        <v>1538.435675383</v>
      </c>
      <c r="G53">
        <v>1546.5505485674</v>
      </c>
      <c r="H53">
        <v>1555.0530362291</v>
      </c>
      <c r="I53">
        <v>1561.9507434376</v>
      </c>
      <c r="J53">
        <v>1538.3632741511</v>
      </c>
      <c r="K53">
        <v>1546.5303098225</v>
      </c>
      <c r="L53">
        <v>1554.4215409619</v>
      </c>
      <c r="M53">
        <v>1561.7717211258</v>
      </c>
    </row>
    <row r="54" spans="1:13">
      <c r="A54" t="s">
        <v>2747</v>
      </c>
      <c r="B54">
        <v>1538.6267214674</v>
      </c>
      <c r="C54">
        <v>1546.5258341641</v>
      </c>
      <c r="D54">
        <v>1555.1272150897</v>
      </c>
      <c r="E54">
        <v>1562.0998277673</v>
      </c>
      <c r="F54">
        <v>1538.4376009306</v>
      </c>
      <c r="G54">
        <v>1546.553272469</v>
      </c>
      <c r="H54">
        <v>1555.0536266318</v>
      </c>
      <c r="I54">
        <v>1561.9559044765</v>
      </c>
      <c r="J54">
        <v>1538.3632741511</v>
      </c>
      <c r="K54">
        <v>1546.5316717365</v>
      </c>
      <c r="L54">
        <v>1554.4221289637</v>
      </c>
      <c r="M54">
        <v>1561.7764833224</v>
      </c>
    </row>
    <row r="55" spans="1:13">
      <c r="A55" t="s">
        <v>2748</v>
      </c>
      <c r="B55">
        <v>1538.6292254902</v>
      </c>
      <c r="C55">
        <v>1546.5244722604</v>
      </c>
      <c r="D55">
        <v>1555.1268208095</v>
      </c>
      <c r="E55">
        <v>1562.1073728727</v>
      </c>
      <c r="F55">
        <v>1538.4370230776</v>
      </c>
      <c r="G55">
        <v>1546.5513265523</v>
      </c>
      <c r="H55">
        <v>1555.0524477499</v>
      </c>
      <c r="I55">
        <v>1561.969998555</v>
      </c>
      <c r="J55">
        <v>1538.362696354</v>
      </c>
      <c r="K55">
        <v>1546.530503838</v>
      </c>
      <c r="L55">
        <v>1554.4233088116</v>
      </c>
      <c r="M55">
        <v>1561.7695388662</v>
      </c>
    </row>
    <row r="56" spans="1:13">
      <c r="A56" t="s">
        <v>2749</v>
      </c>
      <c r="B56">
        <v>1538.6272994629</v>
      </c>
      <c r="C56">
        <v>1546.5236943026</v>
      </c>
      <c r="D56">
        <v>1555.1278036254</v>
      </c>
      <c r="E56">
        <v>1562.1149180511</v>
      </c>
      <c r="F56">
        <v>1538.4368310874</v>
      </c>
      <c r="G56">
        <v>1546.5511325315</v>
      </c>
      <c r="H56">
        <v>1555.0524477499</v>
      </c>
      <c r="I56">
        <v>1561.9630504374</v>
      </c>
      <c r="J56">
        <v>1538.3632741511</v>
      </c>
      <c r="K56">
        <v>1546.5295318588</v>
      </c>
      <c r="L56">
        <v>1554.4231128107</v>
      </c>
      <c r="M56">
        <v>1561.7760876032</v>
      </c>
    </row>
    <row r="57" spans="1:13">
      <c r="A57" t="s">
        <v>2750</v>
      </c>
      <c r="B57">
        <v>1538.6272994629</v>
      </c>
      <c r="C57">
        <v>1546.5256401497</v>
      </c>
      <c r="D57">
        <v>1555.1285921871</v>
      </c>
      <c r="E57">
        <v>1562.0942698967</v>
      </c>
      <c r="F57">
        <v>1538.4360593628</v>
      </c>
      <c r="G57">
        <v>1546.5524944821</v>
      </c>
      <c r="H57">
        <v>1555.0516592655</v>
      </c>
      <c r="I57">
        <v>1561.9713877978</v>
      </c>
      <c r="J57">
        <v>1538.3630821794</v>
      </c>
      <c r="K57">
        <v>1546.5322556863</v>
      </c>
      <c r="L57">
        <v>1554.4207531172</v>
      </c>
      <c r="M57">
        <v>1561.773110016</v>
      </c>
    </row>
    <row r="58" spans="1:13">
      <c r="A58" t="s">
        <v>2751</v>
      </c>
      <c r="B58">
        <v>1538.6267214674</v>
      </c>
      <c r="C58">
        <v>1546.5238883164</v>
      </c>
      <c r="D58">
        <v>1555.1307559274</v>
      </c>
      <c r="E58">
        <v>1562.0954614201</v>
      </c>
      <c r="F58">
        <v>1538.436253235</v>
      </c>
      <c r="G58">
        <v>1546.5513265523</v>
      </c>
      <c r="H58">
        <v>1555.0518573481</v>
      </c>
      <c r="I58">
        <v>1561.9686093146</v>
      </c>
      <c r="J58">
        <v>1538.3625043824</v>
      </c>
      <c r="K58">
        <v>1546.530503838</v>
      </c>
      <c r="L58">
        <v>1554.4225228866</v>
      </c>
      <c r="M58">
        <v>1561.7727142984</v>
      </c>
    </row>
    <row r="59" spans="1:13">
      <c r="A59" t="s">
        <v>2752</v>
      </c>
      <c r="B59">
        <v>1538.6272994629</v>
      </c>
      <c r="C59">
        <v>1546.5252502191</v>
      </c>
      <c r="D59">
        <v>1555.1285921871</v>
      </c>
      <c r="E59">
        <v>1562.0821587661</v>
      </c>
      <c r="F59">
        <v>1538.4350975315</v>
      </c>
      <c r="G59">
        <v>1546.5521045379</v>
      </c>
      <c r="H59">
        <v>1555.0510688643</v>
      </c>
      <c r="I59">
        <v>1561.9467737294</v>
      </c>
      <c r="J59">
        <v>1538.3619265858</v>
      </c>
      <c r="K59">
        <v>1546.531087787</v>
      </c>
      <c r="L59">
        <v>1554.4225228866</v>
      </c>
      <c r="M59">
        <v>1561.7729121572</v>
      </c>
    </row>
    <row r="60" spans="1:13">
      <c r="A60" t="s">
        <v>2753</v>
      </c>
      <c r="B60">
        <v>1538.6278774588</v>
      </c>
      <c r="C60">
        <v>1546.5256401497</v>
      </c>
      <c r="D60">
        <v>1555.1299692869</v>
      </c>
      <c r="E60">
        <v>1562.0908952173</v>
      </c>
      <c r="F60">
        <v>1538.4377929209</v>
      </c>
      <c r="G60">
        <v>1546.5530784477</v>
      </c>
      <c r="H60">
        <v>1555.0530362291</v>
      </c>
      <c r="I60">
        <v>1561.9705942216</v>
      </c>
      <c r="J60">
        <v>1538.362696354</v>
      </c>
      <c r="K60">
        <v>1546.5314777207</v>
      </c>
      <c r="L60">
        <v>1554.4235067341</v>
      </c>
      <c r="M60">
        <v>1561.7675544701</v>
      </c>
    </row>
    <row r="61" spans="1:13">
      <c r="A61" t="s">
        <v>2754</v>
      </c>
      <c r="B61">
        <v>1538.6274933833</v>
      </c>
      <c r="C61">
        <v>1546.5223305006</v>
      </c>
      <c r="D61">
        <v>1555.1307559274</v>
      </c>
      <c r="E61">
        <v>1562.0958573012</v>
      </c>
      <c r="F61">
        <v>1538.4377929209</v>
      </c>
      <c r="G61">
        <v>1546.5501586242</v>
      </c>
      <c r="H61">
        <v>1555.0510688643</v>
      </c>
      <c r="I61">
        <v>1561.9648374229</v>
      </c>
      <c r="J61">
        <v>1538.362696354</v>
      </c>
      <c r="K61">
        <v>1546.5281699486</v>
      </c>
      <c r="L61">
        <v>1554.4227188874</v>
      </c>
      <c r="M61">
        <v>1561.7705300963</v>
      </c>
    </row>
    <row r="62" spans="1:13">
      <c r="A62" t="s">
        <v>2755</v>
      </c>
      <c r="B62">
        <v>1538.6269153876</v>
      </c>
      <c r="C62">
        <v>1546.5236943026</v>
      </c>
      <c r="D62">
        <v>1555.1285921871</v>
      </c>
      <c r="E62">
        <v>1562.0877184911</v>
      </c>
      <c r="F62">
        <v>1538.4372150678</v>
      </c>
      <c r="G62">
        <v>1546.5503526447</v>
      </c>
      <c r="H62">
        <v>1555.0518573481</v>
      </c>
      <c r="I62">
        <v>1561.9749618111</v>
      </c>
      <c r="J62">
        <v>1538.3651995175</v>
      </c>
      <c r="K62">
        <v>1546.5303098225</v>
      </c>
      <c r="L62">
        <v>1554.4237027352</v>
      </c>
      <c r="M62">
        <v>1561.7699345822</v>
      </c>
    </row>
    <row r="63" spans="1:13">
      <c r="A63" t="s">
        <v>2756</v>
      </c>
      <c r="B63">
        <v>1538.6269153876</v>
      </c>
      <c r="C63">
        <v>1546.5244722604</v>
      </c>
      <c r="D63">
        <v>1555.1301654661</v>
      </c>
      <c r="E63">
        <v>1562.0982403547</v>
      </c>
      <c r="F63">
        <v>1538.435481511</v>
      </c>
      <c r="G63">
        <v>1546.5503526447</v>
      </c>
      <c r="H63">
        <v>1555.0524477499</v>
      </c>
      <c r="I63">
        <v>1561.9574935401</v>
      </c>
      <c r="J63">
        <v>1538.3625043824</v>
      </c>
      <c r="K63">
        <v>1546.5295318588</v>
      </c>
      <c r="L63">
        <v>1554.4250785868</v>
      </c>
      <c r="M63">
        <v>1561.7705300963</v>
      </c>
    </row>
    <row r="64" spans="1:13">
      <c r="A64" t="s">
        <v>2757</v>
      </c>
      <c r="B64">
        <v>1538.6274933833</v>
      </c>
      <c r="C64">
        <v>1546.5258341641</v>
      </c>
      <c r="D64">
        <v>1555.1297711844</v>
      </c>
      <c r="E64">
        <v>1562.0897037009</v>
      </c>
      <c r="F64">
        <v>1538.4377929209</v>
      </c>
      <c r="G64">
        <v>1546.5546344234</v>
      </c>
      <c r="H64">
        <v>1555.0530362291</v>
      </c>
      <c r="I64">
        <v>1561.9608676431</v>
      </c>
      <c r="J64">
        <v>1538.366355116</v>
      </c>
      <c r="K64">
        <v>1546.530503838</v>
      </c>
      <c r="L64">
        <v>1554.4237027352</v>
      </c>
      <c r="M64">
        <v>1561.7752942254</v>
      </c>
    </row>
    <row r="65" spans="1:13">
      <c r="A65" t="s">
        <v>2758</v>
      </c>
      <c r="B65">
        <v>1538.6263373924</v>
      </c>
      <c r="C65">
        <v>1546.5256401497</v>
      </c>
      <c r="D65">
        <v>1555.1303616454</v>
      </c>
      <c r="E65">
        <v>1562.0942698967</v>
      </c>
      <c r="F65">
        <v>1538.4397184738</v>
      </c>
      <c r="G65">
        <v>1546.5517145939</v>
      </c>
      <c r="H65">
        <v>1555.0522496672</v>
      </c>
      <c r="I65">
        <v>1561.9572936943</v>
      </c>
      <c r="J65">
        <v>1538.3644297468</v>
      </c>
      <c r="K65">
        <v>1546.5295318588</v>
      </c>
      <c r="L65">
        <v>1554.4223268859</v>
      </c>
      <c r="M65">
        <v>1561.7713234692</v>
      </c>
    </row>
    <row r="66" spans="1:13">
      <c r="A66" t="s">
        <v>2759</v>
      </c>
      <c r="B66">
        <v>1538.6292254902</v>
      </c>
      <c r="C66">
        <v>1546.5236943026</v>
      </c>
      <c r="D66">
        <v>1555.130559748</v>
      </c>
      <c r="E66">
        <v>1562.1095560766</v>
      </c>
      <c r="F66">
        <v>1538.4377929209</v>
      </c>
      <c r="G66">
        <v>1546.5497686811</v>
      </c>
      <c r="H66">
        <v>1555.0510688643</v>
      </c>
      <c r="I66">
        <v>1561.9410171062</v>
      </c>
      <c r="J66">
        <v>1538.3632741511</v>
      </c>
      <c r="K66">
        <v>1546.528947911</v>
      </c>
      <c r="L66">
        <v>1554.4229168098</v>
      </c>
      <c r="M66">
        <v>1561.7667591612</v>
      </c>
    </row>
    <row r="67" spans="1:13">
      <c r="A67" t="s">
        <v>2760</v>
      </c>
      <c r="B67">
        <v>1538.6265294299</v>
      </c>
      <c r="C67">
        <v>1546.5240823303</v>
      </c>
      <c r="D67">
        <v>1555.1285921871</v>
      </c>
      <c r="E67">
        <v>1562.0879164297</v>
      </c>
      <c r="F67">
        <v>1538.4368310874</v>
      </c>
      <c r="G67">
        <v>1546.5515205731</v>
      </c>
      <c r="H67">
        <v>1555.0530362291</v>
      </c>
      <c r="I67">
        <v>1561.9715857069</v>
      </c>
      <c r="J67">
        <v>1538.3632741511</v>
      </c>
      <c r="K67">
        <v>1546.530115807</v>
      </c>
      <c r="L67">
        <v>1554.4250785868</v>
      </c>
      <c r="M67">
        <v>1561.7703322381</v>
      </c>
    </row>
    <row r="68" spans="1:13">
      <c r="A68" t="s">
        <v>2761</v>
      </c>
      <c r="B68">
        <v>1538.6272994629</v>
      </c>
      <c r="C68">
        <v>1546.5236943026</v>
      </c>
      <c r="D68">
        <v>1555.1299692869</v>
      </c>
      <c r="E68">
        <v>1562.072828608</v>
      </c>
      <c r="F68">
        <v>1538.436445225</v>
      </c>
      <c r="G68">
        <v>1546.5497686811</v>
      </c>
      <c r="H68">
        <v>1555.0530362291</v>
      </c>
      <c r="I68">
        <v>1561.9650353304</v>
      </c>
      <c r="J68">
        <v>1538.3646217189</v>
      </c>
      <c r="K68">
        <v>1546.528947911</v>
      </c>
      <c r="L68">
        <v>1554.4248825855</v>
      </c>
      <c r="M68">
        <v>1561.7671568155</v>
      </c>
    </row>
    <row r="69" spans="1:13">
      <c r="A69" t="s">
        <v>2762</v>
      </c>
      <c r="B69">
        <v>1538.6278774588</v>
      </c>
      <c r="C69">
        <v>1546.5250562049</v>
      </c>
      <c r="D69">
        <v>1555.1280017274</v>
      </c>
      <c r="E69">
        <v>1562.0926824954</v>
      </c>
      <c r="F69">
        <v>1538.4377929209</v>
      </c>
      <c r="G69">
        <v>1546.5503526447</v>
      </c>
      <c r="H69">
        <v>1555.0504784635</v>
      </c>
      <c r="I69">
        <v>1561.9654330857</v>
      </c>
      <c r="J69">
        <v>1538.3646217189</v>
      </c>
      <c r="K69">
        <v>1546.5308937714</v>
      </c>
      <c r="L69">
        <v>1554.4229168098</v>
      </c>
      <c r="M69">
        <v>1561.7707298943</v>
      </c>
    </row>
    <row r="70" spans="1:13">
      <c r="A70" t="s">
        <v>2763</v>
      </c>
      <c r="B70">
        <v>1538.6251814032</v>
      </c>
      <c r="C70">
        <v>1546.5256401497</v>
      </c>
      <c r="D70">
        <v>1555.130559748</v>
      </c>
      <c r="E70">
        <v>1562.0968508861</v>
      </c>
      <c r="F70">
        <v>1538.4350975315</v>
      </c>
      <c r="G70">
        <v>1546.5530784477</v>
      </c>
      <c r="H70">
        <v>1555.0522496672</v>
      </c>
      <c r="I70">
        <v>1561.9511411856</v>
      </c>
      <c r="J70">
        <v>1538.3632741511</v>
      </c>
      <c r="K70">
        <v>1546.5322556863</v>
      </c>
      <c r="L70">
        <v>1554.4233088116</v>
      </c>
      <c r="M70">
        <v>1561.77013438</v>
      </c>
    </row>
    <row r="71" spans="1:13">
      <c r="A71" t="s">
        <v>2764</v>
      </c>
      <c r="B71">
        <v>1538.6282634173</v>
      </c>
      <c r="C71">
        <v>1546.5246662745</v>
      </c>
      <c r="D71">
        <v>1555.1266246311</v>
      </c>
      <c r="E71">
        <v>1562.1010192991</v>
      </c>
      <c r="F71">
        <v>1538.4389486285</v>
      </c>
      <c r="G71">
        <v>1546.5513265523</v>
      </c>
      <c r="H71">
        <v>1555.0510688643</v>
      </c>
      <c r="I71">
        <v>1561.961859116</v>
      </c>
      <c r="J71">
        <v>1538.3625043824</v>
      </c>
      <c r="K71">
        <v>1546.5297258741</v>
      </c>
      <c r="L71">
        <v>1554.4227188874</v>
      </c>
      <c r="M71">
        <v>1561.7733078749</v>
      </c>
    </row>
    <row r="72" spans="1:13">
      <c r="A72" t="s">
        <v>2765</v>
      </c>
      <c r="B72">
        <v>1538.6278774588</v>
      </c>
      <c r="C72">
        <v>1546.5248602886</v>
      </c>
      <c r="D72">
        <v>1555.126034173</v>
      </c>
      <c r="E72">
        <v>1562.1057854448</v>
      </c>
      <c r="F72">
        <v>1538.4370230776</v>
      </c>
      <c r="G72">
        <v>1546.5522985589</v>
      </c>
      <c r="H72">
        <v>1555.0504784635</v>
      </c>
      <c r="I72">
        <v>1561.9664245644</v>
      </c>
      <c r="J72">
        <v>1538.3638519487</v>
      </c>
      <c r="K72">
        <v>1546.5312818028</v>
      </c>
      <c r="L72">
        <v>1554.4223268859</v>
      </c>
      <c r="M72">
        <v>1561.7729121572</v>
      </c>
    </row>
    <row r="73" spans="1:13">
      <c r="A73" t="s">
        <v>2766</v>
      </c>
      <c r="B73">
        <v>1538.6280713794</v>
      </c>
      <c r="C73">
        <v>1546.5260281785</v>
      </c>
      <c r="D73">
        <v>1555.130559748</v>
      </c>
      <c r="E73">
        <v>1562.093276315</v>
      </c>
      <c r="F73">
        <v>1538.4372150678</v>
      </c>
      <c r="G73">
        <v>1546.5522985589</v>
      </c>
      <c r="H73">
        <v>1555.0510688643</v>
      </c>
      <c r="I73">
        <v>1561.9660287489</v>
      </c>
      <c r="J73">
        <v>1538.3619265858</v>
      </c>
      <c r="K73">
        <v>1546.5326456205</v>
      </c>
      <c r="L73">
        <v>1554.421932963</v>
      </c>
      <c r="M73">
        <v>1561.7695388662</v>
      </c>
    </row>
    <row r="74" spans="1:13">
      <c r="A74" t="s">
        <v>2767</v>
      </c>
      <c r="B74">
        <v>1538.6261434723</v>
      </c>
      <c r="C74">
        <v>1546.5242763443</v>
      </c>
      <c r="D74">
        <v>1555.1291826472</v>
      </c>
      <c r="E74">
        <v>1562.0916889158</v>
      </c>
      <c r="F74">
        <v>1538.4370230776</v>
      </c>
      <c r="G74">
        <v>1546.5524944821</v>
      </c>
      <c r="H74">
        <v>1555.0518573481</v>
      </c>
      <c r="I74">
        <v>1561.9539196067</v>
      </c>
      <c r="J74">
        <v>1538.3619265858</v>
      </c>
      <c r="K74">
        <v>1546.5308937714</v>
      </c>
      <c r="L74">
        <v>1554.4235067341</v>
      </c>
      <c r="M74">
        <v>1561.7707298943</v>
      </c>
    </row>
    <row r="75" spans="1:13">
      <c r="A75" t="s">
        <v>2768</v>
      </c>
      <c r="B75">
        <v>1538.6257593976</v>
      </c>
      <c r="C75">
        <v>1546.5219424737</v>
      </c>
      <c r="D75">
        <v>1555.1299692869</v>
      </c>
      <c r="E75">
        <v>1562.0885121863</v>
      </c>
      <c r="F75">
        <v>1538.436445225</v>
      </c>
      <c r="G75">
        <v>1546.5493806405</v>
      </c>
      <c r="H75">
        <v>1555.0504784635</v>
      </c>
      <c r="I75">
        <v>1561.9527282993</v>
      </c>
      <c r="J75">
        <v>1538.3632741511</v>
      </c>
      <c r="K75">
        <v>1546.5277800167</v>
      </c>
      <c r="L75">
        <v>1554.4235067341</v>
      </c>
      <c r="M75">
        <v>1561.7725144999</v>
      </c>
    </row>
    <row r="76" spans="1:13">
      <c r="A76" t="s">
        <v>2769</v>
      </c>
      <c r="B76">
        <v>1538.6265294299</v>
      </c>
      <c r="C76">
        <v>1546.5236943026</v>
      </c>
      <c r="D76">
        <v>1555.1297711844</v>
      </c>
      <c r="E76">
        <v>1562.1049897914</v>
      </c>
      <c r="F76">
        <v>1538.4370230776</v>
      </c>
      <c r="G76">
        <v>1546.5517145939</v>
      </c>
      <c r="H76">
        <v>1555.0530362291</v>
      </c>
      <c r="I76">
        <v>1561.9694028887</v>
      </c>
      <c r="J76">
        <v>1538.362696354</v>
      </c>
      <c r="K76">
        <v>1546.528947911</v>
      </c>
      <c r="L76">
        <v>1554.4250785868</v>
      </c>
      <c r="M76">
        <v>1561.7671568155</v>
      </c>
    </row>
    <row r="77" spans="1:13">
      <c r="A77" t="s">
        <v>2770</v>
      </c>
      <c r="B77">
        <v>1538.627685421</v>
      </c>
      <c r="C77">
        <v>1546.5264181096</v>
      </c>
      <c r="D77">
        <v>1555.1272150897</v>
      </c>
      <c r="E77">
        <v>1562.0930783751</v>
      </c>
      <c r="F77">
        <v>1538.4349036595</v>
      </c>
      <c r="G77">
        <v>1546.5536624138</v>
      </c>
      <c r="H77">
        <v>1555.0522496672</v>
      </c>
      <c r="I77">
        <v>1561.948758581</v>
      </c>
      <c r="J77">
        <v>1538.3619265858</v>
      </c>
      <c r="K77">
        <v>1546.5322556863</v>
      </c>
      <c r="L77">
        <v>1554.4229168098</v>
      </c>
      <c r="M77">
        <v>1561.7719189843</v>
      </c>
    </row>
    <row r="78" spans="1:13">
      <c r="A78" t="s">
        <v>2771</v>
      </c>
      <c r="B78">
        <v>1538.6257593976</v>
      </c>
      <c r="C78">
        <v>1546.5252502191</v>
      </c>
      <c r="D78">
        <v>1555.1299692869</v>
      </c>
      <c r="E78">
        <v>1562.0958573012</v>
      </c>
      <c r="F78">
        <v>1538.4368310874</v>
      </c>
      <c r="G78">
        <v>1546.5513265523</v>
      </c>
      <c r="H78">
        <v>1555.0522496672</v>
      </c>
      <c r="I78">
        <v>1561.95034763</v>
      </c>
      <c r="J78">
        <v>1538.3638519487</v>
      </c>
      <c r="K78">
        <v>1546.530503838</v>
      </c>
      <c r="L78">
        <v>1554.4242926601</v>
      </c>
      <c r="M78">
        <v>1561.7743010495</v>
      </c>
    </row>
    <row r="79" spans="1:13">
      <c r="A79" t="s">
        <v>2772</v>
      </c>
      <c r="B79">
        <v>1538.6259514349</v>
      </c>
      <c r="C79">
        <v>1546.5238883164</v>
      </c>
      <c r="D79">
        <v>1555.1295750053</v>
      </c>
      <c r="E79">
        <v>1562.105189675</v>
      </c>
      <c r="F79">
        <v>1538.4341338191</v>
      </c>
      <c r="G79">
        <v>1546.551910517</v>
      </c>
      <c r="H79">
        <v>1555.0510688643</v>
      </c>
      <c r="I79">
        <v>1561.9670202284</v>
      </c>
      <c r="J79">
        <v>1538.3619265858</v>
      </c>
      <c r="K79">
        <v>1546.531087787</v>
      </c>
      <c r="L79">
        <v>1554.4242926601</v>
      </c>
      <c r="M79">
        <v>1561.7735076736</v>
      </c>
    </row>
    <row r="80" spans="1:13">
      <c r="A80" t="s">
        <v>2773</v>
      </c>
      <c r="B80">
        <v>1538.6280713794</v>
      </c>
      <c r="C80">
        <v>1546.5236943026</v>
      </c>
      <c r="D80">
        <v>1555.132133031</v>
      </c>
      <c r="E80">
        <v>1562.0863290413</v>
      </c>
      <c r="F80">
        <v>1538.438178784</v>
      </c>
      <c r="G80">
        <v>1546.551910517</v>
      </c>
      <c r="H80">
        <v>1555.0524477499</v>
      </c>
      <c r="I80">
        <v>1561.9578893513</v>
      </c>
      <c r="J80">
        <v>1538.3651995175</v>
      </c>
      <c r="K80">
        <v>1546.5295318588</v>
      </c>
      <c r="L80">
        <v>1554.4213430399</v>
      </c>
      <c r="M80">
        <v>1561.7748965669</v>
      </c>
    </row>
    <row r="81" spans="1:13">
      <c r="A81" t="s">
        <v>2774</v>
      </c>
      <c r="B81">
        <v>1538.6274933833</v>
      </c>
      <c r="C81">
        <v>1546.5250562049</v>
      </c>
      <c r="D81">
        <v>1555.1293788262</v>
      </c>
      <c r="E81">
        <v>1562.0879164297</v>
      </c>
      <c r="F81">
        <v>1538.435675383</v>
      </c>
      <c r="G81">
        <v>1546.5517145939</v>
      </c>
      <c r="H81">
        <v>1555.0536266318</v>
      </c>
      <c r="I81">
        <v>1561.9602719838</v>
      </c>
      <c r="J81">
        <v>1538.3625043824</v>
      </c>
      <c r="K81">
        <v>1546.5314777207</v>
      </c>
      <c r="L81">
        <v>1554.4221289637</v>
      </c>
      <c r="M81">
        <v>1561.7697367242</v>
      </c>
    </row>
    <row r="82" spans="1:13">
      <c r="A82" t="s">
        <v>2775</v>
      </c>
      <c r="B82">
        <v>1538.6274933833</v>
      </c>
      <c r="C82">
        <v>1546.5258341641</v>
      </c>
      <c r="D82">
        <v>1555.1287883659</v>
      </c>
      <c r="E82">
        <v>1562.1069750451</v>
      </c>
      <c r="F82">
        <v>1538.4370230776</v>
      </c>
      <c r="G82">
        <v>1546.5513265523</v>
      </c>
      <c r="H82">
        <v>1555.050872705</v>
      </c>
      <c r="I82">
        <v>1561.9598742311</v>
      </c>
      <c r="J82">
        <v>1538.3619265858</v>
      </c>
      <c r="K82">
        <v>1546.5318657523</v>
      </c>
      <c r="L82">
        <v>1554.4244886613</v>
      </c>
      <c r="M82">
        <v>1561.7723166413</v>
      </c>
    </row>
    <row r="83" spans="1:13">
      <c r="A83" t="s">
        <v>2776</v>
      </c>
      <c r="B83">
        <v>1538.6249893661</v>
      </c>
      <c r="C83">
        <v>1546.5254442333</v>
      </c>
      <c r="D83">
        <v>1555.1295750053</v>
      </c>
      <c r="E83">
        <v>1562.0958573012</v>
      </c>
      <c r="F83">
        <v>1538.4368310874</v>
      </c>
      <c r="G83">
        <v>1546.5528825244</v>
      </c>
      <c r="H83">
        <v>1555.0550055219</v>
      </c>
      <c r="I83">
        <v>1561.958287103</v>
      </c>
      <c r="J83">
        <v>1538.3651995175</v>
      </c>
      <c r="K83">
        <v>1546.5306997557</v>
      </c>
      <c r="L83">
        <v>1554.4238987362</v>
      </c>
      <c r="M83">
        <v>1561.7717211258</v>
      </c>
    </row>
    <row r="84" spans="1:13">
      <c r="A84" t="s">
        <v>2777</v>
      </c>
      <c r="B84">
        <v>1538.6261434723</v>
      </c>
      <c r="C84">
        <v>1546.5268061387</v>
      </c>
      <c r="D84">
        <v>1555.1285921871</v>
      </c>
      <c r="E84">
        <v>1562.0956593606</v>
      </c>
      <c r="F84">
        <v>1538.435481511</v>
      </c>
      <c r="G84">
        <v>1546.5534664903</v>
      </c>
      <c r="H84">
        <v>1555.0510688643</v>
      </c>
      <c r="I84">
        <v>1561.9719834656</v>
      </c>
      <c r="J84">
        <v>1538.3613487896</v>
      </c>
      <c r="K84">
        <v>1546.5326456205</v>
      </c>
      <c r="L84">
        <v>1554.4223268859</v>
      </c>
      <c r="M84">
        <v>1561.7756899443</v>
      </c>
    </row>
    <row r="85" spans="1:13">
      <c r="A85" t="s">
        <v>2778</v>
      </c>
      <c r="B85">
        <v>1538.6255673603</v>
      </c>
      <c r="C85">
        <v>1546.5240823303</v>
      </c>
      <c r="D85">
        <v>1555.1280017274</v>
      </c>
      <c r="E85">
        <v>1562.0986381778</v>
      </c>
      <c r="F85">
        <v>1538.4377929209</v>
      </c>
      <c r="G85">
        <v>1546.5515205731</v>
      </c>
      <c r="H85">
        <v>1555.0518573481</v>
      </c>
      <c r="I85">
        <v>1561.9493542314</v>
      </c>
      <c r="J85">
        <v>1538.3625043824</v>
      </c>
      <c r="K85">
        <v>1546.5293359414</v>
      </c>
      <c r="L85">
        <v>1554.4233088116</v>
      </c>
      <c r="M85">
        <v>1561.7709277525</v>
      </c>
    </row>
    <row r="86" spans="1:13">
      <c r="A86" t="s">
        <v>2779</v>
      </c>
      <c r="B86">
        <v>1538.6274933833</v>
      </c>
      <c r="C86">
        <v>1546.5254442333</v>
      </c>
      <c r="D86">
        <v>1555.1299692869</v>
      </c>
      <c r="E86">
        <v>1562.0948656582</v>
      </c>
      <c r="F86">
        <v>1538.436253235</v>
      </c>
      <c r="G86">
        <v>1546.5522985589</v>
      </c>
      <c r="H86">
        <v>1555.0536266318</v>
      </c>
      <c r="I86">
        <v>1561.9572936943</v>
      </c>
      <c r="J86">
        <v>1538.3625043824</v>
      </c>
      <c r="K86">
        <v>1546.5320616704</v>
      </c>
      <c r="L86">
        <v>1554.4254725113</v>
      </c>
      <c r="M86">
        <v>1561.7699345822</v>
      </c>
    </row>
    <row r="87" spans="1:13">
      <c r="A87" t="s">
        <v>2780</v>
      </c>
      <c r="B87">
        <v>1538.6271074252</v>
      </c>
      <c r="C87">
        <v>1546.5236943026</v>
      </c>
      <c r="D87">
        <v>1555.1287883659</v>
      </c>
      <c r="E87">
        <v>1562.1117412272</v>
      </c>
      <c r="F87">
        <v>1538.4376009306</v>
      </c>
      <c r="G87">
        <v>1546.5505485674</v>
      </c>
      <c r="H87">
        <v>1555.0491015045</v>
      </c>
      <c r="I87">
        <v>1561.9654330857</v>
      </c>
      <c r="J87">
        <v>1538.3632741511</v>
      </c>
      <c r="K87">
        <v>1546.5295318588</v>
      </c>
      <c r="L87">
        <v>1554.4233088116</v>
      </c>
      <c r="M87">
        <v>1561.77013438</v>
      </c>
    </row>
    <row r="88" spans="1:13">
      <c r="A88" t="s">
        <v>2781</v>
      </c>
      <c r="B88">
        <v>1538.6278774588</v>
      </c>
      <c r="C88">
        <v>1546.5246662745</v>
      </c>
      <c r="D88">
        <v>1555.1280017274</v>
      </c>
      <c r="E88">
        <v>1562.0930783751</v>
      </c>
      <c r="F88">
        <v>1538.4358673729</v>
      </c>
      <c r="G88">
        <v>1546.5526885032</v>
      </c>
      <c r="H88">
        <v>1555.0538247149</v>
      </c>
      <c r="I88">
        <v>1561.961859116</v>
      </c>
      <c r="J88">
        <v>1538.362696354</v>
      </c>
      <c r="K88">
        <v>1546.530503838</v>
      </c>
      <c r="L88">
        <v>1554.4238987362</v>
      </c>
      <c r="M88">
        <v>1561.7713234692</v>
      </c>
    </row>
    <row r="89" spans="1:13">
      <c r="A89" t="s">
        <v>2782</v>
      </c>
      <c r="B89">
        <v>1538.6267214674</v>
      </c>
      <c r="C89">
        <v>1546.5246662745</v>
      </c>
      <c r="D89">
        <v>1555.1311502096</v>
      </c>
      <c r="E89">
        <v>1562.0946677178</v>
      </c>
      <c r="F89">
        <v>1538.4376009306</v>
      </c>
      <c r="G89">
        <v>1546.551910517</v>
      </c>
      <c r="H89">
        <v>1555.055594003</v>
      </c>
      <c r="I89">
        <v>1561.9638440059</v>
      </c>
      <c r="J89">
        <v>1538.3613487896</v>
      </c>
      <c r="K89">
        <v>1546.5299198895</v>
      </c>
      <c r="L89">
        <v>1554.4229168098</v>
      </c>
      <c r="M89">
        <v>1561.7703322381</v>
      </c>
    </row>
    <row r="90" spans="1:13">
      <c r="A90" t="s">
        <v>2783</v>
      </c>
      <c r="B90">
        <v>1538.6263373924</v>
      </c>
      <c r="C90">
        <v>1546.5248602886</v>
      </c>
      <c r="D90">
        <v>1555.1303616454</v>
      </c>
      <c r="E90">
        <v>1562.0990340606</v>
      </c>
      <c r="F90">
        <v>1538.4350975315</v>
      </c>
      <c r="G90">
        <v>1546.5522985589</v>
      </c>
      <c r="H90">
        <v>1555.0524477499</v>
      </c>
      <c r="I90">
        <v>1561.9563022271</v>
      </c>
      <c r="J90">
        <v>1538.3619265858</v>
      </c>
      <c r="K90">
        <v>1546.5306997557</v>
      </c>
      <c r="L90">
        <v>1554.4237027352</v>
      </c>
      <c r="M90">
        <v>1561.7705300963</v>
      </c>
    </row>
    <row r="91" spans="1:13">
      <c r="A91" t="s">
        <v>2784</v>
      </c>
      <c r="B91">
        <v>1538.6286474932</v>
      </c>
      <c r="C91">
        <v>1546.5254442333</v>
      </c>
      <c r="D91">
        <v>1555.1299692869</v>
      </c>
      <c r="E91">
        <v>1562.1038001941</v>
      </c>
      <c r="F91">
        <v>1538.4360593628</v>
      </c>
      <c r="G91">
        <v>1546.5542444781</v>
      </c>
      <c r="H91">
        <v>1555.050872705</v>
      </c>
      <c r="I91">
        <v>1561.9594784189</v>
      </c>
      <c r="J91">
        <v>1538.362696354</v>
      </c>
      <c r="K91">
        <v>1546.5312818028</v>
      </c>
      <c r="L91">
        <v>1554.4231128107</v>
      </c>
      <c r="M91">
        <v>1561.7707298943</v>
      </c>
    </row>
    <row r="92" spans="1:13">
      <c r="A92" t="s">
        <v>2785</v>
      </c>
      <c r="B92">
        <v>1538.6272994629</v>
      </c>
      <c r="C92">
        <v>1546.5252502191</v>
      </c>
      <c r="D92">
        <v>1555.1280017274</v>
      </c>
      <c r="E92">
        <v>1562.1024087751</v>
      </c>
      <c r="F92">
        <v>1538.4377929209</v>
      </c>
      <c r="G92">
        <v>1546.5513265523</v>
      </c>
      <c r="H92">
        <v>1555.0516592655</v>
      </c>
      <c r="I92">
        <v>1561.9680136494</v>
      </c>
      <c r="J92">
        <v>1538.3638519487</v>
      </c>
      <c r="K92">
        <v>1546.531087787</v>
      </c>
      <c r="L92">
        <v>1554.4221289637</v>
      </c>
      <c r="M92">
        <v>1561.7756899443</v>
      </c>
    </row>
    <row r="93" spans="1:13">
      <c r="A93" t="s">
        <v>2786</v>
      </c>
      <c r="B93">
        <v>1538.6274933833</v>
      </c>
      <c r="C93">
        <v>1546.5219424737</v>
      </c>
      <c r="D93">
        <v>1555.1274112682</v>
      </c>
      <c r="E93">
        <v>1562.0920867356</v>
      </c>
      <c r="F93">
        <v>1538.4370230776</v>
      </c>
      <c r="G93">
        <v>1546.5499646037</v>
      </c>
      <c r="H93">
        <v>1555.0485111052</v>
      </c>
      <c r="I93">
        <v>1561.9674179847</v>
      </c>
      <c r="J93">
        <v>1538.3632741511</v>
      </c>
      <c r="K93">
        <v>1546.5271960702</v>
      </c>
      <c r="L93">
        <v>1554.4240947373</v>
      </c>
      <c r="M93">
        <v>1561.7727142984</v>
      </c>
    </row>
    <row r="94" spans="1:13">
      <c r="A94" t="s">
        <v>2787</v>
      </c>
      <c r="B94">
        <v>1538.6280713794</v>
      </c>
      <c r="C94">
        <v>1546.5236943026</v>
      </c>
      <c r="D94">
        <v>1555.1278036254</v>
      </c>
      <c r="E94">
        <v>1562.1214696849</v>
      </c>
      <c r="F94">
        <v>1538.4368310874</v>
      </c>
      <c r="G94">
        <v>1546.5522985589</v>
      </c>
      <c r="H94">
        <v>1555.0518573481</v>
      </c>
      <c r="I94">
        <v>1561.9658308412</v>
      </c>
      <c r="J94">
        <v>1538.3638519487</v>
      </c>
      <c r="K94">
        <v>1546.5295318588</v>
      </c>
      <c r="L94">
        <v>1554.4221289637</v>
      </c>
      <c r="M94">
        <v>1561.7677523275</v>
      </c>
    </row>
    <row r="95" spans="1:13">
      <c r="A95" t="s">
        <v>2788</v>
      </c>
      <c r="B95">
        <v>1538.6269153876</v>
      </c>
      <c r="C95">
        <v>1546.5254442333</v>
      </c>
      <c r="D95">
        <v>1555.1297711844</v>
      </c>
      <c r="E95">
        <v>1562.0980424135</v>
      </c>
      <c r="F95">
        <v>1538.437407058</v>
      </c>
      <c r="G95">
        <v>1546.5521045379</v>
      </c>
      <c r="H95">
        <v>1555.0518573481</v>
      </c>
      <c r="I95">
        <v>1561.9584850087</v>
      </c>
      <c r="J95">
        <v>1538.3644297468</v>
      </c>
      <c r="K95">
        <v>1546.5312818028</v>
      </c>
      <c r="L95">
        <v>1554.4235067341</v>
      </c>
      <c r="M95">
        <v>1561.7715232674</v>
      </c>
    </row>
    <row r="96" spans="1:13">
      <c r="A96" t="s">
        <v>2789</v>
      </c>
      <c r="B96">
        <v>1538.6278774588</v>
      </c>
      <c r="C96">
        <v>1546.5256401497</v>
      </c>
      <c r="D96">
        <v>1555.1295750053</v>
      </c>
      <c r="E96">
        <v>1562.1127328916</v>
      </c>
      <c r="F96">
        <v>1538.435675383</v>
      </c>
      <c r="G96">
        <v>1546.5536624138</v>
      </c>
      <c r="H96">
        <v>1555.0516592655</v>
      </c>
      <c r="I96">
        <v>1561.9541175114</v>
      </c>
      <c r="J96">
        <v>1538.3625043824</v>
      </c>
      <c r="K96">
        <v>1546.5314777207</v>
      </c>
      <c r="L96">
        <v>1554.4248825855</v>
      </c>
      <c r="M96">
        <v>1561.7687435553</v>
      </c>
    </row>
    <row r="97" spans="1:13">
      <c r="A97" t="s">
        <v>2790</v>
      </c>
      <c r="B97">
        <v>1538.6261434723</v>
      </c>
      <c r="C97">
        <v>1546.5238883164</v>
      </c>
      <c r="D97">
        <v>1555.1266246311</v>
      </c>
      <c r="E97">
        <v>1562.0934761956</v>
      </c>
      <c r="F97">
        <v>1538.438178784</v>
      </c>
      <c r="G97">
        <v>1546.5499646037</v>
      </c>
      <c r="H97">
        <v>1555.0516592655</v>
      </c>
      <c r="I97">
        <v>1561.9584850087</v>
      </c>
      <c r="J97">
        <v>1538.3638519487</v>
      </c>
      <c r="K97">
        <v>1546.5299198895</v>
      </c>
      <c r="L97">
        <v>1554.4233088116</v>
      </c>
      <c r="M97">
        <v>1561.7743010495</v>
      </c>
    </row>
    <row r="98" spans="1:13">
      <c r="A98" t="s">
        <v>2791</v>
      </c>
      <c r="B98">
        <v>1538.6265294299</v>
      </c>
      <c r="C98">
        <v>1546.5254442333</v>
      </c>
      <c r="D98">
        <v>1555.1291826472</v>
      </c>
      <c r="E98">
        <v>1562.0976445906</v>
      </c>
      <c r="F98">
        <v>1538.436253235</v>
      </c>
      <c r="G98">
        <v>1546.5515205731</v>
      </c>
      <c r="H98">
        <v>1555.0510688643</v>
      </c>
      <c r="I98">
        <v>1561.961859116</v>
      </c>
      <c r="J98">
        <v>1538.3632741511</v>
      </c>
      <c r="K98">
        <v>1546.5306997557</v>
      </c>
      <c r="L98">
        <v>1554.4209510391</v>
      </c>
      <c r="M98">
        <v>1561.7744989087</v>
      </c>
    </row>
    <row r="99" spans="1:13">
      <c r="A99" t="s">
        <v>2792</v>
      </c>
      <c r="B99">
        <v>1538.6265294299</v>
      </c>
      <c r="C99">
        <v>1546.5236943026</v>
      </c>
      <c r="D99">
        <v>1555.1293788262</v>
      </c>
      <c r="E99">
        <v>1562.0885121863</v>
      </c>
      <c r="F99">
        <v>1538.436253235</v>
      </c>
      <c r="G99">
        <v>1546.5511325315</v>
      </c>
      <c r="H99">
        <v>1555.0504784635</v>
      </c>
      <c r="I99">
        <v>1561.9513390896</v>
      </c>
      <c r="J99">
        <v>1538.3625043824</v>
      </c>
      <c r="K99">
        <v>1546.5303098225</v>
      </c>
      <c r="L99">
        <v>1554.4246846626</v>
      </c>
      <c r="M99">
        <v>1561.7798585833</v>
      </c>
    </row>
    <row r="100" spans="1:13">
      <c r="A100" t="s">
        <v>2793</v>
      </c>
      <c r="B100">
        <v>1538.6272994629</v>
      </c>
      <c r="C100">
        <v>1546.5260281785</v>
      </c>
      <c r="D100">
        <v>1555.1299692869</v>
      </c>
      <c r="E100">
        <v>1562.0988361192</v>
      </c>
      <c r="F100">
        <v>1538.4376009306</v>
      </c>
      <c r="G100">
        <v>1546.5528825244</v>
      </c>
      <c r="H100">
        <v>1555.0538247149</v>
      </c>
      <c r="I100">
        <v>1561.9650353304</v>
      </c>
      <c r="J100">
        <v>1538.3619265858</v>
      </c>
      <c r="K100">
        <v>1546.5306997557</v>
      </c>
      <c r="L100">
        <v>1554.4235067341</v>
      </c>
      <c r="M100">
        <v>1561.7719189843</v>
      </c>
    </row>
    <row r="101" spans="1:13">
      <c r="A101" t="s">
        <v>2794</v>
      </c>
      <c r="B101">
        <v>1538.6261434723</v>
      </c>
      <c r="C101">
        <v>1546.5233043729</v>
      </c>
      <c r="D101">
        <v>1555.1311502096</v>
      </c>
      <c r="E101">
        <v>1562.0881143683</v>
      </c>
      <c r="F101">
        <v>1538.435675383</v>
      </c>
      <c r="G101">
        <v>1546.550742588</v>
      </c>
      <c r="H101">
        <v>1555.0536266318</v>
      </c>
      <c r="I101">
        <v>1561.9628525305</v>
      </c>
      <c r="J101">
        <v>1538.3625043824</v>
      </c>
      <c r="K101">
        <v>1546.5291419262</v>
      </c>
      <c r="L101">
        <v>1554.4233088116</v>
      </c>
      <c r="M101">
        <v>1561.7707298943</v>
      </c>
    </row>
    <row r="102" spans="1:13">
      <c r="A102" t="s">
        <v>2795</v>
      </c>
      <c r="B102">
        <v>1538.6286474932</v>
      </c>
      <c r="C102">
        <v>1546.5248602886</v>
      </c>
      <c r="D102">
        <v>1555.1280017274</v>
      </c>
      <c r="E102">
        <v>1562.1008213572</v>
      </c>
      <c r="F102">
        <v>1538.436253235</v>
      </c>
      <c r="G102">
        <v>1546.5521045379</v>
      </c>
      <c r="H102">
        <v>1555.0524477499</v>
      </c>
      <c r="I102">
        <v>1561.9531260483</v>
      </c>
      <c r="J102">
        <v>1538.3619265858</v>
      </c>
      <c r="K102">
        <v>1546.5306997557</v>
      </c>
      <c r="L102">
        <v>1554.4244886613</v>
      </c>
      <c r="M102">
        <v>1561.7721187827</v>
      </c>
    </row>
    <row r="103" spans="1:13">
      <c r="A103" t="s">
        <v>2796</v>
      </c>
      <c r="B103">
        <v>1538.6261434723</v>
      </c>
      <c r="C103">
        <v>1546.5248602886</v>
      </c>
      <c r="D103">
        <v>1555.1270169879</v>
      </c>
      <c r="E103">
        <v>1562.0881143683</v>
      </c>
      <c r="F103">
        <v>1538.4360593628</v>
      </c>
      <c r="G103">
        <v>1546.5522985589</v>
      </c>
      <c r="H103">
        <v>1555.0518573481</v>
      </c>
      <c r="I103">
        <v>1561.9505455338</v>
      </c>
      <c r="J103">
        <v>1538.3644297468</v>
      </c>
      <c r="K103">
        <v>1546.5306997557</v>
      </c>
      <c r="L103">
        <v>1554.4242926601</v>
      </c>
      <c r="M103">
        <v>1561.7713234692</v>
      </c>
    </row>
    <row r="104" spans="1:13">
      <c r="A104" t="s">
        <v>2797</v>
      </c>
      <c r="B104">
        <v>1538.6267214674</v>
      </c>
      <c r="C104">
        <v>1546.5236943026</v>
      </c>
      <c r="D104">
        <v>1555.1285921871</v>
      </c>
      <c r="E104">
        <v>1562.0930783751</v>
      </c>
      <c r="F104">
        <v>1538.4343276908</v>
      </c>
      <c r="G104">
        <v>1546.5511325315</v>
      </c>
      <c r="H104">
        <v>1555.0542170349</v>
      </c>
      <c r="I104">
        <v>1561.9664245644</v>
      </c>
      <c r="J104">
        <v>1538.3605790228</v>
      </c>
      <c r="K104">
        <v>1546.528947911</v>
      </c>
      <c r="L104">
        <v>1554.4221289637</v>
      </c>
      <c r="M104">
        <v>1561.7693390685</v>
      </c>
    </row>
    <row r="105" spans="1:13">
      <c r="A105" t="s">
        <v>2798</v>
      </c>
      <c r="B105">
        <v>1538.6253734404</v>
      </c>
      <c r="C105">
        <v>1546.5234983866</v>
      </c>
      <c r="D105">
        <v>1555.1299692869</v>
      </c>
      <c r="E105">
        <v>1562.0920867356</v>
      </c>
      <c r="F105">
        <v>1538.4349036595</v>
      </c>
      <c r="G105">
        <v>1546.5509366087</v>
      </c>
      <c r="H105">
        <v>1555.0536266318</v>
      </c>
      <c r="I105">
        <v>1561.958287103</v>
      </c>
      <c r="J105">
        <v>1538.3630821794</v>
      </c>
      <c r="K105">
        <v>1546.5287519937</v>
      </c>
      <c r="L105">
        <v>1554.4215409619</v>
      </c>
      <c r="M105">
        <v>1561.7721187827</v>
      </c>
    </row>
    <row r="106" spans="1:13">
      <c r="A106" t="s">
        <v>2799</v>
      </c>
      <c r="B106">
        <v>1538.6272994629</v>
      </c>
      <c r="C106">
        <v>1546.5246662745</v>
      </c>
      <c r="D106">
        <v>1555.1287883659</v>
      </c>
      <c r="E106">
        <v>1562.102608658</v>
      </c>
      <c r="F106">
        <v>1538.4376009306</v>
      </c>
      <c r="G106">
        <v>1546.5513265523</v>
      </c>
      <c r="H106">
        <v>1555.0536266318</v>
      </c>
      <c r="I106">
        <v>1561.9670202284</v>
      </c>
      <c r="J106">
        <v>1538.3625043824</v>
      </c>
      <c r="K106">
        <v>1546.5297258741</v>
      </c>
      <c r="L106">
        <v>1554.4227188874</v>
      </c>
      <c r="M106">
        <v>1561.7719189843</v>
      </c>
    </row>
    <row r="107" spans="1:13">
      <c r="A107" t="s">
        <v>2800</v>
      </c>
      <c r="B107">
        <v>1538.6251814032</v>
      </c>
      <c r="C107">
        <v>1546.5260281785</v>
      </c>
      <c r="D107">
        <v>1555.1311502096</v>
      </c>
      <c r="E107">
        <v>1562.0994318841</v>
      </c>
      <c r="F107">
        <v>1538.4345196803</v>
      </c>
      <c r="G107">
        <v>1546.5522985589</v>
      </c>
      <c r="H107">
        <v>1555.0542170349</v>
      </c>
      <c r="I107">
        <v>1561.9568978834</v>
      </c>
      <c r="J107">
        <v>1538.3638519487</v>
      </c>
      <c r="K107">
        <v>1546.5306997557</v>
      </c>
      <c r="L107">
        <v>1554.4231128107</v>
      </c>
      <c r="M107">
        <v>1561.7727142984</v>
      </c>
    </row>
    <row r="108" spans="1:13">
      <c r="A108" t="s">
        <v>2801</v>
      </c>
      <c r="B108">
        <v>1538.6272994629</v>
      </c>
      <c r="C108">
        <v>1546.5254442333</v>
      </c>
      <c r="D108">
        <v>1555.1299692869</v>
      </c>
      <c r="E108">
        <v>1562.1034023683</v>
      </c>
      <c r="F108">
        <v>1538.4349036595</v>
      </c>
      <c r="G108">
        <v>1546.5522985589</v>
      </c>
      <c r="H108">
        <v>1555.0506765458</v>
      </c>
      <c r="I108">
        <v>1561.9745640509</v>
      </c>
      <c r="J108">
        <v>1538.3619265858</v>
      </c>
      <c r="K108">
        <v>1546.5320616704</v>
      </c>
      <c r="L108">
        <v>1554.4225228866</v>
      </c>
      <c r="M108">
        <v>1561.7695388662</v>
      </c>
    </row>
    <row r="109" spans="1:13">
      <c r="A109" t="s">
        <v>2802</v>
      </c>
      <c r="B109">
        <v>1538.6263373924</v>
      </c>
      <c r="C109">
        <v>1546.5250562049</v>
      </c>
      <c r="D109">
        <v>1555.1264265295</v>
      </c>
      <c r="E109">
        <v>1562.1097559613</v>
      </c>
      <c r="F109">
        <v>1538.436253235</v>
      </c>
      <c r="G109">
        <v>1546.5517145939</v>
      </c>
      <c r="H109">
        <v>1555.0522496672</v>
      </c>
      <c r="I109">
        <v>1561.9694028887</v>
      </c>
      <c r="J109">
        <v>1538.3625043824</v>
      </c>
      <c r="K109">
        <v>1546.5295318588</v>
      </c>
      <c r="L109">
        <v>1554.4229168098</v>
      </c>
      <c r="M109">
        <v>1561.7695388662</v>
      </c>
    </row>
    <row r="110" spans="1:13">
      <c r="A110" t="s">
        <v>2803</v>
      </c>
      <c r="B110">
        <v>1538.6278774588</v>
      </c>
      <c r="C110">
        <v>1546.5236943026</v>
      </c>
      <c r="D110">
        <v>1555.1266246311</v>
      </c>
      <c r="E110">
        <v>1562.0942698967</v>
      </c>
      <c r="F110">
        <v>1538.4366372151</v>
      </c>
      <c r="G110">
        <v>1546.5503526447</v>
      </c>
      <c r="H110">
        <v>1555.0512669467</v>
      </c>
      <c r="I110">
        <v>1561.9680136494</v>
      </c>
      <c r="J110">
        <v>1538.3625043824</v>
      </c>
      <c r="K110">
        <v>1546.528947911</v>
      </c>
      <c r="L110">
        <v>1554.4260624376</v>
      </c>
      <c r="M110">
        <v>1561.7695388662</v>
      </c>
    </row>
    <row r="111" spans="1:13">
      <c r="A111" t="s">
        <v>2804</v>
      </c>
      <c r="B111">
        <v>1538.627685421</v>
      </c>
      <c r="C111">
        <v>1546.5233043729</v>
      </c>
      <c r="D111">
        <v>1555.1291826472</v>
      </c>
      <c r="E111">
        <v>1562.0853354697</v>
      </c>
      <c r="F111">
        <v>1538.436445225</v>
      </c>
      <c r="G111">
        <v>1546.5499646037</v>
      </c>
      <c r="H111">
        <v>1555.0530362291</v>
      </c>
      <c r="I111">
        <v>1561.9664245644</v>
      </c>
      <c r="J111">
        <v>1538.3638519487</v>
      </c>
      <c r="K111">
        <v>1546.5285579786</v>
      </c>
      <c r="L111">
        <v>1554.4244886613</v>
      </c>
      <c r="M111">
        <v>1561.7713234692</v>
      </c>
    </row>
    <row r="112" spans="1:13">
      <c r="A112" t="s">
        <v>2805</v>
      </c>
      <c r="B112">
        <v>1538.6263373924</v>
      </c>
      <c r="C112">
        <v>1546.5242763443</v>
      </c>
      <c r="D112">
        <v>1555.1278036254</v>
      </c>
      <c r="E112">
        <v>1562.0877184911</v>
      </c>
      <c r="F112">
        <v>1538.4345196803</v>
      </c>
      <c r="G112">
        <v>1546.5530784477</v>
      </c>
      <c r="H112">
        <v>1555.0510688643</v>
      </c>
      <c r="I112">
        <v>1561.9751597211</v>
      </c>
      <c r="J112">
        <v>1538.3605790228</v>
      </c>
      <c r="K112">
        <v>1546.5303098225</v>
      </c>
      <c r="L112">
        <v>1554.4231128107</v>
      </c>
      <c r="M112">
        <v>1561.7711256108</v>
      </c>
    </row>
    <row r="113" spans="1:13">
      <c r="A113" t="s">
        <v>2806</v>
      </c>
      <c r="B113">
        <v>1538.6255673603</v>
      </c>
      <c r="C113">
        <v>1546.5240823303</v>
      </c>
      <c r="D113">
        <v>1555.1268208095</v>
      </c>
      <c r="E113">
        <v>1562.0940719565</v>
      </c>
      <c r="F113">
        <v>1538.4343276908</v>
      </c>
      <c r="G113">
        <v>1546.5515205731</v>
      </c>
      <c r="H113">
        <v>1555.0510688643</v>
      </c>
      <c r="I113">
        <v>1561.9666244125</v>
      </c>
      <c r="J113">
        <v>1538.3605790228</v>
      </c>
      <c r="K113">
        <v>1546.530115807</v>
      </c>
      <c r="L113">
        <v>1554.4237027352</v>
      </c>
      <c r="M113">
        <v>1561.7741031904</v>
      </c>
    </row>
    <row r="114" spans="1:13">
      <c r="A114" t="s">
        <v>2807</v>
      </c>
      <c r="B114">
        <v>1538.6263373924</v>
      </c>
      <c r="C114">
        <v>1546.5258341641</v>
      </c>
      <c r="D114">
        <v>1555.130559748</v>
      </c>
      <c r="E114">
        <v>1562.0928804352</v>
      </c>
      <c r="F114">
        <v>1538.4358673729</v>
      </c>
      <c r="G114">
        <v>1546.5526885032</v>
      </c>
      <c r="H114">
        <v>1555.0524477499</v>
      </c>
      <c r="I114">
        <v>1561.9634481917</v>
      </c>
      <c r="J114">
        <v>1538.3619265858</v>
      </c>
      <c r="K114">
        <v>1546.5318657523</v>
      </c>
      <c r="L114">
        <v>1554.4215409619</v>
      </c>
      <c r="M114">
        <v>1561.7711256108</v>
      </c>
    </row>
    <row r="115" spans="1:13">
      <c r="A115" t="s">
        <v>2808</v>
      </c>
      <c r="B115">
        <v>1538.6280713794</v>
      </c>
      <c r="C115">
        <v>1546.5236943026</v>
      </c>
      <c r="D115">
        <v>1555.1280017274</v>
      </c>
      <c r="E115">
        <v>1562.100423533</v>
      </c>
      <c r="F115">
        <v>1538.4366372151</v>
      </c>
      <c r="G115">
        <v>1546.5511325315</v>
      </c>
      <c r="H115">
        <v>1555.0516592655</v>
      </c>
      <c r="I115">
        <v>1561.9703963128</v>
      </c>
      <c r="J115">
        <v>1538.362696354</v>
      </c>
      <c r="K115">
        <v>1546.528947911</v>
      </c>
      <c r="L115">
        <v>1554.4242926601</v>
      </c>
      <c r="M115">
        <v>1561.7689433529</v>
      </c>
    </row>
    <row r="116" spans="1:13">
      <c r="A116" t="s">
        <v>2809</v>
      </c>
      <c r="B116">
        <v>1538.6272994629</v>
      </c>
      <c r="C116">
        <v>1546.5242763443</v>
      </c>
      <c r="D116">
        <v>1555.1303616454</v>
      </c>
      <c r="E116">
        <v>1562.0893058823</v>
      </c>
      <c r="F116">
        <v>1538.43933261</v>
      </c>
      <c r="G116">
        <v>1546.5515205731</v>
      </c>
      <c r="H116">
        <v>1555.0536266318</v>
      </c>
      <c r="I116">
        <v>1561.9846866249</v>
      </c>
      <c r="J116">
        <v>1538.3650075453</v>
      </c>
      <c r="K116">
        <v>1546.5306997557</v>
      </c>
      <c r="L116">
        <v>1554.4227188874</v>
      </c>
      <c r="M116">
        <v>1561.7733078749</v>
      </c>
    </row>
    <row r="117" spans="1:13">
      <c r="A117" t="s">
        <v>2810</v>
      </c>
      <c r="B117">
        <v>1538.6265294299</v>
      </c>
      <c r="C117">
        <v>1546.5229144434</v>
      </c>
      <c r="D117">
        <v>1555.1293788262</v>
      </c>
      <c r="E117">
        <v>1562.1099539055</v>
      </c>
      <c r="F117">
        <v>1538.4347116699</v>
      </c>
      <c r="G117">
        <v>1546.5509366087</v>
      </c>
      <c r="H117">
        <v>1555.0524477499</v>
      </c>
      <c r="I117">
        <v>1561.9781361384</v>
      </c>
      <c r="J117">
        <v>1538.3632741511</v>
      </c>
      <c r="K117">
        <v>1546.5273900849</v>
      </c>
      <c r="L117">
        <v>1554.4237027352</v>
      </c>
      <c r="M117">
        <v>1561.7733078749</v>
      </c>
    </row>
    <row r="118" spans="1:13">
      <c r="A118" t="s">
        <v>2811</v>
      </c>
      <c r="B118">
        <v>1538.6271074252</v>
      </c>
      <c r="C118">
        <v>1546.5242763443</v>
      </c>
      <c r="D118">
        <v>1555.1311502096</v>
      </c>
      <c r="E118">
        <v>1562.1091601885</v>
      </c>
      <c r="F118">
        <v>1538.4383707745</v>
      </c>
      <c r="G118">
        <v>1546.5511325315</v>
      </c>
      <c r="H118">
        <v>1555.0524477499</v>
      </c>
      <c r="I118">
        <v>1561.9533239528</v>
      </c>
      <c r="J118">
        <v>1538.3638519487</v>
      </c>
      <c r="K118">
        <v>1546.5308937714</v>
      </c>
      <c r="L118">
        <v>1554.4225228866</v>
      </c>
      <c r="M118">
        <v>1561.7703322381</v>
      </c>
    </row>
    <row r="119" spans="1:13">
      <c r="A119" t="s">
        <v>2812</v>
      </c>
      <c r="B119">
        <v>1538.6280713794</v>
      </c>
      <c r="C119">
        <v>1546.5250562049</v>
      </c>
      <c r="D119">
        <v>1555.1285921871</v>
      </c>
      <c r="E119">
        <v>1562.0895057619</v>
      </c>
      <c r="F119">
        <v>1538.438178784</v>
      </c>
      <c r="G119">
        <v>1546.5522985589</v>
      </c>
      <c r="H119">
        <v>1555.0536266318</v>
      </c>
      <c r="I119">
        <v>1561.9543173564</v>
      </c>
      <c r="J119">
        <v>1538.3632741511</v>
      </c>
      <c r="K119">
        <v>1546.5308937714</v>
      </c>
      <c r="L119">
        <v>1554.4235067341</v>
      </c>
      <c r="M119">
        <v>1561.7719189843</v>
      </c>
    </row>
    <row r="120" spans="1:13">
      <c r="A120" t="s">
        <v>2813</v>
      </c>
      <c r="B120">
        <v>1538.6278774588</v>
      </c>
      <c r="C120">
        <v>1546.5256401497</v>
      </c>
      <c r="D120">
        <v>1555.1242628012</v>
      </c>
      <c r="E120">
        <v>1562.0972487086</v>
      </c>
      <c r="F120">
        <v>1538.4358673729</v>
      </c>
      <c r="G120">
        <v>1546.5517145939</v>
      </c>
      <c r="H120">
        <v>1555.0516592655</v>
      </c>
      <c r="I120">
        <v>1561.9584850087</v>
      </c>
      <c r="J120">
        <v>1538.362696354</v>
      </c>
      <c r="K120">
        <v>1546.5295318588</v>
      </c>
      <c r="L120">
        <v>1554.4221289637</v>
      </c>
      <c r="M120">
        <v>1561.7693390685</v>
      </c>
    </row>
    <row r="121" spans="1:13">
      <c r="A121" t="s">
        <v>2814</v>
      </c>
      <c r="B121">
        <v>1538.6261434723</v>
      </c>
      <c r="C121">
        <v>1546.5268061387</v>
      </c>
      <c r="D121">
        <v>1555.1291826472</v>
      </c>
      <c r="E121">
        <v>1562.0887101251</v>
      </c>
      <c r="F121">
        <v>1538.4347116699</v>
      </c>
      <c r="G121">
        <v>1546.5534664903</v>
      </c>
      <c r="H121">
        <v>1555.0522496672</v>
      </c>
      <c r="I121">
        <v>1561.9658308412</v>
      </c>
      <c r="J121">
        <v>1538.362696354</v>
      </c>
      <c r="K121">
        <v>1546.5326456205</v>
      </c>
      <c r="L121">
        <v>1554.4221289637</v>
      </c>
      <c r="M121">
        <v>1561.7697367242</v>
      </c>
    </row>
    <row r="122" spans="1:13">
      <c r="A122" t="s">
        <v>2815</v>
      </c>
      <c r="B122">
        <v>1538.6265294299</v>
      </c>
      <c r="C122">
        <v>1546.5248602886</v>
      </c>
      <c r="D122">
        <v>1555.1280017274</v>
      </c>
      <c r="E122">
        <v>1562.1089622445</v>
      </c>
      <c r="F122">
        <v>1538.4360593628</v>
      </c>
      <c r="G122">
        <v>1546.5522985589</v>
      </c>
      <c r="H122">
        <v>1555.0510688643</v>
      </c>
      <c r="I122">
        <v>1561.9628525305</v>
      </c>
      <c r="J122">
        <v>1538.3605790228</v>
      </c>
      <c r="K122">
        <v>1546.5299198895</v>
      </c>
      <c r="L122">
        <v>1554.4223268859</v>
      </c>
      <c r="M122">
        <v>1561.773110016</v>
      </c>
    </row>
    <row r="123" spans="1:13">
      <c r="A123" t="s">
        <v>2816</v>
      </c>
      <c r="B123">
        <v>1538.6274933833</v>
      </c>
      <c r="C123">
        <v>1546.5244722604</v>
      </c>
      <c r="D123">
        <v>1555.1303616454</v>
      </c>
      <c r="E123">
        <v>1562.0914909762</v>
      </c>
      <c r="F123">
        <v>1538.4376009306</v>
      </c>
      <c r="G123">
        <v>1546.5517145939</v>
      </c>
      <c r="H123">
        <v>1555.0518573481</v>
      </c>
      <c r="I123">
        <v>1561.9471714754</v>
      </c>
      <c r="J123">
        <v>1538.3632741511</v>
      </c>
      <c r="K123">
        <v>1546.5303098225</v>
      </c>
      <c r="L123">
        <v>1554.4248825855</v>
      </c>
      <c r="M123">
        <v>1561.7735076736</v>
      </c>
    </row>
    <row r="124" spans="1:13">
      <c r="A124" t="s">
        <v>2817</v>
      </c>
      <c r="B124">
        <v>1538.6292254902</v>
      </c>
      <c r="C124">
        <v>1546.5260281785</v>
      </c>
      <c r="D124">
        <v>1555.1278036254</v>
      </c>
      <c r="E124">
        <v>1562.0845417778</v>
      </c>
      <c r="F124">
        <v>1538.4376009306</v>
      </c>
      <c r="G124">
        <v>1546.5522985589</v>
      </c>
      <c r="H124">
        <v>1555.0530362291</v>
      </c>
      <c r="I124">
        <v>1561.9584850087</v>
      </c>
      <c r="J124">
        <v>1538.3625043824</v>
      </c>
      <c r="K124">
        <v>1546.5306997557</v>
      </c>
      <c r="L124">
        <v>1554.4237027352</v>
      </c>
      <c r="M124">
        <v>1561.7752942254</v>
      </c>
    </row>
    <row r="125" spans="1:13">
      <c r="A125" t="s">
        <v>2818</v>
      </c>
      <c r="B125">
        <v>1538.6282634173</v>
      </c>
      <c r="C125">
        <v>1546.5252502191</v>
      </c>
      <c r="D125">
        <v>1555.1299692869</v>
      </c>
      <c r="E125">
        <v>1562.097048827</v>
      </c>
      <c r="F125">
        <v>1538.436253235</v>
      </c>
      <c r="G125">
        <v>1546.5513265523</v>
      </c>
      <c r="H125">
        <v>1555.0524477499</v>
      </c>
      <c r="I125">
        <v>1561.9449867852</v>
      </c>
      <c r="J125">
        <v>1538.3638519487</v>
      </c>
      <c r="K125">
        <v>1546.530503838</v>
      </c>
      <c r="L125">
        <v>1554.4237027352</v>
      </c>
      <c r="M125">
        <v>1561.7705300963</v>
      </c>
    </row>
    <row r="126" spans="1:13">
      <c r="A126" t="s">
        <v>2819</v>
      </c>
      <c r="B126">
        <v>1538.6272994629</v>
      </c>
      <c r="C126">
        <v>1546.5233043729</v>
      </c>
      <c r="D126">
        <v>1555.1311502096</v>
      </c>
      <c r="E126">
        <v>1562.0960571825</v>
      </c>
      <c r="F126">
        <v>1538.4350975315</v>
      </c>
      <c r="G126">
        <v>1546.5505485674</v>
      </c>
      <c r="H126">
        <v>1555.0548074385</v>
      </c>
      <c r="I126">
        <v>1561.9739683812</v>
      </c>
      <c r="J126">
        <v>1538.3619265858</v>
      </c>
      <c r="K126">
        <v>1546.5291419262</v>
      </c>
      <c r="L126">
        <v>1554.4240947373</v>
      </c>
      <c r="M126">
        <v>1561.7685456976</v>
      </c>
    </row>
    <row r="127" spans="1:13">
      <c r="A127" t="s">
        <v>2820</v>
      </c>
      <c r="B127">
        <v>1538.627685421</v>
      </c>
      <c r="C127">
        <v>1546.5252502191</v>
      </c>
      <c r="D127">
        <v>1555.1289845449</v>
      </c>
      <c r="E127">
        <v>1562.0958573012</v>
      </c>
      <c r="F127">
        <v>1538.436445225</v>
      </c>
      <c r="G127">
        <v>1546.551910517</v>
      </c>
      <c r="H127">
        <v>1555.0504784635</v>
      </c>
      <c r="I127">
        <v>1561.9721813748</v>
      </c>
      <c r="J127">
        <v>1538.3625043824</v>
      </c>
      <c r="K127">
        <v>1546.531087787</v>
      </c>
      <c r="L127">
        <v>1554.4211470395</v>
      </c>
      <c r="M127">
        <v>1561.767950185</v>
      </c>
    </row>
    <row r="128" spans="1:13">
      <c r="A128" t="s">
        <v>2821</v>
      </c>
      <c r="B128">
        <v>1538.6284554552</v>
      </c>
      <c r="C128">
        <v>1546.5238883164</v>
      </c>
      <c r="D128">
        <v>1555.130559748</v>
      </c>
      <c r="E128">
        <v>1562.0859312244</v>
      </c>
      <c r="F128">
        <v>1538.436445225</v>
      </c>
      <c r="G128">
        <v>1546.550742588</v>
      </c>
      <c r="H128">
        <v>1555.0536266318</v>
      </c>
      <c r="I128">
        <v>1561.9539196067</v>
      </c>
      <c r="J128">
        <v>1538.3613487896</v>
      </c>
      <c r="K128">
        <v>1546.5291419262</v>
      </c>
      <c r="L128">
        <v>1554.4227188874</v>
      </c>
      <c r="M128">
        <v>1561.7735076736</v>
      </c>
    </row>
    <row r="129" spans="1:13">
      <c r="A129" t="s">
        <v>2822</v>
      </c>
      <c r="B129">
        <v>1538.6261434723</v>
      </c>
      <c r="C129">
        <v>1546.5233043729</v>
      </c>
      <c r="D129">
        <v>1555.1307559274</v>
      </c>
      <c r="E129">
        <v>1562.1097559613</v>
      </c>
      <c r="F129">
        <v>1538.4366372151</v>
      </c>
      <c r="G129">
        <v>1546.5513265523</v>
      </c>
      <c r="H129">
        <v>1555.0530362291</v>
      </c>
      <c r="I129">
        <v>1561.9574935401</v>
      </c>
      <c r="J129">
        <v>1538.3632741511</v>
      </c>
      <c r="K129">
        <v>1546.5297258741</v>
      </c>
      <c r="L129">
        <v>1554.4246846626</v>
      </c>
      <c r="M129">
        <v>1561.7727142984</v>
      </c>
    </row>
    <row r="130" spans="1:13">
      <c r="A130" t="s">
        <v>2823</v>
      </c>
      <c r="B130">
        <v>1538.6282634173</v>
      </c>
      <c r="C130">
        <v>1546.5238883164</v>
      </c>
      <c r="D130">
        <v>1555.1297711844</v>
      </c>
      <c r="E130">
        <v>1562.0785862028</v>
      </c>
      <c r="F130">
        <v>1538.4372150678</v>
      </c>
      <c r="G130">
        <v>1546.5501586242</v>
      </c>
      <c r="H130">
        <v>1555.0530362291</v>
      </c>
      <c r="I130">
        <v>1561.9640438534</v>
      </c>
      <c r="J130">
        <v>1538.3638519487</v>
      </c>
      <c r="K130">
        <v>1546.5291419262</v>
      </c>
      <c r="L130">
        <v>1554.4215409619</v>
      </c>
      <c r="M130">
        <v>1561.7760876032</v>
      </c>
    </row>
    <row r="131" spans="1:13">
      <c r="A131" t="s">
        <v>2824</v>
      </c>
      <c r="B131">
        <v>1538.6267214674</v>
      </c>
      <c r="C131">
        <v>1546.5238883164</v>
      </c>
      <c r="D131">
        <v>1555.1297711844</v>
      </c>
      <c r="E131">
        <v>1562.0954614201</v>
      </c>
      <c r="F131">
        <v>1538.437407058</v>
      </c>
      <c r="G131">
        <v>1546.5513265523</v>
      </c>
      <c r="H131">
        <v>1555.0530362291</v>
      </c>
      <c r="I131">
        <v>1561.9630504374</v>
      </c>
      <c r="J131">
        <v>1538.3625043824</v>
      </c>
      <c r="K131">
        <v>1546.5297258741</v>
      </c>
      <c r="L131">
        <v>1554.421932963</v>
      </c>
      <c r="M131">
        <v>1561.7723166413</v>
      </c>
    </row>
    <row r="132" spans="1:13">
      <c r="A132" t="s">
        <v>2825</v>
      </c>
      <c r="B132">
        <v>1538.6263373924</v>
      </c>
      <c r="C132">
        <v>1546.5240823303</v>
      </c>
      <c r="D132">
        <v>1555.1266246311</v>
      </c>
      <c r="E132">
        <v>1562.1071749292</v>
      </c>
      <c r="F132">
        <v>1538.4349036595</v>
      </c>
      <c r="G132">
        <v>1546.5509366087</v>
      </c>
      <c r="H132">
        <v>1555.0518573481</v>
      </c>
      <c r="I132">
        <v>1561.9725791338</v>
      </c>
      <c r="J132">
        <v>1538.3605790228</v>
      </c>
      <c r="K132">
        <v>1546.530115807</v>
      </c>
      <c r="L132">
        <v>1554.4237027352</v>
      </c>
      <c r="M132">
        <v>1561.7675544701</v>
      </c>
    </row>
    <row r="133" spans="1:13">
      <c r="A133" t="s">
        <v>2826</v>
      </c>
      <c r="B133">
        <v>1538.6280713794</v>
      </c>
      <c r="C133">
        <v>1546.5244722604</v>
      </c>
      <c r="D133">
        <v>1555.1274112682</v>
      </c>
      <c r="E133">
        <v>1562.0910931567</v>
      </c>
      <c r="F133">
        <v>1538.4358673729</v>
      </c>
      <c r="G133">
        <v>1546.5526885032</v>
      </c>
      <c r="H133">
        <v>1555.0510688643</v>
      </c>
      <c r="I133">
        <v>1561.9709900395</v>
      </c>
      <c r="J133">
        <v>1538.3619265858</v>
      </c>
      <c r="K133">
        <v>1546.5316717365</v>
      </c>
      <c r="L133">
        <v>1554.4227188874</v>
      </c>
      <c r="M133">
        <v>1561.7713234692</v>
      </c>
    </row>
    <row r="134" spans="1:13">
      <c r="A134" t="s">
        <v>2827</v>
      </c>
      <c r="B134">
        <v>1538.6272994629</v>
      </c>
      <c r="C134">
        <v>1546.5256401497</v>
      </c>
      <c r="D134">
        <v>1555.1280017274</v>
      </c>
      <c r="E134">
        <v>1562.1049897914</v>
      </c>
      <c r="F134">
        <v>1538.436253235</v>
      </c>
      <c r="G134">
        <v>1546.5530784477</v>
      </c>
      <c r="H134">
        <v>1555.0516592655</v>
      </c>
      <c r="I134">
        <v>1561.9729749526</v>
      </c>
      <c r="J134">
        <v>1538.3638519487</v>
      </c>
      <c r="K134">
        <v>1546.5314777207</v>
      </c>
      <c r="L134">
        <v>1554.4217369625</v>
      </c>
      <c r="M134">
        <v>1561.76834784</v>
      </c>
    </row>
    <row r="135" spans="1:13">
      <c r="A135" t="s">
        <v>2828</v>
      </c>
      <c r="B135">
        <v>1538.6274933833</v>
      </c>
      <c r="C135">
        <v>1546.5250562049</v>
      </c>
      <c r="D135">
        <v>1555.1281979062</v>
      </c>
      <c r="E135">
        <v>1562.0847397155</v>
      </c>
      <c r="F135">
        <v>1538.4372150678</v>
      </c>
      <c r="G135">
        <v>1546.5517145939</v>
      </c>
      <c r="H135">
        <v>1555.0510688643</v>
      </c>
      <c r="I135">
        <v>1561.9598742311</v>
      </c>
      <c r="J135">
        <v>1538.362696354</v>
      </c>
      <c r="K135">
        <v>1546.5308937714</v>
      </c>
      <c r="L135">
        <v>1554.4238987362</v>
      </c>
      <c r="M135">
        <v>1561.7735076736</v>
      </c>
    </row>
    <row r="136" spans="1:13">
      <c r="A136" t="s">
        <v>2829</v>
      </c>
      <c r="B136">
        <v>1538.6272994629</v>
      </c>
      <c r="C136">
        <v>1546.5238883164</v>
      </c>
      <c r="D136">
        <v>1555.1291826472</v>
      </c>
      <c r="E136">
        <v>1562.1006234154</v>
      </c>
      <c r="F136">
        <v>1538.435481511</v>
      </c>
      <c r="G136">
        <v>1546.550742588</v>
      </c>
      <c r="H136">
        <v>1555.0506765458</v>
      </c>
      <c r="I136">
        <v>1561.9711898888</v>
      </c>
      <c r="J136">
        <v>1538.3613487896</v>
      </c>
      <c r="K136">
        <v>1546.5291419262</v>
      </c>
      <c r="L136">
        <v>1554.421932963</v>
      </c>
      <c r="M136">
        <v>1561.7705300963</v>
      </c>
    </row>
    <row r="137" spans="1:13">
      <c r="A137" t="s">
        <v>2830</v>
      </c>
      <c r="B137">
        <v>1538.6255673603</v>
      </c>
      <c r="C137">
        <v>1546.5248602886</v>
      </c>
      <c r="D137">
        <v>1555.1317406716</v>
      </c>
      <c r="E137">
        <v>1562.0930783751</v>
      </c>
      <c r="F137">
        <v>1538.4339418296</v>
      </c>
      <c r="G137">
        <v>1546.5515205731</v>
      </c>
      <c r="H137">
        <v>1555.0530362291</v>
      </c>
      <c r="I137">
        <v>1561.9638440059</v>
      </c>
      <c r="J137">
        <v>1538.3607709939</v>
      </c>
      <c r="K137">
        <v>1546.5306997557</v>
      </c>
      <c r="L137">
        <v>1554.4231128107</v>
      </c>
      <c r="M137">
        <v>1561.7713234692</v>
      </c>
    </row>
    <row r="138" spans="1:13">
      <c r="A138" t="s">
        <v>2831</v>
      </c>
      <c r="B138">
        <v>1538.6265294299</v>
      </c>
      <c r="C138">
        <v>1546.5256401497</v>
      </c>
      <c r="D138">
        <v>1555.1303616454</v>
      </c>
      <c r="E138">
        <v>1562.1041960795</v>
      </c>
      <c r="F138">
        <v>1538.4372150678</v>
      </c>
      <c r="G138">
        <v>1546.5524944821</v>
      </c>
      <c r="H138">
        <v>1555.0524477499</v>
      </c>
      <c r="I138">
        <v>1561.9517368379</v>
      </c>
      <c r="J138">
        <v>1538.3638519487</v>
      </c>
      <c r="K138">
        <v>1546.5303098225</v>
      </c>
      <c r="L138">
        <v>1554.4231128107</v>
      </c>
      <c r="M138">
        <v>1561.7685456976</v>
      </c>
    </row>
    <row r="139" spans="1:13">
      <c r="A139" t="s">
        <v>2832</v>
      </c>
      <c r="B139">
        <v>1538.6261434723</v>
      </c>
      <c r="C139">
        <v>1546.5254442333</v>
      </c>
      <c r="D139">
        <v>1555.1278036254</v>
      </c>
      <c r="E139">
        <v>1562.0980424135</v>
      </c>
      <c r="F139">
        <v>1538.436445225</v>
      </c>
      <c r="G139">
        <v>1546.5509366087</v>
      </c>
      <c r="H139">
        <v>1555.0516592655</v>
      </c>
      <c r="I139">
        <v>1561.9644396679</v>
      </c>
      <c r="J139">
        <v>1538.3625043824</v>
      </c>
      <c r="K139">
        <v>1546.5306997557</v>
      </c>
      <c r="L139">
        <v>1554.4233088116</v>
      </c>
      <c r="M139">
        <v>1561.7703322381</v>
      </c>
    </row>
    <row r="140" spans="1:13">
      <c r="A140" t="s">
        <v>2833</v>
      </c>
      <c r="B140">
        <v>1538.6272994629</v>
      </c>
      <c r="C140">
        <v>1546.5234983866</v>
      </c>
      <c r="D140">
        <v>1555.1274112682</v>
      </c>
      <c r="E140">
        <v>1562.1014171237</v>
      </c>
      <c r="F140">
        <v>1538.4360593628</v>
      </c>
      <c r="G140">
        <v>1546.5522985589</v>
      </c>
      <c r="H140">
        <v>1555.0530362291</v>
      </c>
      <c r="I140">
        <v>1561.9674179847</v>
      </c>
      <c r="J140">
        <v>1538.3613487896</v>
      </c>
      <c r="K140">
        <v>1546.5299198895</v>
      </c>
      <c r="L140">
        <v>1554.4237027352</v>
      </c>
      <c r="M140">
        <v>1561.767950185</v>
      </c>
    </row>
    <row r="141" spans="1:13">
      <c r="A141" t="s">
        <v>2834</v>
      </c>
      <c r="B141">
        <v>1538.6267214674</v>
      </c>
      <c r="C141">
        <v>1546.5240823303</v>
      </c>
      <c r="D141">
        <v>1555.1274112682</v>
      </c>
      <c r="E141">
        <v>1562.0908952173</v>
      </c>
      <c r="F141">
        <v>1538.435675383</v>
      </c>
      <c r="G141">
        <v>1546.5509366087</v>
      </c>
      <c r="H141">
        <v>1555.0492995865</v>
      </c>
      <c r="I141">
        <v>1561.9648374229</v>
      </c>
      <c r="J141">
        <v>1538.3613487896</v>
      </c>
      <c r="K141">
        <v>1546.530115807</v>
      </c>
      <c r="L141">
        <v>1554.4221289637</v>
      </c>
      <c r="M141">
        <v>1561.7735076736</v>
      </c>
    </row>
    <row r="142" spans="1:13">
      <c r="A142" t="s">
        <v>2835</v>
      </c>
      <c r="B142">
        <v>1538.6271074252</v>
      </c>
      <c r="C142">
        <v>1546.5262240951</v>
      </c>
      <c r="D142">
        <v>1555.1295750053</v>
      </c>
      <c r="E142">
        <v>1562.0960571825</v>
      </c>
      <c r="F142">
        <v>1538.4370230776</v>
      </c>
      <c r="G142">
        <v>1546.5521045379</v>
      </c>
      <c r="H142">
        <v>1555.0510688643</v>
      </c>
      <c r="I142">
        <v>1561.9624547765</v>
      </c>
      <c r="J142">
        <v>1538.3619265858</v>
      </c>
      <c r="K142">
        <v>1546.5320616704</v>
      </c>
      <c r="L142">
        <v>1554.4238987362</v>
      </c>
      <c r="M142">
        <v>1561.7729121572</v>
      </c>
    </row>
    <row r="143" spans="1:13">
      <c r="A143" t="s">
        <v>2836</v>
      </c>
      <c r="B143">
        <v>1538.6271074252</v>
      </c>
      <c r="C143">
        <v>1546.5242763443</v>
      </c>
      <c r="D143">
        <v>1555.1291826472</v>
      </c>
      <c r="E143">
        <v>1562.0902994589</v>
      </c>
      <c r="F143">
        <v>1538.4350975315</v>
      </c>
      <c r="G143">
        <v>1546.5511325315</v>
      </c>
      <c r="H143">
        <v>1555.0522496672</v>
      </c>
      <c r="I143">
        <v>1561.9749618111</v>
      </c>
      <c r="J143">
        <v>1538.3605790228</v>
      </c>
      <c r="K143">
        <v>1546.5283639636</v>
      </c>
      <c r="L143">
        <v>1554.4237027352</v>
      </c>
      <c r="M143">
        <v>1561.7713234692</v>
      </c>
    </row>
    <row r="144" spans="1:13">
      <c r="A144" t="s">
        <v>2837</v>
      </c>
      <c r="B144">
        <v>1538.6271074252</v>
      </c>
      <c r="C144">
        <v>1546.5234983866</v>
      </c>
      <c r="D144">
        <v>1555.1278036254</v>
      </c>
      <c r="E144">
        <v>1562.1006234154</v>
      </c>
      <c r="F144">
        <v>1538.4372150678</v>
      </c>
      <c r="G144">
        <v>1546.5501586242</v>
      </c>
      <c r="H144">
        <v>1555.0516592655</v>
      </c>
      <c r="I144">
        <v>1561.9467737294</v>
      </c>
      <c r="J144">
        <v>1538.3644297468</v>
      </c>
      <c r="K144">
        <v>1546.5293359414</v>
      </c>
      <c r="L144">
        <v>1554.4233088116</v>
      </c>
      <c r="M144">
        <v>1561.7709277525</v>
      </c>
    </row>
    <row r="145" spans="1:13">
      <c r="A145" t="s">
        <v>2838</v>
      </c>
      <c r="B145">
        <v>1538.6269153876</v>
      </c>
      <c r="C145">
        <v>1546.5233043729</v>
      </c>
      <c r="D145">
        <v>1555.1280017274</v>
      </c>
      <c r="E145">
        <v>1562.1022108328</v>
      </c>
      <c r="F145">
        <v>1538.437407058</v>
      </c>
      <c r="G145">
        <v>1546.550742588</v>
      </c>
      <c r="H145">
        <v>1555.0516592655</v>
      </c>
      <c r="I145">
        <v>1561.9755555413</v>
      </c>
      <c r="J145">
        <v>1538.3625043824</v>
      </c>
      <c r="K145">
        <v>1546.5285579786</v>
      </c>
      <c r="L145">
        <v>1554.4242926601</v>
      </c>
      <c r="M145">
        <v>1561.7709277525</v>
      </c>
    </row>
    <row r="146" spans="1:13">
      <c r="A146" t="s">
        <v>2839</v>
      </c>
      <c r="B146">
        <v>1538.6257593976</v>
      </c>
      <c r="C146">
        <v>1546.5246662745</v>
      </c>
      <c r="D146">
        <v>1555.130559748</v>
      </c>
      <c r="E146">
        <v>1562.1014171237</v>
      </c>
      <c r="F146">
        <v>1538.4387566379</v>
      </c>
      <c r="G146">
        <v>1546.5513265523</v>
      </c>
      <c r="H146">
        <v>1555.0524477499</v>
      </c>
      <c r="I146">
        <v>1561.9485606776</v>
      </c>
      <c r="J146">
        <v>1538.3638519487</v>
      </c>
      <c r="K146">
        <v>1546.5297258741</v>
      </c>
      <c r="L146">
        <v>1554.4233088116</v>
      </c>
      <c r="M146">
        <v>1561.7687435553</v>
      </c>
    </row>
    <row r="147" spans="1:13">
      <c r="A147" t="s">
        <v>2840</v>
      </c>
      <c r="B147">
        <v>1538.627685421</v>
      </c>
      <c r="C147">
        <v>1546.5256401497</v>
      </c>
      <c r="D147">
        <v>1555.1291826472</v>
      </c>
      <c r="E147">
        <v>1562.0811671404</v>
      </c>
      <c r="F147">
        <v>1538.4368310874</v>
      </c>
      <c r="G147">
        <v>1546.5530784477</v>
      </c>
      <c r="H147">
        <v>1555.0530362291</v>
      </c>
      <c r="I147">
        <v>1561.9505455338</v>
      </c>
      <c r="J147">
        <v>1538.3638519487</v>
      </c>
      <c r="K147">
        <v>1546.5314777207</v>
      </c>
      <c r="L147">
        <v>1554.4231128107</v>
      </c>
      <c r="M147">
        <v>1561.7776743611</v>
      </c>
    </row>
    <row r="148" spans="1:13">
      <c r="A148" t="s">
        <v>2841</v>
      </c>
      <c r="B148">
        <v>1538.627685421</v>
      </c>
      <c r="C148">
        <v>1546.5256401497</v>
      </c>
      <c r="D148">
        <v>1555.1291826472</v>
      </c>
      <c r="E148">
        <v>1562.1006234154</v>
      </c>
      <c r="F148">
        <v>1538.4368310874</v>
      </c>
      <c r="G148">
        <v>1546.551910517</v>
      </c>
      <c r="H148">
        <v>1555.0524477499</v>
      </c>
      <c r="I148">
        <v>1561.961859116</v>
      </c>
      <c r="J148">
        <v>1538.3638519487</v>
      </c>
      <c r="K148">
        <v>1546.5303098225</v>
      </c>
      <c r="L148">
        <v>1554.4238987362</v>
      </c>
      <c r="M148">
        <v>1561.7768809817</v>
      </c>
    </row>
    <row r="149" spans="1:13">
      <c r="A149" t="s">
        <v>2842</v>
      </c>
      <c r="B149">
        <v>1538.6278774588</v>
      </c>
      <c r="C149">
        <v>1546.5250562049</v>
      </c>
      <c r="D149">
        <v>1555.130559748</v>
      </c>
      <c r="E149">
        <v>1562.0938720758</v>
      </c>
      <c r="F149">
        <v>1538.436253235</v>
      </c>
      <c r="G149">
        <v>1546.5517145939</v>
      </c>
      <c r="H149">
        <v>1555.0530362291</v>
      </c>
      <c r="I149">
        <v>1561.9588827607</v>
      </c>
      <c r="J149">
        <v>1538.3638519487</v>
      </c>
      <c r="K149">
        <v>1546.5303098225</v>
      </c>
      <c r="L149">
        <v>1554.4221289637</v>
      </c>
      <c r="M149">
        <v>1561.7717211258</v>
      </c>
    </row>
    <row r="150" spans="1:13">
      <c r="A150" t="s">
        <v>2843</v>
      </c>
      <c r="B150">
        <v>1538.6280713794</v>
      </c>
      <c r="C150">
        <v>1546.5238883164</v>
      </c>
      <c r="D150">
        <v>1555.1297711844</v>
      </c>
      <c r="E150">
        <v>1562.0988361192</v>
      </c>
      <c r="F150">
        <v>1538.4368310874</v>
      </c>
      <c r="G150">
        <v>1546.5513265523</v>
      </c>
      <c r="H150">
        <v>1555.0536266318</v>
      </c>
      <c r="I150">
        <v>1561.9664245644</v>
      </c>
      <c r="J150">
        <v>1538.3630821794</v>
      </c>
      <c r="K150">
        <v>1546.5291419262</v>
      </c>
      <c r="L150">
        <v>1554.4248825855</v>
      </c>
      <c r="M150">
        <v>1561.7707298943</v>
      </c>
    </row>
    <row r="151" spans="1:13">
      <c r="A151" t="s">
        <v>2844</v>
      </c>
      <c r="B151">
        <v>1538.6267214674</v>
      </c>
      <c r="C151">
        <v>1546.5236943026</v>
      </c>
      <c r="D151">
        <v>1555.1291826472</v>
      </c>
      <c r="E151">
        <v>1562.1022108328</v>
      </c>
      <c r="F151">
        <v>1538.435675383</v>
      </c>
      <c r="G151">
        <v>1546.5511325315</v>
      </c>
      <c r="H151">
        <v>1555.0524477499</v>
      </c>
      <c r="I151">
        <v>1561.9511411856</v>
      </c>
      <c r="J151">
        <v>1538.3632741511</v>
      </c>
      <c r="K151">
        <v>1546.528947911</v>
      </c>
      <c r="L151">
        <v>1554.4250785868</v>
      </c>
      <c r="M151">
        <v>1561.7687435553</v>
      </c>
    </row>
    <row r="152" spans="1:13">
      <c r="A152" t="s">
        <v>2845</v>
      </c>
      <c r="B152">
        <v>1538.6265294299</v>
      </c>
      <c r="C152">
        <v>1546.5258341641</v>
      </c>
      <c r="D152">
        <v>1555.1309521068</v>
      </c>
      <c r="E152">
        <v>1562.0908952173</v>
      </c>
      <c r="F152">
        <v>1538.4368310874</v>
      </c>
      <c r="G152">
        <v>1546.553272469</v>
      </c>
      <c r="H152">
        <v>1555.0548074385</v>
      </c>
      <c r="I152">
        <v>1561.954713166</v>
      </c>
      <c r="J152">
        <v>1538.3632741511</v>
      </c>
      <c r="K152">
        <v>1546.531087787</v>
      </c>
      <c r="L152">
        <v>1554.4215409619</v>
      </c>
      <c r="M152">
        <v>1561.7689433529</v>
      </c>
    </row>
    <row r="153" spans="1:13">
      <c r="A153" t="s">
        <v>2846</v>
      </c>
      <c r="B153">
        <v>1538.6253734404</v>
      </c>
      <c r="C153">
        <v>1546.5248602886</v>
      </c>
      <c r="D153">
        <v>1555.1291826472</v>
      </c>
      <c r="E153">
        <v>1562.1105496789</v>
      </c>
      <c r="F153">
        <v>1538.4368310874</v>
      </c>
      <c r="G153">
        <v>1546.5522985589</v>
      </c>
      <c r="H153">
        <v>1555.050872705</v>
      </c>
      <c r="I153">
        <v>1561.9811145074</v>
      </c>
      <c r="J153">
        <v>1538.3638519487</v>
      </c>
      <c r="K153">
        <v>1546.5312818028</v>
      </c>
      <c r="L153">
        <v>1554.4211470395</v>
      </c>
      <c r="M153">
        <v>1561.7733078749</v>
      </c>
    </row>
    <row r="154" spans="1:13">
      <c r="A154" t="s">
        <v>2847</v>
      </c>
      <c r="B154">
        <v>1538.6263373924</v>
      </c>
      <c r="C154">
        <v>1546.5233043729</v>
      </c>
      <c r="D154">
        <v>1555.1283940849</v>
      </c>
      <c r="E154">
        <v>1562.0857332863</v>
      </c>
      <c r="F154">
        <v>1538.437407058</v>
      </c>
      <c r="G154">
        <v>1546.5521045379</v>
      </c>
      <c r="H154">
        <v>1555.050872705</v>
      </c>
      <c r="I154">
        <v>1561.9563022271</v>
      </c>
      <c r="J154">
        <v>1538.3625043824</v>
      </c>
      <c r="K154">
        <v>1546.5277800167</v>
      </c>
      <c r="L154">
        <v>1554.4231128107</v>
      </c>
      <c r="M154">
        <v>1561.7737055325</v>
      </c>
    </row>
    <row r="155" spans="1:13">
      <c r="A155" t="s">
        <v>2848</v>
      </c>
      <c r="B155">
        <v>1538.6272994629</v>
      </c>
      <c r="C155">
        <v>1546.5233043729</v>
      </c>
      <c r="D155">
        <v>1555.1299692869</v>
      </c>
      <c r="E155">
        <v>1562.0914909762</v>
      </c>
      <c r="F155">
        <v>1538.43933261</v>
      </c>
      <c r="G155">
        <v>1546.5513265523</v>
      </c>
      <c r="H155">
        <v>1555.0510688643</v>
      </c>
      <c r="I155">
        <v>1561.9574935401</v>
      </c>
      <c r="J155">
        <v>1538.3638519487</v>
      </c>
      <c r="K155">
        <v>1546.5297258741</v>
      </c>
      <c r="L155">
        <v>1554.4231128107</v>
      </c>
      <c r="M155">
        <v>1561.7741031904</v>
      </c>
    </row>
    <row r="156" spans="1:13">
      <c r="A156" t="s">
        <v>2849</v>
      </c>
      <c r="B156">
        <v>1538.6278774588</v>
      </c>
      <c r="C156">
        <v>1546.5242763443</v>
      </c>
      <c r="D156">
        <v>1555.1319368513</v>
      </c>
      <c r="E156">
        <v>1562.1049897914</v>
      </c>
      <c r="F156">
        <v>1538.4368310874</v>
      </c>
      <c r="G156">
        <v>1546.5511325315</v>
      </c>
      <c r="H156">
        <v>1555.0510688643</v>
      </c>
      <c r="I156">
        <v>1561.9559044765</v>
      </c>
      <c r="J156">
        <v>1538.3632741511</v>
      </c>
      <c r="K156">
        <v>1546.5295318588</v>
      </c>
      <c r="L156">
        <v>1554.4237027352</v>
      </c>
      <c r="M156">
        <v>1561.7739033915</v>
      </c>
    </row>
    <row r="157" spans="1:13">
      <c r="A157" t="s">
        <v>2850</v>
      </c>
      <c r="B157">
        <v>1538.6265294299</v>
      </c>
      <c r="C157">
        <v>1546.5231103591</v>
      </c>
      <c r="D157">
        <v>1555.130559748</v>
      </c>
      <c r="E157">
        <v>1562.0912910962</v>
      </c>
      <c r="F157">
        <v>1538.4360593628</v>
      </c>
      <c r="G157">
        <v>1546.5511325315</v>
      </c>
      <c r="H157">
        <v>1555.0530362291</v>
      </c>
      <c r="I157">
        <v>1561.9511411856</v>
      </c>
      <c r="J157">
        <v>1538.3619265858</v>
      </c>
      <c r="K157">
        <v>1546.5283639636</v>
      </c>
      <c r="L157">
        <v>1554.4250785868</v>
      </c>
      <c r="M157">
        <v>1561.7711256108</v>
      </c>
    </row>
    <row r="158" spans="1:13">
      <c r="A158" t="s">
        <v>2851</v>
      </c>
      <c r="B158">
        <v>1538.6265294299</v>
      </c>
      <c r="C158">
        <v>1546.5236943026</v>
      </c>
      <c r="D158">
        <v>1555.1280017274</v>
      </c>
      <c r="E158">
        <v>1562.08990164</v>
      </c>
      <c r="F158">
        <v>1538.436253235</v>
      </c>
      <c r="G158">
        <v>1546.5524944821</v>
      </c>
      <c r="H158">
        <v>1555.0518573481</v>
      </c>
      <c r="I158">
        <v>1561.9614633028</v>
      </c>
      <c r="J158">
        <v>1538.3625043824</v>
      </c>
      <c r="K158">
        <v>1546.5303098225</v>
      </c>
      <c r="L158">
        <v>1554.4256685128</v>
      </c>
      <c r="M158">
        <v>1561.773110016</v>
      </c>
    </row>
    <row r="159" spans="1:13">
      <c r="A159" t="s">
        <v>2852</v>
      </c>
      <c r="B159">
        <v>1538.6269153876</v>
      </c>
      <c r="C159">
        <v>1546.5242763443</v>
      </c>
      <c r="D159">
        <v>1555.1323292107</v>
      </c>
      <c r="E159">
        <v>1562.1012191817</v>
      </c>
      <c r="F159">
        <v>1538.435481511</v>
      </c>
      <c r="G159">
        <v>1546.5511325315</v>
      </c>
      <c r="H159">
        <v>1555.0530362291</v>
      </c>
      <c r="I159">
        <v>1561.9594784189</v>
      </c>
      <c r="J159">
        <v>1538.3625043824</v>
      </c>
      <c r="K159">
        <v>1546.5303098225</v>
      </c>
      <c r="L159">
        <v>1554.4235067341</v>
      </c>
      <c r="M159">
        <v>1561.7737055325</v>
      </c>
    </row>
    <row r="160" spans="1:13">
      <c r="A160" t="s">
        <v>2853</v>
      </c>
      <c r="B160">
        <v>1538.627685421</v>
      </c>
      <c r="C160">
        <v>1546.5256401497</v>
      </c>
      <c r="D160">
        <v>1555.1317406716</v>
      </c>
      <c r="E160">
        <v>1562.0849395939</v>
      </c>
      <c r="F160">
        <v>1538.437407058</v>
      </c>
      <c r="G160">
        <v>1546.5524944821</v>
      </c>
      <c r="H160">
        <v>1555.0514631061</v>
      </c>
      <c r="I160">
        <v>1561.9634481917</v>
      </c>
      <c r="J160">
        <v>1538.3619265858</v>
      </c>
      <c r="K160">
        <v>1546.5314777207</v>
      </c>
      <c r="L160">
        <v>1554.4240947373</v>
      </c>
      <c r="M160">
        <v>1561.7715232674</v>
      </c>
    </row>
    <row r="161" spans="1:13">
      <c r="A161" t="s">
        <v>2854</v>
      </c>
      <c r="B161">
        <v>1538.6265294299</v>
      </c>
      <c r="C161">
        <v>1546.5266121241</v>
      </c>
      <c r="D161">
        <v>1555.1238685225</v>
      </c>
      <c r="E161">
        <v>1562.1095560766</v>
      </c>
      <c r="F161">
        <v>1538.4366372151</v>
      </c>
      <c r="G161">
        <v>1546.5538564352</v>
      </c>
      <c r="H161">
        <v>1555.0504784635</v>
      </c>
      <c r="I161">
        <v>1561.9650353304</v>
      </c>
      <c r="J161">
        <v>1538.3644297468</v>
      </c>
      <c r="K161">
        <v>1546.5324497024</v>
      </c>
      <c r="L161">
        <v>1554.4233088116</v>
      </c>
      <c r="M161">
        <v>1561.7643790588</v>
      </c>
    </row>
    <row r="162" spans="1:13">
      <c r="A162" t="s">
        <v>2855</v>
      </c>
      <c r="B162">
        <v>1538.6267214674</v>
      </c>
      <c r="C162">
        <v>1546.5238883164</v>
      </c>
      <c r="D162">
        <v>1555.1293788262</v>
      </c>
      <c r="E162">
        <v>1562.0946677178</v>
      </c>
      <c r="F162">
        <v>1538.4385627651</v>
      </c>
      <c r="G162">
        <v>1546.5521045379</v>
      </c>
      <c r="H162">
        <v>1555.0498899863</v>
      </c>
      <c r="I162">
        <v>1561.9481629309</v>
      </c>
      <c r="J162">
        <v>1538.3630821794</v>
      </c>
      <c r="K162">
        <v>1546.5291419262</v>
      </c>
      <c r="L162">
        <v>1554.4225228866</v>
      </c>
      <c r="M162">
        <v>1561.7723166413</v>
      </c>
    </row>
    <row r="163" spans="1:13">
      <c r="A163" t="s">
        <v>2856</v>
      </c>
      <c r="B163">
        <v>1538.6259514349</v>
      </c>
      <c r="C163">
        <v>1546.5250562049</v>
      </c>
      <c r="D163">
        <v>1555.1285921871</v>
      </c>
      <c r="E163">
        <v>1562.0877184911</v>
      </c>
      <c r="F163">
        <v>1538.4349036595</v>
      </c>
      <c r="G163">
        <v>1546.5517145939</v>
      </c>
      <c r="H163">
        <v>1555.0518573481</v>
      </c>
      <c r="I163">
        <v>1561.9584850087</v>
      </c>
      <c r="J163">
        <v>1538.3613487896</v>
      </c>
      <c r="K163">
        <v>1546.5303098225</v>
      </c>
      <c r="L163">
        <v>1554.4229168098</v>
      </c>
      <c r="M163">
        <v>1561.7719189843</v>
      </c>
    </row>
    <row r="164" spans="1:13">
      <c r="A164" t="s">
        <v>2857</v>
      </c>
      <c r="B164">
        <v>1538.6271074252</v>
      </c>
      <c r="C164">
        <v>1546.5240823303</v>
      </c>
      <c r="D164">
        <v>1555.1337082405</v>
      </c>
      <c r="E164">
        <v>1562.1030045428</v>
      </c>
      <c r="F164">
        <v>1538.4376009306</v>
      </c>
      <c r="G164">
        <v>1546.5515205731</v>
      </c>
      <c r="H164">
        <v>1555.0550055219</v>
      </c>
      <c r="I164">
        <v>1561.9614633028</v>
      </c>
      <c r="J164">
        <v>1538.3638519487</v>
      </c>
      <c r="K164">
        <v>1546.5306997557</v>
      </c>
      <c r="L164">
        <v>1554.4217369625</v>
      </c>
      <c r="M164">
        <v>1561.7737055325</v>
      </c>
    </row>
    <row r="165" spans="1:13">
      <c r="A165" t="s">
        <v>2858</v>
      </c>
      <c r="B165">
        <v>1538.6280713794</v>
      </c>
      <c r="C165">
        <v>1546.5240823303</v>
      </c>
      <c r="D165">
        <v>1555.1291826472</v>
      </c>
      <c r="E165">
        <v>1562.1041960795</v>
      </c>
      <c r="F165">
        <v>1538.4376009306</v>
      </c>
      <c r="G165">
        <v>1546.5522985589</v>
      </c>
      <c r="H165">
        <v>1555.0530362291</v>
      </c>
      <c r="I165">
        <v>1561.9654330857</v>
      </c>
      <c r="J165">
        <v>1538.3632741511</v>
      </c>
      <c r="K165">
        <v>1546.5306997557</v>
      </c>
      <c r="L165">
        <v>1554.421932963</v>
      </c>
      <c r="M165">
        <v>1561.7711256108</v>
      </c>
    </row>
    <row r="166" spans="1:13">
      <c r="A166" t="s">
        <v>2859</v>
      </c>
      <c r="B166">
        <v>1538.6257593976</v>
      </c>
      <c r="C166">
        <v>1546.5242763443</v>
      </c>
      <c r="D166">
        <v>1555.1307559274</v>
      </c>
      <c r="E166">
        <v>1562.1184907806</v>
      </c>
      <c r="F166">
        <v>1538.436445225</v>
      </c>
      <c r="G166">
        <v>1546.5524944821</v>
      </c>
      <c r="H166">
        <v>1555.0510688643</v>
      </c>
      <c r="I166">
        <v>1561.9624547765</v>
      </c>
      <c r="J166">
        <v>1538.3625043824</v>
      </c>
      <c r="K166">
        <v>1546.5303098225</v>
      </c>
      <c r="L166">
        <v>1554.4203611167</v>
      </c>
      <c r="M166">
        <v>1561.7693390685</v>
      </c>
    </row>
    <row r="167" spans="1:13">
      <c r="A167" t="s">
        <v>2860</v>
      </c>
      <c r="B167">
        <v>1538.6269153876</v>
      </c>
      <c r="C167">
        <v>1546.5250562049</v>
      </c>
      <c r="D167">
        <v>1555.1311502096</v>
      </c>
      <c r="E167">
        <v>1562.0893058823</v>
      </c>
      <c r="F167">
        <v>1538.4368310874</v>
      </c>
      <c r="G167">
        <v>1546.5530784477</v>
      </c>
      <c r="H167">
        <v>1555.0524477499</v>
      </c>
      <c r="I167">
        <v>1561.962058963</v>
      </c>
      <c r="J167">
        <v>1538.3619265858</v>
      </c>
      <c r="K167">
        <v>1546.5303098225</v>
      </c>
      <c r="L167">
        <v>1554.4250785868</v>
      </c>
      <c r="M167">
        <v>1561.773110016</v>
      </c>
    </row>
    <row r="168" spans="1:13">
      <c r="A168" t="s">
        <v>2861</v>
      </c>
      <c r="B168">
        <v>1538.6286474932</v>
      </c>
      <c r="C168">
        <v>1546.5242763443</v>
      </c>
      <c r="D168">
        <v>1555.1291826472</v>
      </c>
      <c r="E168">
        <v>1562.0948656582</v>
      </c>
      <c r="F168">
        <v>1538.4350975315</v>
      </c>
      <c r="G168">
        <v>1546.5511325315</v>
      </c>
      <c r="H168">
        <v>1555.0516592655</v>
      </c>
      <c r="I168">
        <v>1561.962058963</v>
      </c>
      <c r="J168">
        <v>1538.3632741511</v>
      </c>
      <c r="K168">
        <v>1546.5295318588</v>
      </c>
      <c r="L168">
        <v>1554.4223268859</v>
      </c>
      <c r="M168">
        <v>1561.7685456976</v>
      </c>
    </row>
    <row r="169" spans="1:13">
      <c r="A169" t="s">
        <v>2862</v>
      </c>
      <c r="B169">
        <v>1538.6286474932</v>
      </c>
      <c r="C169">
        <v>1546.5231103591</v>
      </c>
      <c r="D169">
        <v>1555.1280017274</v>
      </c>
      <c r="E169">
        <v>1562.0976445906</v>
      </c>
      <c r="F169">
        <v>1538.4360593628</v>
      </c>
      <c r="G169">
        <v>1546.5511325315</v>
      </c>
      <c r="H169">
        <v>1555.0530362291</v>
      </c>
      <c r="I169">
        <v>1561.9680136494</v>
      </c>
      <c r="J169">
        <v>1538.3630821794</v>
      </c>
      <c r="K169">
        <v>1546.5281699486</v>
      </c>
      <c r="L169">
        <v>1554.4237027352</v>
      </c>
      <c r="M169">
        <v>1561.7721187827</v>
      </c>
    </row>
    <row r="170" spans="1:13">
      <c r="A170" t="s">
        <v>2863</v>
      </c>
      <c r="B170">
        <v>1538.6267214674</v>
      </c>
      <c r="C170">
        <v>1546.5223305006</v>
      </c>
      <c r="D170">
        <v>1555.1323292107</v>
      </c>
      <c r="E170">
        <v>1562.1036003109</v>
      </c>
      <c r="F170">
        <v>1538.435675383</v>
      </c>
      <c r="G170">
        <v>1546.5489906978</v>
      </c>
      <c r="H170">
        <v>1555.0530362291</v>
      </c>
      <c r="I170">
        <v>1561.9608676431</v>
      </c>
      <c r="J170">
        <v>1538.3632741511</v>
      </c>
      <c r="K170">
        <v>1546.5273900849</v>
      </c>
      <c r="L170">
        <v>1554.4248825855</v>
      </c>
      <c r="M170">
        <v>1561.7711256108</v>
      </c>
    </row>
    <row r="171" spans="1:13">
      <c r="A171" t="s">
        <v>2864</v>
      </c>
      <c r="B171">
        <v>1538.6269153876</v>
      </c>
      <c r="C171">
        <v>1546.5258341641</v>
      </c>
      <c r="D171">
        <v>1555.1297711844</v>
      </c>
      <c r="E171">
        <v>1562.0883142476</v>
      </c>
      <c r="F171">
        <v>1538.436253235</v>
      </c>
      <c r="G171">
        <v>1546.553272469</v>
      </c>
      <c r="H171">
        <v>1555.0524477499</v>
      </c>
      <c r="I171">
        <v>1561.9507434376</v>
      </c>
      <c r="J171">
        <v>1538.3613487896</v>
      </c>
      <c r="K171">
        <v>1546.5316717365</v>
      </c>
      <c r="L171">
        <v>1554.4240947373</v>
      </c>
      <c r="M171">
        <v>1561.7754920848</v>
      </c>
    </row>
    <row r="172" spans="1:13">
      <c r="A172" t="s">
        <v>2865</v>
      </c>
      <c r="B172">
        <v>1538.6272994629</v>
      </c>
      <c r="C172">
        <v>1546.5254442333</v>
      </c>
      <c r="D172">
        <v>1555.1295750053</v>
      </c>
      <c r="E172">
        <v>1562.0972487086</v>
      </c>
      <c r="F172">
        <v>1538.436253235</v>
      </c>
      <c r="G172">
        <v>1546.5528825244</v>
      </c>
      <c r="H172">
        <v>1555.0542170349</v>
      </c>
      <c r="I172">
        <v>1561.9604698901</v>
      </c>
      <c r="J172">
        <v>1538.3625043824</v>
      </c>
      <c r="K172">
        <v>1546.5306997557</v>
      </c>
      <c r="L172">
        <v>1554.4242926601</v>
      </c>
      <c r="M172">
        <v>1561.76834784</v>
      </c>
    </row>
    <row r="173" spans="1:13">
      <c r="A173" t="s">
        <v>2866</v>
      </c>
      <c r="B173">
        <v>1538.6272994629</v>
      </c>
      <c r="C173">
        <v>1546.5238883164</v>
      </c>
      <c r="D173">
        <v>1555.1297711844</v>
      </c>
      <c r="E173">
        <v>1562.0948656582</v>
      </c>
      <c r="F173">
        <v>1538.4368310874</v>
      </c>
      <c r="G173">
        <v>1546.551910517</v>
      </c>
      <c r="H173">
        <v>1555.0522496672</v>
      </c>
      <c r="I173">
        <v>1561.9709900395</v>
      </c>
      <c r="J173">
        <v>1538.3651995175</v>
      </c>
      <c r="K173">
        <v>1546.5299198895</v>
      </c>
      <c r="L173">
        <v>1554.4221289637</v>
      </c>
      <c r="M173">
        <v>1561.7719189843</v>
      </c>
    </row>
    <row r="174" spans="1:13">
      <c r="A174" t="s">
        <v>2867</v>
      </c>
      <c r="B174">
        <v>1538.6255673603</v>
      </c>
      <c r="C174">
        <v>1546.5236943026</v>
      </c>
      <c r="D174">
        <v>1555.1325273139</v>
      </c>
      <c r="E174">
        <v>1562.0908952173</v>
      </c>
      <c r="F174">
        <v>1538.4385627651</v>
      </c>
      <c r="G174">
        <v>1546.5497686811</v>
      </c>
      <c r="H174">
        <v>1555.0516592655</v>
      </c>
      <c r="I174">
        <v>1561.9614633028</v>
      </c>
      <c r="J174">
        <v>1538.3619265858</v>
      </c>
      <c r="K174">
        <v>1546.528947911</v>
      </c>
      <c r="L174">
        <v>1554.4248825855</v>
      </c>
      <c r="M174">
        <v>1561.77013438</v>
      </c>
    </row>
    <row r="175" spans="1:13">
      <c r="A175" t="s">
        <v>2868</v>
      </c>
      <c r="B175">
        <v>1538.6274933833</v>
      </c>
      <c r="C175">
        <v>1546.5234983866</v>
      </c>
      <c r="D175">
        <v>1555.1299692869</v>
      </c>
      <c r="E175">
        <v>1562.0976445906</v>
      </c>
      <c r="F175">
        <v>1538.436253235</v>
      </c>
      <c r="G175">
        <v>1546.5509366087</v>
      </c>
      <c r="H175">
        <v>1555.0512669467</v>
      </c>
      <c r="I175">
        <v>1561.9648374229</v>
      </c>
      <c r="J175">
        <v>1538.3625043824</v>
      </c>
      <c r="K175">
        <v>1546.5293359414</v>
      </c>
      <c r="L175">
        <v>1554.4240947373</v>
      </c>
      <c r="M175">
        <v>1561.7727142984</v>
      </c>
    </row>
    <row r="176" spans="1:13">
      <c r="A176" t="s">
        <v>2869</v>
      </c>
      <c r="B176">
        <v>1538.6286474932</v>
      </c>
      <c r="C176">
        <v>1546.5217465582</v>
      </c>
      <c r="D176">
        <v>1555.1285921871</v>
      </c>
      <c r="E176">
        <v>1562.0986381778</v>
      </c>
      <c r="F176">
        <v>1538.438178784</v>
      </c>
      <c r="G176">
        <v>1546.5505485674</v>
      </c>
      <c r="H176">
        <v>1555.0524477499</v>
      </c>
      <c r="I176">
        <v>1561.9729749526</v>
      </c>
      <c r="J176">
        <v>1538.3638519487</v>
      </c>
      <c r="K176">
        <v>1546.5270020555</v>
      </c>
      <c r="L176">
        <v>1554.4213430399</v>
      </c>
      <c r="M176">
        <v>1561.7727142984</v>
      </c>
    </row>
    <row r="177" spans="1:13">
      <c r="A177" t="s">
        <v>2870</v>
      </c>
      <c r="B177">
        <v>1538.6272994629</v>
      </c>
      <c r="C177">
        <v>1546.5254442333</v>
      </c>
      <c r="D177">
        <v>1555.1299692869</v>
      </c>
      <c r="E177">
        <v>1562.1000276495</v>
      </c>
      <c r="F177">
        <v>1538.4370230776</v>
      </c>
      <c r="G177">
        <v>1546.5528825244</v>
      </c>
      <c r="H177">
        <v>1555.0530362291</v>
      </c>
      <c r="I177">
        <v>1561.969998555</v>
      </c>
      <c r="J177">
        <v>1538.362696354</v>
      </c>
      <c r="K177">
        <v>1546.5306997557</v>
      </c>
      <c r="L177">
        <v>1554.4215409619</v>
      </c>
      <c r="M177">
        <v>1561.7675544701</v>
      </c>
    </row>
    <row r="178" spans="1:13">
      <c r="A178" t="s">
        <v>2871</v>
      </c>
      <c r="B178">
        <v>1538.6263373924</v>
      </c>
      <c r="C178">
        <v>1546.5236943026</v>
      </c>
      <c r="D178">
        <v>1555.130559748</v>
      </c>
      <c r="E178">
        <v>1562.1000276495</v>
      </c>
      <c r="F178">
        <v>1538.4370230776</v>
      </c>
      <c r="G178">
        <v>1546.5511325315</v>
      </c>
      <c r="H178">
        <v>1555.0504784635</v>
      </c>
      <c r="I178">
        <v>1561.9654330857</v>
      </c>
      <c r="J178">
        <v>1538.3619265858</v>
      </c>
      <c r="K178">
        <v>1546.5295318588</v>
      </c>
      <c r="L178">
        <v>1554.4246846626</v>
      </c>
      <c r="M178">
        <v>1561.7681499824</v>
      </c>
    </row>
    <row r="179" spans="1:13">
      <c r="A179" t="s">
        <v>2872</v>
      </c>
      <c r="B179">
        <v>1538.6253734404</v>
      </c>
      <c r="C179">
        <v>1546.5240823303</v>
      </c>
      <c r="D179">
        <v>1555.1280017274</v>
      </c>
      <c r="E179">
        <v>1562.1055855611</v>
      </c>
      <c r="F179">
        <v>1538.4379849113</v>
      </c>
      <c r="G179">
        <v>1546.5515205731</v>
      </c>
      <c r="H179">
        <v>1555.0498899863</v>
      </c>
      <c r="I179">
        <v>1561.9568978834</v>
      </c>
      <c r="J179">
        <v>1538.3644297468</v>
      </c>
      <c r="K179">
        <v>1546.5306997557</v>
      </c>
      <c r="L179">
        <v>1554.421932963</v>
      </c>
      <c r="M179">
        <v>1561.773110016</v>
      </c>
    </row>
    <row r="180" spans="1:13">
      <c r="A180" t="s">
        <v>2873</v>
      </c>
      <c r="B180">
        <v>1538.6267214674</v>
      </c>
      <c r="C180">
        <v>1546.5234983866</v>
      </c>
      <c r="D180">
        <v>1555.1317406716</v>
      </c>
      <c r="E180">
        <v>1562.0986381778</v>
      </c>
      <c r="F180">
        <v>1538.4368310874</v>
      </c>
      <c r="G180">
        <v>1546.5515205731</v>
      </c>
      <c r="H180">
        <v>1555.0528400693</v>
      </c>
      <c r="I180">
        <v>1561.9598742311</v>
      </c>
      <c r="J180">
        <v>1538.3644297468</v>
      </c>
      <c r="K180">
        <v>1546.5293359414</v>
      </c>
      <c r="L180">
        <v>1554.4225228866</v>
      </c>
      <c r="M180">
        <v>1561.7693390685</v>
      </c>
    </row>
    <row r="181" spans="1:13">
      <c r="A181" t="s">
        <v>2874</v>
      </c>
      <c r="B181">
        <v>1538.6278774588</v>
      </c>
      <c r="C181">
        <v>1546.5236943026</v>
      </c>
      <c r="D181">
        <v>1555.1274112682</v>
      </c>
      <c r="E181">
        <v>1562.0968508861</v>
      </c>
      <c r="F181">
        <v>1538.436253235</v>
      </c>
      <c r="G181">
        <v>1546.5503526447</v>
      </c>
      <c r="H181">
        <v>1555.0516592655</v>
      </c>
      <c r="I181">
        <v>1561.948758581</v>
      </c>
      <c r="J181">
        <v>1538.3625043824</v>
      </c>
      <c r="K181">
        <v>1546.5275860018</v>
      </c>
      <c r="L181">
        <v>1554.4227188874</v>
      </c>
      <c r="M181">
        <v>1561.76834784</v>
      </c>
    </row>
    <row r="182" spans="1:13">
      <c r="A182" t="s">
        <v>2875</v>
      </c>
      <c r="B182">
        <v>1538.6272994629</v>
      </c>
      <c r="C182">
        <v>1546.5248602886</v>
      </c>
      <c r="D182">
        <v>1555.1285921871</v>
      </c>
      <c r="E182">
        <v>1562.1038001941</v>
      </c>
      <c r="F182">
        <v>1538.435675383</v>
      </c>
      <c r="G182">
        <v>1546.5503526447</v>
      </c>
      <c r="H182">
        <v>1555.0524477499</v>
      </c>
      <c r="I182">
        <v>1561.9523324907</v>
      </c>
      <c r="J182">
        <v>1538.3619265858</v>
      </c>
      <c r="K182">
        <v>1546.5306997557</v>
      </c>
      <c r="L182">
        <v>1554.4225228866</v>
      </c>
      <c r="M182">
        <v>1561.7695388662</v>
      </c>
    </row>
    <row r="183" spans="1:13">
      <c r="A183" t="s">
        <v>2876</v>
      </c>
      <c r="B183">
        <v>1538.6263373924</v>
      </c>
      <c r="C183">
        <v>1546.5252502191</v>
      </c>
      <c r="D183">
        <v>1555.1281979062</v>
      </c>
      <c r="E183">
        <v>1562.0996298257</v>
      </c>
      <c r="F183">
        <v>1538.436445225</v>
      </c>
      <c r="G183">
        <v>1546.551910517</v>
      </c>
      <c r="H183">
        <v>1555.0516592655</v>
      </c>
      <c r="I183">
        <v>1561.9600740776</v>
      </c>
      <c r="J183">
        <v>1538.3625043824</v>
      </c>
      <c r="K183">
        <v>1546.530503838</v>
      </c>
      <c r="L183">
        <v>1554.4221289637</v>
      </c>
      <c r="M183">
        <v>1561.77013438</v>
      </c>
    </row>
    <row r="184" spans="1:13">
      <c r="A184" t="s">
        <v>2877</v>
      </c>
      <c r="B184">
        <v>1538.6272994629</v>
      </c>
      <c r="C184">
        <v>1546.5250562049</v>
      </c>
      <c r="D184">
        <v>1555.1285921871</v>
      </c>
      <c r="E184">
        <v>1562.0904973981</v>
      </c>
      <c r="F184">
        <v>1538.4377929209</v>
      </c>
      <c r="G184">
        <v>1546.5511325315</v>
      </c>
      <c r="H184">
        <v>1555.0524477499</v>
      </c>
      <c r="I184">
        <v>1561.9634481917</v>
      </c>
      <c r="J184">
        <v>1538.362696354</v>
      </c>
      <c r="K184">
        <v>1546.528947911</v>
      </c>
      <c r="L184">
        <v>1554.4254725113</v>
      </c>
      <c r="M184">
        <v>1561.77013438</v>
      </c>
    </row>
    <row r="185" spans="1:13">
      <c r="A185" t="s">
        <v>2878</v>
      </c>
      <c r="B185">
        <v>1538.6255673603</v>
      </c>
      <c r="C185">
        <v>1546.5236943026</v>
      </c>
      <c r="D185">
        <v>1555.1307559274</v>
      </c>
      <c r="E185">
        <v>1562.1055855611</v>
      </c>
      <c r="F185">
        <v>1538.4347116699</v>
      </c>
      <c r="G185">
        <v>1546.5517145939</v>
      </c>
      <c r="H185">
        <v>1555.0510688643</v>
      </c>
      <c r="I185">
        <v>1561.9630504374</v>
      </c>
      <c r="J185">
        <v>1538.3613487896</v>
      </c>
      <c r="K185">
        <v>1546.5295318588</v>
      </c>
      <c r="L185">
        <v>1554.4254725113</v>
      </c>
      <c r="M185">
        <v>1561.7697367242</v>
      </c>
    </row>
    <row r="186" spans="1:13">
      <c r="A186" t="s">
        <v>2879</v>
      </c>
      <c r="B186">
        <v>1538.6265294299</v>
      </c>
      <c r="C186">
        <v>1546.5238883164</v>
      </c>
      <c r="D186">
        <v>1555.1323292107</v>
      </c>
      <c r="E186">
        <v>1562.0984382959</v>
      </c>
      <c r="F186">
        <v>1538.436253235</v>
      </c>
      <c r="G186">
        <v>1546.550742588</v>
      </c>
      <c r="H186">
        <v>1555.0536266318</v>
      </c>
      <c r="I186">
        <v>1561.9807167441</v>
      </c>
      <c r="J186">
        <v>1538.3613487896</v>
      </c>
      <c r="K186">
        <v>1546.5291419262</v>
      </c>
      <c r="L186">
        <v>1554.4235067341</v>
      </c>
      <c r="M186">
        <v>1561.76834784</v>
      </c>
    </row>
    <row r="187" spans="1:13">
      <c r="A187" t="s">
        <v>2880</v>
      </c>
      <c r="B187">
        <v>1538.6263373924</v>
      </c>
      <c r="C187">
        <v>1546.5238883164</v>
      </c>
      <c r="D187">
        <v>1555.1281979062</v>
      </c>
      <c r="E187">
        <v>1562.0966529453</v>
      </c>
      <c r="F187">
        <v>1538.4366372151</v>
      </c>
      <c r="G187">
        <v>1546.5513265523</v>
      </c>
      <c r="H187">
        <v>1555.0498899863</v>
      </c>
      <c r="I187">
        <v>1561.9690051314</v>
      </c>
      <c r="J187">
        <v>1538.3638519487</v>
      </c>
      <c r="K187">
        <v>1546.5291419262</v>
      </c>
      <c r="L187">
        <v>1554.4223268859</v>
      </c>
      <c r="M187">
        <v>1561.7733078749</v>
      </c>
    </row>
    <row r="188" spans="1:13">
      <c r="A188" t="s">
        <v>2881</v>
      </c>
      <c r="B188">
        <v>1538.6265294299</v>
      </c>
      <c r="C188">
        <v>1546.5238883164</v>
      </c>
      <c r="D188">
        <v>1555.1291826472</v>
      </c>
      <c r="E188">
        <v>1562.1006234154</v>
      </c>
      <c r="F188">
        <v>1538.4341338191</v>
      </c>
      <c r="G188">
        <v>1546.5513265523</v>
      </c>
      <c r="H188">
        <v>1555.0530362291</v>
      </c>
      <c r="I188">
        <v>1561.9604698901</v>
      </c>
      <c r="J188">
        <v>1538.3625043824</v>
      </c>
      <c r="K188">
        <v>1546.5291419262</v>
      </c>
      <c r="L188">
        <v>1554.4199671948</v>
      </c>
      <c r="M188">
        <v>1561.7723166413</v>
      </c>
    </row>
    <row r="189" spans="1:13">
      <c r="A189" t="s">
        <v>2882</v>
      </c>
      <c r="B189">
        <v>1538.6253734404</v>
      </c>
      <c r="C189">
        <v>1546.5233043729</v>
      </c>
      <c r="D189">
        <v>1555.1272150897</v>
      </c>
      <c r="E189">
        <v>1562.1049897914</v>
      </c>
      <c r="F189">
        <v>1538.4360593628</v>
      </c>
      <c r="G189">
        <v>1546.5513265523</v>
      </c>
      <c r="H189">
        <v>1555.0536266318</v>
      </c>
      <c r="I189">
        <v>1561.954713166</v>
      </c>
      <c r="J189">
        <v>1538.3625043824</v>
      </c>
      <c r="K189">
        <v>1546.5291419262</v>
      </c>
      <c r="L189">
        <v>1554.4231128107</v>
      </c>
      <c r="M189">
        <v>1561.7697367242</v>
      </c>
    </row>
    <row r="190" spans="1:13">
      <c r="A190" t="s">
        <v>2883</v>
      </c>
      <c r="B190">
        <v>1538.6278774588</v>
      </c>
      <c r="C190">
        <v>1546.5248602886</v>
      </c>
      <c r="D190">
        <v>1555.126034173</v>
      </c>
      <c r="E190">
        <v>1562.097048827</v>
      </c>
      <c r="F190">
        <v>1538.436253235</v>
      </c>
      <c r="G190">
        <v>1546.5522985589</v>
      </c>
      <c r="H190">
        <v>1555.0498899863</v>
      </c>
      <c r="I190">
        <v>1561.9588827607</v>
      </c>
      <c r="J190">
        <v>1538.3613487896</v>
      </c>
      <c r="K190">
        <v>1546.5293359414</v>
      </c>
      <c r="L190">
        <v>1554.4231128107</v>
      </c>
      <c r="M190">
        <v>1561.766561304</v>
      </c>
    </row>
    <row r="191" spans="1:13">
      <c r="A191" t="s">
        <v>2884</v>
      </c>
      <c r="B191">
        <v>1538.6259514349</v>
      </c>
      <c r="C191">
        <v>1546.5246662745</v>
      </c>
      <c r="D191">
        <v>1555.1291826472</v>
      </c>
      <c r="E191">
        <v>1562.1024087751</v>
      </c>
      <c r="F191">
        <v>1538.436253235</v>
      </c>
      <c r="G191">
        <v>1546.551910517</v>
      </c>
      <c r="H191">
        <v>1555.0510688643</v>
      </c>
      <c r="I191">
        <v>1561.9568978834</v>
      </c>
      <c r="J191">
        <v>1538.3632741511</v>
      </c>
      <c r="K191">
        <v>1546.530503838</v>
      </c>
      <c r="L191">
        <v>1554.4233088116</v>
      </c>
      <c r="M191">
        <v>1561.767950185</v>
      </c>
    </row>
    <row r="192" spans="1:13">
      <c r="A192" t="s">
        <v>2885</v>
      </c>
      <c r="B192">
        <v>1538.6246034093</v>
      </c>
      <c r="C192">
        <v>1546.5262240951</v>
      </c>
      <c r="D192">
        <v>1555.1329196737</v>
      </c>
      <c r="E192">
        <v>1562.0936741357</v>
      </c>
      <c r="F192">
        <v>1538.435675383</v>
      </c>
      <c r="G192">
        <v>1546.5521045379</v>
      </c>
      <c r="H192">
        <v>1555.0534304719</v>
      </c>
      <c r="I192">
        <v>1561.9557065714</v>
      </c>
      <c r="J192">
        <v>1538.3619265858</v>
      </c>
      <c r="K192">
        <v>1546.5326456205</v>
      </c>
      <c r="L192">
        <v>1554.4221289637</v>
      </c>
      <c r="M192">
        <v>1561.7746987077</v>
      </c>
    </row>
    <row r="193" spans="1:13">
      <c r="A193" t="s">
        <v>2886</v>
      </c>
      <c r="B193">
        <v>1538.6278774588</v>
      </c>
      <c r="C193">
        <v>1546.5221364871</v>
      </c>
      <c r="D193">
        <v>1555.1283940849</v>
      </c>
      <c r="E193">
        <v>1562.0914909762</v>
      </c>
      <c r="F193">
        <v>1538.4360593628</v>
      </c>
      <c r="G193">
        <v>1546.5503526447</v>
      </c>
      <c r="H193">
        <v>1555.0504784635</v>
      </c>
      <c r="I193">
        <v>1561.9549130111</v>
      </c>
      <c r="J193">
        <v>1538.3630821794</v>
      </c>
      <c r="K193">
        <v>1546.5287519937</v>
      </c>
      <c r="L193">
        <v>1554.4227188874</v>
      </c>
      <c r="M193">
        <v>1561.7743010495</v>
      </c>
    </row>
    <row r="194" spans="1:13">
      <c r="A194" t="s">
        <v>2887</v>
      </c>
      <c r="B194">
        <v>1538.627685421</v>
      </c>
      <c r="C194">
        <v>1546.5252502191</v>
      </c>
      <c r="D194">
        <v>1555.1317406716</v>
      </c>
      <c r="E194">
        <v>1562.1002255912</v>
      </c>
      <c r="F194">
        <v>1538.436253235</v>
      </c>
      <c r="G194">
        <v>1546.5526885032</v>
      </c>
      <c r="H194">
        <v>1555.0522496672</v>
      </c>
      <c r="I194">
        <v>1561.9664245644</v>
      </c>
      <c r="J194">
        <v>1538.3613487896</v>
      </c>
      <c r="K194">
        <v>1546.531087787</v>
      </c>
      <c r="L194">
        <v>1554.4209510391</v>
      </c>
      <c r="M194">
        <v>1561.7733078749</v>
      </c>
    </row>
    <row r="195" spans="1:13">
      <c r="A195" t="s">
        <v>2888</v>
      </c>
      <c r="B195">
        <v>1538.6274933833</v>
      </c>
      <c r="C195">
        <v>1546.5240823303</v>
      </c>
      <c r="D195">
        <v>1555.1280017274</v>
      </c>
      <c r="E195">
        <v>1562.1028066004</v>
      </c>
      <c r="F195">
        <v>1538.4372150678</v>
      </c>
      <c r="G195">
        <v>1546.5509366087</v>
      </c>
      <c r="H195">
        <v>1555.0530362291</v>
      </c>
      <c r="I195">
        <v>1561.969998555</v>
      </c>
      <c r="J195">
        <v>1538.3630821794</v>
      </c>
      <c r="K195">
        <v>1546.5306997557</v>
      </c>
      <c r="L195">
        <v>1554.4233088116</v>
      </c>
      <c r="M195">
        <v>1561.7715232674</v>
      </c>
    </row>
    <row r="196" spans="1:13">
      <c r="A196" t="s">
        <v>2889</v>
      </c>
      <c r="B196">
        <v>1538.6257593976</v>
      </c>
      <c r="C196">
        <v>1546.5246662745</v>
      </c>
      <c r="D196">
        <v>1555.1274112682</v>
      </c>
      <c r="E196">
        <v>1562.0895057619</v>
      </c>
      <c r="F196">
        <v>1538.436445225</v>
      </c>
      <c r="G196">
        <v>1546.5513265523</v>
      </c>
      <c r="H196">
        <v>1555.0510688643</v>
      </c>
      <c r="I196">
        <v>1561.962058963</v>
      </c>
      <c r="J196">
        <v>1538.3625043824</v>
      </c>
      <c r="K196">
        <v>1546.530503838</v>
      </c>
      <c r="L196">
        <v>1554.4215409619</v>
      </c>
      <c r="M196">
        <v>1561.7681499824</v>
      </c>
    </row>
    <row r="197" spans="1:13">
      <c r="A197" t="s">
        <v>2890</v>
      </c>
      <c r="B197">
        <v>1538.6263373924</v>
      </c>
      <c r="C197">
        <v>1546.5227204298</v>
      </c>
      <c r="D197">
        <v>1555.1291826472</v>
      </c>
      <c r="E197">
        <v>1562.0986381778</v>
      </c>
      <c r="F197">
        <v>1538.4387566379</v>
      </c>
      <c r="G197">
        <v>1546.5499646037</v>
      </c>
      <c r="H197">
        <v>1555.0530362291</v>
      </c>
      <c r="I197">
        <v>1561.9696007973</v>
      </c>
      <c r="J197">
        <v>1538.3632741511</v>
      </c>
      <c r="K197">
        <v>1546.5291419262</v>
      </c>
      <c r="L197">
        <v>1554.4258645144</v>
      </c>
      <c r="M197">
        <v>1561.7703322381</v>
      </c>
    </row>
    <row r="198" spans="1:13">
      <c r="A198" t="s">
        <v>2891</v>
      </c>
      <c r="B198">
        <v>1538.6265294299</v>
      </c>
      <c r="C198">
        <v>1546.5242763443</v>
      </c>
      <c r="D198">
        <v>1555.1234761673</v>
      </c>
      <c r="E198">
        <v>1562.0936741357</v>
      </c>
      <c r="F198">
        <v>1538.4331719901</v>
      </c>
      <c r="G198">
        <v>1546.5511325315</v>
      </c>
      <c r="H198">
        <v>1555.0504784635</v>
      </c>
      <c r="I198">
        <v>1561.9648374229</v>
      </c>
      <c r="J198">
        <v>1538.3613487896</v>
      </c>
      <c r="K198">
        <v>1546.5295318588</v>
      </c>
      <c r="L198">
        <v>1554.4227188874</v>
      </c>
      <c r="M198">
        <v>1561.76616365</v>
      </c>
    </row>
    <row r="199" spans="1:13">
      <c r="A199" t="s">
        <v>2892</v>
      </c>
      <c r="B199">
        <v>1538.6259514349</v>
      </c>
      <c r="C199">
        <v>1546.5254442333</v>
      </c>
      <c r="D199">
        <v>1555.1283940849</v>
      </c>
      <c r="E199">
        <v>1562.095261539</v>
      </c>
      <c r="F199">
        <v>1538.4349036595</v>
      </c>
      <c r="G199">
        <v>1546.5528825244</v>
      </c>
      <c r="H199">
        <v>1555.0516592655</v>
      </c>
      <c r="I199">
        <v>1561.9497519788</v>
      </c>
      <c r="J199">
        <v>1538.3638519487</v>
      </c>
      <c r="K199">
        <v>1546.5306997557</v>
      </c>
      <c r="L199">
        <v>1554.4231128107</v>
      </c>
      <c r="M199">
        <v>1561.7711256108</v>
      </c>
    </row>
    <row r="200" spans="1:13">
      <c r="A200" t="s">
        <v>2893</v>
      </c>
      <c r="B200">
        <v>1538.6265294299</v>
      </c>
      <c r="C200">
        <v>1546.5252502191</v>
      </c>
      <c r="D200">
        <v>1555.1342967811</v>
      </c>
      <c r="E200">
        <v>1562.1069750451</v>
      </c>
      <c r="F200">
        <v>1538.4368310874</v>
      </c>
      <c r="G200">
        <v>1546.5513265523</v>
      </c>
      <c r="H200">
        <v>1555.0544151182</v>
      </c>
      <c r="I200">
        <v>1561.9690051314</v>
      </c>
      <c r="J200">
        <v>1538.3632741511</v>
      </c>
      <c r="K200">
        <v>1546.531087787</v>
      </c>
      <c r="L200">
        <v>1554.4227188874</v>
      </c>
      <c r="M200">
        <v>1561.7713234692</v>
      </c>
    </row>
    <row r="201" spans="1:13">
      <c r="A201" t="s">
        <v>2894</v>
      </c>
      <c r="B201">
        <v>1538.6261434723</v>
      </c>
      <c r="C201">
        <v>1546.5240823303</v>
      </c>
      <c r="D201">
        <v>1555.1272150897</v>
      </c>
      <c r="E201">
        <v>1562.0920867356</v>
      </c>
      <c r="F201">
        <v>1538.4377929209</v>
      </c>
      <c r="G201">
        <v>1546.5515205731</v>
      </c>
      <c r="H201">
        <v>1555.0510688643</v>
      </c>
      <c r="I201">
        <v>1561.948758581</v>
      </c>
      <c r="J201">
        <v>1538.3644297468</v>
      </c>
      <c r="K201">
        <v>1546.5312818028</v>
      </c>
      <c r="L201">
        <v>1554.421932963</v>
      </c>
      <c r="M201">
        <v>1561.7699345822</v>
      </c>
    </row>
    <row r="202" spans="1:13">
      <c r="A202" t="s">
        <v>2895</v>
      </c>
      <c r="B202">
        <v>1538.6265294299</v>
      </c>
      <c r="C202">
        <v>1546.5231103591</v>
      </c>
      <c r="D202">
        <v>1555.1313463891</v>
      </c>
      <c r="E202">
        <v>1562.1008213572</v>
      </c>
      <c r="F202">
        <v>1538.438178784</v>
      </c>
      <c r="G202">
        <v>1546.5511325315</v>
      </c>
      <c r="H202">
        <v>1555.0522496672</v>
      </c>
      <c r="I202">
        <v>1561.9600740776</v>
      </c>
      <c r="J202">
        <v>1538.3625043824</v>
      </c>
      <c r="K202">
        <v>1546.528947911</v>
      </c>
      <c r="L202">
        <v>1554.4229168098</v>
      </c>
      <c r="M202">
        <v>1561.7717211258</v>
      </c>
    </row>
    <row r="203" spans="1:13">
      <c r="A203" t="s">
        <v>2896</v>
      </c>
      <c r="B203">
        <v>1538.6267214674</v>
      </c>
      <c r="C203">
        <v>1546.5238883164</v>
      </c>
      <c r="D203">
        <v>1555.1311502096</v>
      </c>
      <c r="E203">
        <v>1562.0964530639</v>
      </c>
      <c r="F203">
        <v>1538.435675383</v>
      </c>
      <c r="G203">
        <v>1546.5513265523</v>
      </c>
      <c r="H203">
        <v>1555.0530362291</v>
      </c>
      <c r="I203">
        <v>1561.9648374229</v>
      </c>
      <c r="J203">
        <v>1538.3613487896</v>
      </c>
      <c r="K203">
        <v>1546.5291419262</v>
      </c>
      <c r="L203">
        <v>1554.4229168098</v>
      </c>
      <c r="M203">
        <v>1561.7711256108</v>
      </c>
    </row>
    <row r="204" spans="1:13">
      <c r="A204" t="s">
        <v>2897</v>
      </c>
      <c r="B204">
        <v>1538.627685421</v>
      </c>
      <c r="C204">
        <v>1546.5244722604</v>
      </c>
      <c r="D204">
        <v>1555.1285921871</v>
      </c>
      <c r="E204">
        <v>1562.0916889158</v>
      </c>
      <c r="F204">
        <v>1538.4370230776</v>
      </c>
      <c r="G204">
        <v>1546.5511325315</v>
      </c>
      <c r="H204">
        <v>1555.0504784635</v>
      </c>
      <c r="I204">
        <v>1561.9644396679</v>
      </c>
      <c r="J204">
        <v>1538.3613487896</v>
      </c>
      <c r="K204">
        <v>1546.5303098225</v>
      </c>
      <c r="L204">
        <v>1554.4229168098</v>
      </c>
      <c r="M204">
        <v>1561.7723166413</v>
      </c>
    </row>
    <row r="205" spans="1:13">
      <c r="A205" t="s">
        <v>2898</v>
      </c>
      <c r="B205">
        <v>1538.6278774588</v>
      </c>
      <c r="C205">
        <v>1546.5234983866</v>
      </c>
      <c r="D205">
        <v>1555.130559748</v>
      </c>
      <c r="E205">
        <v>1562.0853354697</v>
      </c>
      <c r="F205">
        <v>1538.4368310874</v>
      </c>
      <c r="G205">
        <v>1546.5501586242</v>
      </c>
      <c r="H205">
        <v>1555.0530362291</v>
      </c>
      <c r="I205">
        <v>1561.9594784189</v>
      </c>
      <c r="J205">
        <v>1538.3613487896</v>
      </c>
      <c r="K205">
        <v>1546.5293359414</v>
      </c>
      <c r="L205">
        <v>1554.4268483661</v>
      </c>
      <c r="M205">
        <v>1561.7756899443</v>
      </c>
    </row>
    <row r="206" spans="1:13">
      <c r="A206" t="s">
        <v>2899</v>
      </c>
      <c r="B206">
        <v>1538.6265294299</v>
      </c>
      <c r="C206">
        <v>1546.5238883164</v>
      </c>
      <c r="D206">
        <v>1555.1280017274</v>
      </c>
      <c r="E206">
        <v>1562.0855353483</v>
      </c>
      <c r="F206">
        <v>1538.4366372151</v>
      </c>
      <c r="G206">
        <v>1546.5513265523</v>
      </c>
      <c r="H206">
        <v>1555.0516592655</v>
      </c>
      <c r="I206">
        <v>1561.955308821</v>
      </c>
      <c r="J206">
        <v>1538.3630821794</v>
      </c>
      <c r="K206">
        <v>1546.530503838</v>
      </c>
      <c r="L206">
        <v>1554.4221289637</v>
      </c>
      <c r="M206">
        <v>1561.7733078749</v>
      </c>
    </row>
    <row r="207" spans="1:13">
      <c r="A207" t="s">
        <v>2900</v>
      </c>
      <c r="B207">
        <v>1538.6272994629</v>
      </c>
      <c r="C207">
        <v>1546.5242763443</v>
      </c>
      <c r="D207">
        <v>1555.1285921871</v>
      </c>
      <c r="E207">
        <v>1562.1071749292</v>
      </c>
      <c r="F207">
        <v>1538.437407058</v>
      </c>
      <c r="G207">
        <v>1546.5515205731</v>
      </c>
      <c r="H207">
        <v>1555.0530362291</v>
      </c>
      <c r="I207">
        <v>1561.9674179847</v>
      </c>
      <c r="J207">
        <v>1538.362696354</v>
      </c>
      <c r="K207">
        <v>1546.5293359414</v>
      </c>
      <c r="L207">
        <v>1554.4235067341</v>
      </c>
      <c r="M207">
        <v>1561.7727142984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1538.6319272081</v>
      </c>
      <c r="C2">
        <v>1546.519804525</v>
      </c>
      <c r="D2">
        <v>1555.1494528176</v>
      </c>
      <c r="E2">
        <v>1562.0906992186</v>
      </c>
      <c r="F2">
        <v>1538.4501218131</v>
      </c>
      <c r="G2">
        <v>1546.5624219573</v>
      </c>
      <c r="H2">
        <v>1555.0432033013</v>
      </c>
      <c r="I2">
        <v>1561.955908357</v>
      </c>
      <c r="J2">
        <v>1538.3407497932</v>
      </c>
      <c r="K2">
        <v>1546.5242801485</v>
      </c>
      <c r="L2">
        <v>1554.4166294356</v>
      </c>
      <c r="M2">
        <v>1561.7836315214</v>
      </c>
    </row>
    <row r="3" spans="1:13">
      <c r="A3" t="s">
        <v>2902</v>
      </c>
      <c r="B3">
        <v>1538.6340452864</v>
      </c>
      <c r="C3">
        <v>1546.5188325592</v>
      </c>
      <c r="D3">
        <v>1555.1492566335</v>
      </c>
      <c r="E3">
        <v>1562.0756113432</v>
      </c>
      <c r="F3">
        <v>1538.4526252611</v>
      </c>
      <c r="G3">
        <v>1546.5620339103</v>
      </c>
      <c r="H3">
        <v>1555.0451706461</v>
      </c>
      <c r="I3">
        <v>1561.9618629965</v>
      </c>
      <c r="J3">
        <v>1538.3426751031</v>
      </c>
      <c r="K3">
        <v>1546.5221402913</v>
      </c>
      <c r="L3">
        <v>1554.4168254348</v>
      </c>
      <c r="M3">
        <v>1561.7834336599</v>
      </c>
    </row>
    <row r="4" spans="1:13">
      <c r="A4" t="s">
        <v>2903</v>
      </c>
      <c r="B4">
        <v>1538.6334672858</v>
      </c>
      <c r="C4">
        <v>1546.5176646801</v>
      </c>
      <c r="D4">
        <v>1555.1474852089</v>
      </c>
      <c r="E4">
        <v>1562.0899055211</v>
      </c>
      <c r="F4">
        <v>1538.4512756569</v>
      </c>
      <c r="G4">
        <v>1546.5598920464</v>
      </c>
      <c r="H4">
        <v>1555.0428109868</v>
      </c>
      <c r="I4">
        <v>1561.9729788332</v>
      </c>
      <c r="J4">
        <v>1538.3420973214</v>
      </c>
      <c r="K4">
        <v>1546.5223343047</v>
      </c>
      <c r="L4">
        <v>1554.4158435174</v>
      </c>
      <c r="M4">
        <v>1561.780853706</v>
      </c>
    </row>
    <row r="5" spans="1:13">
      <c r="A5" t="s">
        <v>2904</v>
      </c>
      <c r="B5">
        <v>1538.633853247</v>
      </c>
      <c r="C5">
        <v>1546.5196105121</v>
      </c>
      <c r="D5">
        <v>1555.1455176051</v>
      </c>
      <c r="E5">
        <v>1562.0879203108</v>
      </c>
      <c r="F5">
        <v>1538.4505058001</v>
      </c>
      <c r="G5">
        <v>1546.5614499379</v>
      </c>
      <c r="H5">
        <v>1555.0422205923</v>
      </c>
      <c r="I5">
        <v>1561.9705981022</v>
      </c>
      <c r="J5">
        <v>1538.3413275739</v>
      </c>
      <c r="K5">
        <v>1546.5248640928</v>
      </c>
      <c r="L5">
        <v>1554.417611354</v>
      </c>
      <c r="M5">
        <v>1561.7868070109</v>
      </c>
    </row>
    <row r="6" spans="1:13">
      <c r="A6" t="s">
        <v>2905</v>
      </c>
      <c r="B6">
        <v>1538.6328892856</v>
      </c>
      <c r="C6">
        <v>1546.518054607</v>
      </c>
      <c r="D6">
        <v>1555.1496490017</v>
      </c>
      <c r="E6">
        <v>1562.0930822563</v>
      </c>
      <c r="F6">
        <v>1538.4499279374</v>
      </c>
      <c r="G6">
        <v>1546.5598920464</v>
      </c>
      <c r="H6">
        <v>1555.0435975391</v>
      </c>
      <c r="I6">
        <v>1561.9563061076</v>
      </c>
      <c r="J6">
        <v>1538.3401720129</v>
      </c>
      <c r="K6">
        <v>1546.5233081771</v>
      </c>
      <c r="L6">
        <v>1554.4148596795</v>
      </c>
      <c r="M6">
        <v>1561.7824424135</v>
      </c>
    </row>
    <row r="7" spans="1:13">
      <c r="A7" t="s">
        <v>2906</v>
      </c>
      <c r="B7">
        <v>1538.6334672858</v>
      </c>
      <c r="C7">
        <v>1546.519804525</v>
      </c>
      <c r="D7">
        <v>1555.1504375855</v>
      </c>
      <c r="E7">
        <v>1562.0901054009</v>
      </c>
      <c r="F7">
        <v>1538.4508916695</v>
      </c>
      <c r="G7">
        <v>1546.5610599892</v>
      </c>
      <c r="H7">
        <v>1555.0451706461</v>
      </c>
      <c r="I7">
        <v>1561.9604737706</v>
      </c>
      <c r="J7">
        <v>1538.3407497932</v>
      </c>
      <c r="K7">
        <v>1546.5242801485</v>
      </c>
      <c r="L7">
        <v>1554.4156455968</v>
      </c>
      <c r="M7">
        <v>1561.7846247092</v>
      </c>
    </row>
    <row r="8" spans="1:13">
      <c r="A8" t="s">
        <v>2907</v>
      </c>
      <c r="B8">
        <v>1538.6330813247</v>
      </c>
      <c r="C8">
        <v>1546.520584381</v>
      </c>
      <c r="D8">
        <v>1555.1470909184</v>
      </c>
      <c r="E8">
        <v>1562.0958611824</v>
      </c>
      <c r="F8">
        <v>1538.4524313848</v>
      </c>
      <c r="G8">
        <v>1546.5628119067</v>
      </c>
      <c r="H8">
        <v>1555.0432033013</v>
      </c>
      <c r="I8">
        <v>1561.9709939201</v>
      </c>
      <c r="J8">
        <v>1538.3420973214</v>
      </c>
      <c r="K8">
        <v>1546.5250600091</v>
      </c>
      <c r="L8">
        <v>1554.4136798444</v>
      </c>
      <c r="M8">
        <v>1561.7850204328</v>
      </c>
    </row>
    <row r="9" spans="1:13">
      <c r="A9" t="s">
        <v>2908</v>
      </c>
      <c r="B9">
        <v>1538.633853247</v>
      </c>
      <c r="C9">
        <v>1546.52000044</v>
      </c>
      <c r="D9">
        <v>1555.1465004447</v>
      </c>
      <c r="E9">
        <v>1562.0954653013</v>
      </c>
      <c r="F9">
        <v>1538.4516615268</v>
      </c>
      <c r="G9">
        <v>1546.5624219573</v>
      </c>
      <c r="H9">
        <v>1555.0445802498</v>
      </c>
      <c r="I9">
        <v>1561.9612673365</v>
      </c>
      <c r="J9">
        <v>1538.3401720129</v>
      </c>
      <c r="K9">
        <v>1546.5252540233</v>
      </c>
      <c r="L9">
        <v>1554.4172193551</v>
      </c>
      <c r="M9">
        <v>1561.7846247092</v>
      </c>
    </row>
    <row r="10" spans="1:13">
      <c r="A10" t="s">
        <v>2909</v>
      </c>
      <c r="B10">
        <v>1538.6348153269</v>
      </c>
      <c r="C10">
        <v>1546.5194164993</v>
      </c>
      <c r="D10">
        <v>1555.1474852089</v>
      </c>
      <c r="E10">
        <v>1562.0793837698</v>
      </c>
      <c r="F10">
        <v>1538.4528172552</v>
      </c>
      <c r="G10">
        <v>1546.5604760176</v>
      </c>
      <c r="H10">
        <v>1555.0426129065</v>
      </c>
      <c r="I10">
        <v>1561.9539234872</v>
      </c>
      <c r="J10">
        <v>1538.3413275739</v>
      </c>
      <c r="K10">
        <v>1546.5233081771</v>
      </c>
      <c r="L10">
        <v>1554.4170233557</v>
      </c>
      <c r="M10">
        <v>1561.7820447514</v>
      </c>
    </row>
    <row r="11" spans="1:13">
      <c r="A11" t="s">
        <v>2910</v>
      </c>
      <c r="B11">
        <v>1538.6334672858</v>
      </c>
      <c r="C11">
        <v>1546.5192224866</v>
      </c>
      <c r="D11">
        <v>1555.1463042613</v>
      </c>
      <c r="E11">
        <v>1562.0803773338</v>
      </c>
      <c r="F11">
        <v>1538.4495439507</v>
      </c>
      <c r="G11">
        <v>1546.5622279338</v>
      </c>
      <c r="H11">
        <v>1555.0432033013</v>
      </c>
      <c r="I11">
        <v>1561.955908357</v>
      </c>
      <c r="J11">
        <v>1538.3401720129</v>
      </c>
      <c r="K11">
        <v>1546.5236981067</v>
      </c>
      <c r="L11">
        <v>1554.4142697618</v>
      </c>
      <c r="M11">
        <v>1561.7838313227</v>
      </c>
    </row>
    <row r="12" spans="1:13">
      <c r="A12" t="s">
        <v>2911</v>
      </c>
      <c r="B12">
        <v>1538.6326972466</v>
      </c>
      <c r="C12">
        <v>1546.5207783941</v>
      </c>
      <c r="D12">
        <v>1555.1480756833</v>
      </c>
      <c r="E12">
        <v>1562.0924864962</v>
      </c>
      <c r="F12">
        <v>1538.4522393908</v>
      </c>
      <c r="G12">
        <v>1546.5616439613</v>
      </c>
      <c r="H12">
        <v>1555.0426129065</v>
      </c>
      <c r="I12">
        <v>1561.9507473181</v>
      </c>
      <c r="J12">
        <v>1538.3401720129</v>
      </c>
      <c r="K12">
        <v>1546.5246700787</v>
      </c>
      <c r="L12">
        <v>1554.4142697618</v>
      </c>
      <c r="M12">
        <v>1561.7842270459</v>
      </c>
    </row>
    <row r="13" spans="1:13">
      <c r="A13" t="s">
        <v>2912</v>
      </c>
      <c r="B13">
        <v>1538.6313492091</v>
      </c>
      <c r="C13">
        <v>1546.5211683225</v>
      </c>
      <c r="D13">
        <v>1555.146108078</v>
      </c>
      <c r="E13">
        <v>1562.0859351055</v>
      </c>
      <c r="F13">
        <v>1538.4493500751</v>
      </c>
      <c r="G13">
        <v>1546.5628119067</v>
      </c>
      <c r="H13">
        <v>1555.0445802498</v>
      </c>
      <c r="I13">
        <v>1561.9578932318</v>
      </c>
      <c r="J13">
        <v>1538.3394022673</v>
      </c>
      <c r="K13">
        <v>1546.5264219138</v>
      </c>
      <c r="L13">
        <v>1554.4172193551</v>
      </c>
      <c r="M13">
        <v>1561.7820447514</v>
      </c>
    </row>
    <row r="14" spans="1:13">
      <c r="A14" t="s">
        <v>2913</v>
      </c>
      <c r="B14">
        <v>1538.6325052076</v>
      </c>
      <c r="C14">
        <v>1546.5211683225</v>
      </c>
      <c r="D14">
        <v>1555.1482718671</v>
      </c>
      <c r="E14">
        <v>1562.0787880202</v>
      </c>
      <c r="F14">
        <v>1538.4485802202</v>
      </c>
      <c r="G14">
        <v>1546.5622279338</v>
      </c>
      <c r="H14">
        <v>1555.043989854</v>
      </c>
      <c r="I14">
        <v>1561.9614671833</v>
      </c>
      <c r="J14">
        <v>1538.338824488</v>
      </c>
      <c r="K14">
        <v>1546.5256439539</v>
      </c>
      <c r="L14">
        <v>1554.4160395164</v>
      </c>
      <c r="M14">
        <v>1561.7879980653</v>
      </c>
    </row>
    <row r="15" spans="1:13">
      <c r="A15" t="s">
        <v>2914</v>
      </c>
      <c r="B15">
        <v>1538.6328892856</v>
      </c>
      <c r="C15">
        <v>1546.5196105121</v>
      </c>
      <c r="D15">
        <v>1555.1478794995</v>
      </c>
      <c r="E15">
        <v>1562.0912949773</v>
      </c>
      <c r="F15">
        <v>1538.4505058001</v>
      </c>
      <c r="G15">
        <v>1546.5606719428</v>
      </c>
      <c r="H15">
        <v>1555.0451706461</v>
      </c>
      <c r="I15">
        <v>1561.9499537628</v>
      </c>
      <c r="J15">
        <v>1538.3407497932</v>
      </c>
      <c r="K15">
        <v>1546.5240861345</v>
      </c>
      <c r="L15">
        <v>1554.4174153546</v>
      </c>
      <c r="M15">
        <v>1561.7814492285</v>
      </c>
    </row>
    <row r="16" spans="1:13">
      <c r="A16" t="s">
        <v>2915</v>
      </c>
      <c r="B16">
        <v>1538.6326972466</v>
      </c>
      <c r="C16">
        <v>1546.5194164993</v>
      </c>
      <c r="D16">
        <v>1555.1474852089</v>
      </c>
      <c r="E16">
        <v>1562.103008424</v>
      </c>
      <c r="F16">
        <v>1538.4508916695</v>
      </c>
      <c r="G16">
        <v>1546.5612540124</v>
      </c>
      <c r="H16">
        <v>1555.0420225121</v>
      </c>
      <c r="I16">
        <v>1561.9705981022</v>
      </c>
      <c r="J16">
        <v>1538.3407497932</v>
      </c>
      <c r="K16">
        <v>1546.5238921206</v>
      </c>
      <c r="L16">
        <v>1554.4146636808</v>
      </c>
      <c r="M16">
        <v>1561.7760914828</v>
      </c>
    </row>
    <row r="17" spans="1:13">
      <c r="A17" t="s">
        <v>2916</v>
      </c>
      <c r="B17">
        <v>1538.6334672858</v>
      </c>
      <c r="C17">
        <v>1546.52000044</v>
      </c>
      <c r="D17">
        <v>1555.1506337699</v>
      </c>
      <c r="E17">
        <v>1562.0988400004</v>
      </c>
      <c r="F17">
        <v>1538.4518535206</v>
      </c>
      <c r="G17">
        <v>1546.5630059304</v>
      </c>
      <c r="H17">
        <v>1555.0437936965</v>
      </c>
      <c r="I17">
        <v>1561.9618629965</v>
      </c>
      <c r="J17">
        <v>1538.3413275739</v>
      </c>
      <c r="K17">
        <v>1546.5246700787</v>
      </c>
      <c r="L17">
        <v>1554.4154495978</v>
      </c>
      <c r="M17">
        <v>1561.7790671415</v>
      </c>
    </row>
    <row r="18" spans="1:13">
      <c r="A18" t="s">
        <v>2917</v>
      </c>
      <c r="B18">
        <v>1538.6323112859</v>
      </c>
      <c r="C18">
        <v>1546.5190265718</v>
      </c>
      <c r="D18">
        <v>1555.1474852089</v>
      </c>
      <c r="E18">
        <v>1562.0922885564</v>
      </c>
      <c r="F18">
        <v>1538.4508916695</v>
      </c>
      <c r="G18">
        <v>1546.5606719428</v>
      </c>
      <c r="H18">
        <v>1555.043007144</v>
      </c>
      <c r="I18">
        <v>1561.9574974206</v>
      </c>
      <c r="J18">
        <v>1538.3401720129</v>
      </c>
      <c r="K18">
        <v>1546.5229182476</v>
      </c>
      <c r="L18">
        <v>1554.4158435174</v>
      </c>
      <c r="M18">
        <v>1561.7822426125</v>
      </c>
    </row>
    <row r="19" spans="1:13">
      <c r="A19" t="s">
        <v>2918</v>
      </c>
      <c r="B19">
        <v>1538.633853247</v>
      </c>
      <c r="C19">
        <v>1546.5192224866</v>
      </c>
      <c r="D19">
        <v>1555.1476813925</v>
      </c>
      <c r="E19">
        <v>1562.0942737779</v>
      </c>
      <c r="F19">
        <v>1538.4520473968</v>
      </c>
      <c r="G19">
        <v>1546.5622279338</v>
      </c>
      <c r="H19">
        <v>1555.0432033013</v>
      </c>
      <c r="I19">
        <v>1561.9660326294</v>
      </c>
      <c r="J19">
        <v>1538.3413275739</v>
      </c>
      <c r="K19">
        <v>1546.5244760646</v>
      </c>
      <c r="L19">
        <v>1554.4168254348</v>
      </c>
      <c r="M19">
        <v>1561.7806558453</v>
      </c>
    </row>
    <row r="20" spans="1:13">
      <c r="A20" t="s">
        <v>2919</v>
      </c>
      <c r="B20">
        <v>1538.633853247</v>
      </c>
      <c r="C20">
        <v>1546.5196105121</v>
      </c>
      <c r="D20">
        <v>1555.145321422</v>
      </c>
      <c r="E20">
        <v>1562.0908990985</v>
      </c>
      <c r="F20">
        <v>1538.4485802202</v>
      </c>
      <c r="G20">
        <v>1546.5612540124</v>
      </c>
      <c r="H20">
        <v>1555.0432033013</v>
      </c>
      <c r="I20">
        <v>1561.9644435485</v>
      </c>
      <c r="J20">
        <v>1538.3407497932</v>
      </c>
      <c r="K20">
        <v>1546.5229182476</v>
      </c>
      <c r="L20">
        <v>1554.413483846</v>
      </c>
      <c r="M20">
        <v>1561.7854180964</v>
      </c>
    </row>
    <row r="21" spans="1:13">
      <c r="A21" t="s">
        <v>2920</v>
      </c>
      <c r="B21">
        <v>1538.6328892856</v>
      </c>
      <c r="C21">
        <v>1546.5178586925</v>
      </c>
      <c r="D21">
        <v>1555.1466985514</v>
      </c>
      <c r="E21">
        <v>1562.107376754</v>
      </c>
      <c r="F21">
        <v>1538.4499279374</v>
      </c>
      <c r="G21">
        <v>1546.5616439613</v>
      </c>
      <c r="H21">
        <v>1555.0449744883</v>
      </c>
      <c r="I21">
        <v>1561.9569017639</v>
      </c>
      <c r="J21">
        <v>1538.3394022673</v>
      </c>
      <c r="K21">
        <v>1546.5231141633</v>
      </c>
      <c r="L21">
        <v>1554.4172193551</v>
      </c>
      <c r="M21">
        <v>1561.7764872021</v>
      </c>
    </row>
    <row r="22" spans="1:13">
      <c r="A22" t="s">
        <v>2921</v>
      </c>
      <c r="B22">
        <v>1538.6328892856</v>
      </c>
      <c r="C22">
        <v>1546.5192224866</v>
      </c>
      <c r="D22">
        <v>1555.1490585261</v>
      </c>
      <c r="E22">
        <v>1562.1018188297</v>
      </c>
      <c r="F22">
        <v>1538.4506977936</v>
      </c>
      <c r="G22">
        <v>1546.560865966</v>
      </c>
      <c r="H22">
        <v>1555.0433994586</v>
      </c>
      <c r="I22">
        <v>1561.9644435485</v>
      </c>
      <c r="J22">
        <v>1538.3401720129</v>
      </c>
      <c r="K22">
        <v>1546.5236981067</v>
      </c>
      <c r="L22">
        <v>1554.4148596795</v>
      </c>
      <c r="M22">
        <v>1561.7826402747</v>
      </c>
    </row>
    <row r="23" spans="1:13">
      <c r="A23" t="s">
        <v>2922</v>
      </c>
      <c r="B23">
        <v>1538.6323112859</v>
      </c>
      <c r="C23">
        <v>1546.52000044</v>
      </c>
      <c r="D23">
        <v>1555.1482718671</v>
      </c>
      <c r="E23">
        <v>1562.0950674797</v>
      </c>
      <c r="F23">
        <v>1538.4508916695</v>
      </c>
      <c r="G23">
        <v>1546.5616439613</v>
      </c>
      <c r="H23">
        <v>1555.0449744883</v>
      </c>
      <c r="I23">
        <v>1561.9658347217</v>
      </c>
      <c r="J23">
        <v>1538.3413275739</v>
      </c>
      <c r="K23">
        <v>1546.5246700787</v>
      </c>
      <c r="L23">
        <v>1554.4140737631</v>
      </c>
      <c r="M23">
        <v>1561.782838136</v>
      </c>
    </row>
    <row r="24" spans="1:13">
      <c r="A24" t="s">
        <v>2923</v>
      </c>
      <c r="B24">
        <v>1538.6326972466</v>
      </c>
      <c r="C24">
        <v>1546.5203884659</v>
      </c>
      <c r="D24">
        <v>1555.1447309497</v>
      </c>
      <c r="E24">
        <v>1562.0930822563</v>
      </c>
      <c r="F24">
        <v>1538.4495439507</v>
      </c>
      <c r="G24">
        <v>1546.5616439613</v>
      </c>
      <c r="H24">
        <v>1555.043989854</v>
      </c>
      <c r="I24">
        <v>1561.9557104519</v>
      </c>
      <c r="J24">
        <v>1538.3394022673</v>
      </c>
      <c r="K24">
        <v>1546.5242801485</v>
      </c>
      <c r="L24">
        <v>1554.4164334363</v>
      </c>
      <c r="M24">
        <v>1561.7818468903</v>
      </c>
    </row>
    <row r="25" spans="1:13">
      <c r="A25" t="s">
        <v>2924</v>
      </c>
      <c r="B25">
        <v>1538.6340452864</v>
      </c>
      <c r="C25">
        <v>1546.5201944529</v>
      </c>
      <c r="D25">
        <v>1555.1488623421</v>
      </c>
      <c r="E25">
        <v>1562.1014210049</v>
      </c>
      <c r="F25">
        <v>1538.4518535206</v>
      </c>
      <c r="G25">
        <v>1546.5606719428</v>
      </c>
      <c r="H25">
        <v>1555.043989854</v>
      </c>
      <c r="I25">
        <v>1561.9638478865</v>
      </c>
      <c r="J25">
        <v>1538.3394022673</v>
      </c>
      <c r="K25">
        <v>1546.5248640928</v>
      </c>
      <c r="L25">
        <v>1554.4158435174</v>
      </c>
      <c r="M25">
        <v>1561.7824424135</v>
      </c>
    </row>
    <row r="26" spans="1:13">
      <c r="A26" t="s">
        <v>2925</v>
      </c>
      <c r="B26">
        <v>1538.6319272081</v>
      </c>
      <c r="C26">
        <v>1546.5213623358</v>
      </c>
      <c r="D26">
        <v>1555.1486661582</v>
      </c>
      <c r="E26">
        <v>1562.0887140062</v>
      </c>
      <c r="F26">
        <v>1538.4510836632</v>
      </c>
      <c r="G26">
        <v>1546.5630059304</v>
      </c>
      <c r="H26">
        <v>1555.0453687271</v>
      </c>
      <c r="I26">
        <v>1561.9574974206</v>
      </c>
      <c r="J26">
        <v>1538.3401720129</v>
      </c>
      <c r="K26">
        <v>1546.5266159283</v>
      </c>
      <c r="L26">
        <v>1554.417611354</v>
      </c>
      <c r="M26">
        <v>1561.7796626626</v>
      </c>
    </row>
    <row r="27" spans="1:13">
      <c r="A27" t="s">
        <v>2926</v>
      </c>
      <c r="B27">
        <v>1538.6328892856</v>
      </c>
      <c r="C27">
        <v>1546.5186385466</v>
      </c>
      <c r="D27">
        <v>1555.151814724</v>
      </c>
      <c r="E27">
        <v>1562.0756113432</v>
      </c>
      <c r="F27">
        <v>1538.4520473968</v>
      </c>
      <c r="G27">
        <v>1546.5612540124</v>
      </c>
      <c r="H27">
        <v>1555.043989854</v>
      </c>
      <c r="I27">
        <v>1561.9604737706</v>
      </c>
      <c r="J27">
        <v>1538.3401720129</v>
      </c>
      <c r="K27">
        <v>1546.5238921206</v>
      </c>
      <c r="L27">
        <v>1554.4158435174</v>
      </c>
      <c r="M27">
        <v>1561.7830359973</v>
      </c>
    </row>
    <row r="28" spans="1:13">
      <c r="A28" t="s">
        <v>2927</v>
      </c>
      <c r="B28">
        <v>1538.633853247</v>
      </c>
      <c r="C28">
        <v>1546.52000044</v>
      </c>
      <c r="D28">
        <v>1555.1472890253</v>
      </c>
      <c r="E28">
        <v>1562.0948695393</v>
      </c>
      <c r="F28">
        <v>1538.4501218131</v>
      </c>
      <c r="G28">
        <v>1546.5630059304</v>
      </c>
      <c r="H28">
        <v>1555.0445802498</v>
      </c>
      <c r="I28">
        <v>1561.962856411</v>
      </c>
      <c r="J28">
        <v>1538.3432528853</v>
      </c>
      <c r="K28">
        <v>1546.5246700787</v>
      </c>
      <c r="L28">
        <v>1554.4156455968</v>
      </c>
      <c r="M28">
        <v>1561.7850204328</v>
      </c>
    </row>
    <row r="29" spans="1:13">
      <c r="A29" t="s">
        <v>2928</v>
      </c>
      <c r="B29">
        <v>1538.6334672858</v>
      </c>
      <c r="C29">
        <v>1546.519804525</v>
      </c>
      <c r="D29">
        <v>1555.1476813925</v>
      </c>
      <c r="E29">
        <v>1562.0901054009</v>
      </c>
      <c r="F29">
        <v>1538.4518535206</v>
      </c>
      <c r="G29">
        <v>1546.5622279338</v>
      </c>
      <c r="H29">
        <v>1555.0426129065</v>
      </c>
      <c r="I29">
        <v>1561.9705981022</v>
      </c>
      <c r="J29">
        <v>1538.3407497932</v>
      </c>
      <c r="K29">
        <v>1546.5242801485</v>
      </c>
      <c r="L29">
        <v>1554.4152535988</v>
      </c>
      <c r="M29">
        <v>1561.7858157602</v>
      </c>
    </row>
    <row r="30" spans="1:13">
      <c r="A30" t="s">
        <v>2929</v>
      </c>
      <c r="B30">
        <v>1538.6334672858</v>
      </c>
      <c r="C30">
        <v>1546.5217503624</v>
      </c>
      <c r="D30">
        <v>1555.1529937565</v>
      </c>
      <c r="E30">
        <v>1562.0797815834</v>
      </c>
      <c r="F30">
        <v>1538.4503138066</v>
      </c>
      <c r="G30">
        <v>1546.5635899039</v>
      </c>
      <c r="H30">
        <v>1555.0459572008</v>
      </c>
      <c r="I30">
        <v>1561.9582909835</v>
      </c>
      <c r="J30">
        <v>1538.3426751031</v>
      </c>
      <c r="K30">
        <v>1546.5270058597</v>
      </c>
      <c r="L30">
        <v>1554.4166294356</v>
      </c>
      <c r="M30">
        <v>1561.7852202345</v>
      </c>
    </row>
    <row r="31" spans="1:13">
      <c r="A31" t="s">
        <v>2930</v>
      </c>
      <c r="B31">
        <v>1538.632119247</v>
      </c>
      <c r="C31">
        <v>1546.5219462778</v>
      </c>
      <c r="D31">
        <v>1555.145321422</v>
      </c>
      <c r="E31">
        <v>1562.0944717181</v>
      </c>
      <c r="F31">
        <v>1538.451469533</v>
      </c>
      <c r="G31">
        <v>1546.5618379846</v>
      </c>
      <c r="H31">
        <v>1555.043989854</v>
      </c>
      <c r="I31">
        <v>1561.9523363711</v>
      </c>
      <c r="J31">
        <v>1538.3394022673</v>
      </c>
      <c r="K31">
        <v>1546.5258379683</v>
      </c>
      <c r="L31">
        <v>1554.4172193551</v>
      </c>
      <c r="M31">
        <v>1561.7816470894</v>
      </c>
    </row>
    <row r="32" spans="1:13">
      <c r="A32" t="s">
        <v>2931</v>
      </c>
      <c r="B32">
        <v>1538.6330813247</v>
      </c>
      <c r="C32">
        <v>1546.5194164993</v>
      </c>
      <c r="D32">
        <v>1555.1474852089</v>
      </c>
      <c r="E32">
        <v>1562.0988400004</v>
      </c>
      <c r="F32">
        <v>1538.451469533</v>
      </c>
      <c r="G32">
        <v>1546.5618379846</v>
      </c>
      <c r="H32">
        <v>1555.0445802498</v>
      </c>
      <c r="I32">
        <v>1561.96106943</v>
      </c>
      <c r="J32">
        <v>1538.3420973214</v>
      </c>
      <c r="K32">
        <v>1546.5238921206</v>
      </c>
      <c r="L32">
        <v>1554.4146636808</v>
      </c>
      <c r="M32">
        <v>1561.7790671415</v>
      </c>
    </row>
    <row r="33" spans="1:13">
      <c r="A33" t="s">
        <v>2932</v>
      </c>
      <c r="B33">
        <v>1538.6363572931</v>
      </c>
      <c r="C33">
        <v>1546.5196105121</v>
      </c>
      <c r="D33">
        <v>1555.1482718671</v>
      </c>
      <c r="E33">
        <v>1562.0887140062</v>
      </c>
      <c r="F33">
        <v>1538.4503138066</v>
      </c>
      <c r="G33">
        <v>1546.5620339103</v>
      </c>
      <c r="H33">
        <v>1555.0420225121</v>
      </c>
      <c r="I33">
        <v>1561.9584888892</v>
      </c>
      <c r="J33">
        <v>1538.3401720129</v>
      </c>
      <c r="K33">
        <v>1546.5240861345</v>
      </c>
      <c r="L33">
        <v>1554.4185951953</v>
      </c>
      <c r="M33">
        <v>1561.780853706</v>
      </c>
    </row>
    <row r="34" spans="1:13">
      <c r="A34" t="s">
        <v>2933</v>
      </c>
      <c r="B34">
        <v>1538.6323112859</v>
      </c>
      <c r="C34">
        <v>1546.52000044</v>
      </c>
      <c r="D34">
        <v>1555.1433538237</v>
      </c>
      <c r="E34">
        <v>1562.0958611824</v>
      </c>
      <c r="F34">
        <v>1538.4520473968</v>
      </c>
      <c r="G34">
        <v>1546.5618379846</v>
      </c>
      <c r="H34">
        <v>1555.0426129065</v>
      </c>
      <c r="I34">
        <v>1561.9588866412</v>
      </c>
      <c r="J34">
        <v>1538.3407497932</v>
      </c>
      <c r="K34">
        <v>1546.5238921206</v>
      </c>
      <c r="L34">
        <v>1554.4140737631</v>
      </c>
      <c r="M34">
        <v>1561.7842270459</v>
      </c>
    </row>
    <row r="35" spans="1:13">
      <c r="A35" t="s">
        <v>2934</v>
      </c>
      <c r="B35">
        <v>1538.6334672858</v>
      </c>
      <c r="C35">
        <v>1546.519804525</v>
      </c>
      <c r="D35">
        <v>1555.1447309497</v>
      </c>
      <c r="E35">
        <v>1562.082362525</v>
      </c>
      <c r="F35">
        <v>1538.4506977936</v>
      </c>
      <c r="G35">
        <v>1546.5622279338</v>
      </c>
      <c r="H35">
        <v>1555.0432033013</v>
      </c>
      <c r="I35">
        <v>1561.9670241089</v>
      </c>
      <c r="J35">
        <v>1538.3401720129</v>
      </c>
      <c r="K35">
        <v>1546.5242801485</v>
      </c>
      <c r="L35">
        <v>1554.4168254348</v>
      </c>
      <c r="M35">
        <v>1561.7840291843</v>
      </c>
    </row>
    <row r="36" spans="1:13">
      <c r="A36" t="s">
        <v>2935</v>
      </c>
      <c r="B36">
        <v>1538.6330813247</v>
      </c>
      <c r="C36">
        <v>1546.52000044</v>
      </c>
      <c r="D36">
        <v>1555.1498471093</v>
      </c>
      <c r="E36">
        <v>1562.101618947</v>
      </c>
      <c r="F36">
        <v>1538.4530092494</v>
      </c>
      <c r="G36">
        <v>1546.5612540124</v>
      </c>
      <c r="H36">
        <v>1555.0451706461</v>
      </c>
      <c r="I36">
        <v>1561.9763549434</v>
      </c>
      <c r="J36">
        <v>1538.3420973214</v>
      </c>
      <c r="K36">
        <v>1546.5238921206</v>
      </c>
      <c r="L36">
        <v>1554.4158435174</v>
      </c>
      <c r="M36">
        <v>1561.7818468903</v>
      </c>
    </row>
    <row r="37" spans="1:13">
      <c r="A37" t="s">
        <v>2936</v>
      </c>
      <c r="B37">
        <v>1538.6326972466</v>
      </c>
      <c r="C37">
        <v>1546.5211683225</v>
      </c>
      <c r="D37">
        <v>1555.1466985514</v>
      </c>
      <c r="E37">
        <v>1562.0956632418</v>
      </c>
      <c r="F37">
        <v>1538.4508916695</v>
      </c>
      <c r="G37">
        <v>1546.5628119067</v>
      </c>
      <c r="H37">
        <v>1555.0457610429</v>
      </c>
      <c r="I37">
        <v>1561.9598781116</v>
      </c>
      <c r="J37">
        <v>1538.3413275739</v>
      </c>
      <c r="K37">
        <v>1546.5244760646</v>
      </c>
      <c r="L37">
        <v>1554.4132878475</v>
      </c>
      <c r="M37">
        <v>1561.7856159584</v>
      </c>
    </row>
    <row r="38" spans="1:13">
      <c r="A38" t="s">
        <v>2937</v>
      </c>
      <c r="B38">
        <v>1538.633853247</v>
      </c>
      <c r="C38">
        <v>1546.520584381</v>
      </c>
      <c r="D38">
        <v>1555.1447309497</v>
      </c>
      <c r="E38">
        <v>1562.0978464129</v>
      </c>
      <c r="F38">
        <v>1538.4520473968</v>
      </c>
      <c r="G38">
        <v>1546.5624219573</v>
      </c>
      <c r="H38">
        <v>1555.0420225121</v>
      </c>
      <c r="I38">
        <v>1561.9563061076</v>
      </c>
      <c r="J38">
        <v>1538.3413275739</v>
      </c>
      <c r="K38">
        <v>1546.5252540233</v>
      </c>
      <c r="L38">
        <v>1554.4154495978</v>
      </c>
      <c r="M38">
        <v>1561.7874025379</v>
      </c>
    </row>
    <row r="39" spans="1:13">
      <c r="A39" t="s">
        <v>2938</v>
      </c>
      <c r="B39">
        <v>1538.6326972466</v>
      </c>
      <c r="C39">
        <v>1546.5182486194</v>
      </c>
      <c r="D39">
        <v>1555.1492566335</v>
      </c>
      <c r="E39">
        <v>1562.0835520896</v>
      </c>
      <c r="F39">
        <v>1538.451469533</v>
      </c>
      <c r="G39">
        <v>1546.5600879715</v>
      </c>
      <c r="H39">
        <v>1555.0432033013</v>
      </c>
      <c r="I39">
        <v>1561.962856411</v>
      </c>
      <c r="J39">
        <v>1538.3413275739</v>
      </c>
      <c r="K39">
        <v>1546.5235021908</v>
      </c>
      <c r="L39">
        <v>1554.4148596795</v>
      </c>
      <c r="M39">
        <v>1561.7826402747</v>
      </c>
    </row>
    <row r="40" spans="1:13">
      <c r="A40" t="s">
        <v>2939</v>
      </c>
      <c r="B40">
        <v>1538.6326972466</v>
      </c>
      <c r="C40">
        <v>1546.520584381</v>
      </c>
      <c r="D40">
        <v>1555.1480756833</v>
      </c>
      <c r="E40">
        <v>1562.0827583995</v>
      </c>
      <c r="F40">
        <v>1538.4503138066</v>
      </c>
      <c r="G40">
        <v>1546.5624219573</v>
      </c>
      <c r="H40">
        <v>1555.0420225121</v>
      </c>
      <c r="I40">
        <v>1561.9725830143</v>
      </c>
      <c r="J40">
        <v>1538.3407497932</v>
      </c>
      <c r="K40">
        <v>1546.5266159283</v>
      </c>
      <c r="L40">
        <v>1554.4170233557</v>
      </c>
      <c r="M40">
        <v>1561.7816470894</v>
      </c>
    </row>
    <row r="41" spans="1:13">
      <c r="A41" t="s">
        <v>2940</v>
      </c>
      <c r="B41">
        <v>1538.6325052076</v>
      </c>
      <c r="C41">
        <v>1546.5192224866</v>
      </c>
      <c r="D41">
        <v>1555.1472890253</v>
      </c>
      <c r="E41">
        <v>1562.0956632418</v>
      </c>
      <c r="F41">
        <v>1538.4533951201</v>
      </c>
      <c r="G41">
        <v>1546.5612540124</v>
      </c>
      <c r="H41">
        <v>1555.043007144</v>
      </c>
      <c r="I41">
        <v>1561.9674218652</v>
      </c>
      <c r="J41">
        <v>1538.3440226348</v>
      </c>
      <c r="K41">
        <v>1546.5233081771</v>
      </c>
      <c r="L41">
        <v>1554.4158435174</v>
      </c>
      <c r="M41">
        <v>1561.7838313227</v>
      </c>
    </row>
    <row r="42" spans="1:13">
      <c r="A42" t="s">
        <v>2941</v>
      </c>
      <c r="B42">
        <v>1538.6325052076</v>
      </c>
      <c r="C42">
        <v>1546.520584381</v>
      </c>
      <c r="D42">
        <v>1555.1529937565</v>
      </c>
      <c r="E42">
        <v>1562.1095599578</v>
      </c>
      <c r="F42">
        <v>1538.4505058001</v>
      </c>
      <c r="G42">
        <v>1546.5618379846</v>
      </c>
      <c r="H42">
        <v>1555.0457610429</v>
      </c>
      <c r="I42">
        <v>1561.962458657</v>
      </c>
      <c r="J42">
        <v>1538.3401720129</v>
      </c>
      <c r="K42">
        <v>1546.5246700787</v>
      </c>
      <c r="L42">
        <v>1554.417611354</v>
      </c>
      <c r="M42">
        <v>1561.7816470894</v>
      </c>
    </row>
    <row r="43" spans="1:13">
      <c r="A43" t="s">
        <v>2942</v>
      </c>
      <c r="B43">
        <v>1538.6334672858</v>
      </c>
      <c r="C43">
        <v>1546.5196105121</v>
      </c>
      <c r="D43">
        <v>1555.1478794995</v>
      </c>
      <c r="E43">
        <v>1562.0906992186</v>
      </c>
      <c r="F43">
        <v>1538.4512756569</v>
      </c>
      <c r="G43">
        <v>1546.5618379846</v>
      </c>
      <c r="H43">
        <v>1555.0424167493</v>
      </c>
      <c r="I43">
        <v>1561.9578932318</v>
      </c>
      <c r="J43">
        <v>1538.3426751031</v>
      </c>
      <c r="K43">
        <v>1546.5254480375</v>
      </c>
      <c r="L43">
        <v>1554.4180052747</v>
      </c>
      <c r="M43">
        <v>1561.788195928</v>
      </c>
    </row>
    <row r="44" spans="1:13">
      <c r="A44" t="s">
        <v>2943</v>
      </c>
      <c r="B44">
        <v>1538.6328892856</v>
      </c>
      <c r="C44">
        <v>1546.5196105121</v>
      </c>
      <c r="D44">
        <v>1555.1466985514</v>
      </c>
      <c r="E44">
        <v>1562.0748176611</v>
      </c>
      <c r="F44">
        <v>1538.4499279374</v>
      </c>
      <c r="G44">
        <v>1546.5606719428</v>
      </c>
      <c r="H44">
        <v>1555.0426129065</v>
      </c>
      <c r="I44">
        <v>1561.9694067693</v>
      </c>
      <c r="J44">
        <v>1538.3407497932</v>
      </c>
      <c r="K44">
        <v>1546.5242801485</v>
      </c>
      <c r="L44">
        <v>1554.4166294356</v>
      </c>
      <c r="M44">
        <v>1561.7870068131</v>
      </c>
    </row>
    <row r="45" spans="1:13">
      <c r="A45" t="s">
        <v>2944</v>
      </c>
      <c r="B45">
        <v>1538.6348153269</v>
      </c>
      <c r="C45">
        <v>1546.52000044</v>
      </c>
      <c r="D45">
        <v>1555.146108078</v>
      </c>
      <c r="E45">
        <v>1562.0891118245</v>
      </c>
      <c r="F45">
        <v>1538.4510836632</v>
      </c>
      <c r="G45">
        <v>1546.5618379846</v>
      </c>
      <c r="H45">
        <v>1555.0432033013</v>
      </c>
      <c r="I45">
        <v>1561.9555125468</v>
      </c>
      <c r="J45">
        <v>1538.3420973214</v>
      </c>
      <c r="K45">
        <v>1546.5252540233</v>
      </c>
      <c r="L45">
        <v>1554.4150556784</v>
      </c>
      <c r="M45">
        <v>1561.7836315214</v>
      </c>
    </row>
    <row r="46" spans="1:13">
      <c r="A46" t="s">
        <v>2945</v>
      </c>
      <c r="B46">
        <v>1538.6348153269</v>
      </c>
      <c r="C46">
        <v>1546.520584381</v>
      </c>
      <c r="D46">
        <v>1555.1492566335</v>
      </c>
      <c r="E46">
        <v>1562.1010231804</v>
      </c>
      <c r="F46">
        <v>1538.4530092494</v>
      </c>
      <c r="G46">
        <v>1546.5631999541</v>
      </c>
      <c r="H46">
        <v>1555.0432033013</v>
      </c>
      <c r="I46">
        <v>1561.962856411</v>
      </c>
      <c r="J46">
        <v>1538.3413275739</v>
      </c>
      <c r="K46">
        <v>1546.5246700787</v>
      </c>
      <c r="L46">
        <v>1554.4150556784</v>
      </c>
      <c r="M46">
        <v>1561.7842270459</v>
      </c>
    </row>
    <row r="47" spans="1:13">
      <c r="A47" t="s">
        <v>2946</v>
      </c>
      <c r="B47">
        <v>1538.6334672858</v>
      </c>
      <c r="C47">
        <v>1546.5203884659</v>
      </c>
      <c r="D47">
        <v>1555.1492566335</v>
      </c>
      <c r="E47">
        <v>1562.1014210049</v>
      </c>
      <c r="F47">
        <v>1538.4505058001</v>
      </c>
      <c r="G47">
        <v>1546.5616439613</v>
      </c>
      <c r="H47">
        <v>1555.0457610429</v>
      </c>
      <c r="I47">
        <v>1561.9696046779</v>
      </c>
      <c r="J47">
        <v>1538.3420973214</v>
      </c>
      <c r="K47">
        <v>1546.5250600091</v>
      </c>
      <c r="L47">
        <v>1554.4189891165</v>
      </c>
      <c r="M47">
        <v>1561.7784716209</v>
      </c>
    </row>
    <row r="48" spans="1:13">
      <c r="A48" t="s">
        <v>2947</v>
      </c>
      <c r="B48">
        <v>1538.6328892856</v>
      </c>
      <c r="C48">
        <v>1546.520584381</v>
      </c>
      <c r="D48">
        <v>1555.1465004447</v>
      </c>
      <c r="E48">
        <v>1562.1014210049</v>
      </c>
      <c r="F48">
        <v>1538.4520473968</v>
      </c>
      <c r="G48">
        <v>1546.5628119067</v>
      </c>
      <c r="H48">
        <v>1555.043989854</v>
      </c>
      <c r="I48">
        <v>1561.9578932318</v>
      </c>
      <c r="J48">
        <v>1538.3407497932</v>
      </c>
      <c r="K48">
        <v>1546.5264219138</v>
      </c>
      <c r="L48">
        <v>1554.4178092751</v>
      </c>
      <c r="M48">
        <v>1561.7770827211</v>
      </c>
    </row>
    <row r="49" spans="1:13">
      <c r="A49" t="s">
        <v>2948</v>
      </c>
      <c r="B49">
        <v>1538.6340452864</v>
      </c>
      <c r="C49">
        <v>1546.519804525</v>
      </c>
      <c r="D49">
        <v>1555.1468947349</v>
      </c>
      <c r="E49">
        <v>1562.0954653013</v>
      </c>
      <c r="F49">
        <v>1538.4518535206</v>
      </c>
      <c r="G49">
        <v>1546.5602819945</v>
      </c>
      <c r="H49">
        <v>1555.0424167493</v>
      </c>
      <c r="I49">
        <v>1561.9509471622</v>
      </c>
      <c r="J49">
        <v>1538.3413275739</v>
      </c>
      <c r="K49">
        <v>1546.5242801485</v>
      </c>
      <c r="L49">
        <v>1554.4166294356</v>
      </c>
      <c r="M49">
        <v>1561.7838313227</v>
      </c>
    </row>
    <row r="50" spans="1:13">
      <c r="A50" t="s">
        <v>2949</v>
      </c>
      <c r="B50">
        <v>1538.6323112859</v>
      </c>
      <c r="C50">
        <v>1546.519804525</v>
      </c>
      <c r="D50">
        <v>1555.1496490017</v>
      </c>
      <c r="E50">
        <v>1562.0696558363</v>
      </c>
      <c r="F50">
        <v>1538.4487722133</v>
      </c>
      <c r="G50">
        <v>1546.5614499379</v>
      </c>
      <c r="H50">
        <v>1555.0449744883</v>
      </c>
      <c r="I50">
        <v>1561.9511450661</v>
      </c>
      <c r="J50">
        <v>1538.3394022673</v>
      </c>
      <c r="K50">
        <v>1546.5250600091</v>
      </c>
      <c r="L50">
        <v>1554.4146636808</v>
      </c>
      <c r="M50">
        <v>1561.7850204328</v>
      </c>
    </row>
    <row r="51" spans="1:13">
      <c r="A51" t="s">
        <v>2950</v>
      </c>
      <c r="B51">
        <v>1538.6319272081</v>
      </c>
      <c r="C51">
        <v>1546.5213623358</v>
      </c>
      <c r="D51">
        <v>1555.1443366606</v>
      </c>
      <c r="E51">
        <v>1562.0829582774</v>
      </c>
      <c r="F51">
        <v>1538.4487722133</v>
      </c>
      <c r="G51">
        <v>1546.5630059304</v>
      </c>
      <c r="H51">
        <v>1555.0424167493</v>
      </c>
      <c r="I51">
        <v>1561.966428445</v>
      </c>
      <c r="J51">
        <v>1538.3401720129</v>
      </c>
      <c r="K51">
        <v>1546.5252540233</v>
      </c>
      <c r="L51">
        <v>1554.4160395164</v>
      </c>
      <c r="M51">
        <v>1561.7852202345</v>
      </c>
    </row>
    <row r="52" spans="1:13">
      <c r="A52" t="s">
        <v>2951</v>
      </c>
      <c r="B52">
        <v>1538.6330813247</v>
      </c>
      <c r="C52">
        <v>1546.5194164993</v>
      </c>
      <c r="D52">
        <v>1555.1492566335</v>
      </c>
      <c r="E52">
        <v>1562.0859351055</v>
      </c>
      <c r="F52">
        <v>1538.4506977936</v>
      </c>
      <c r="G52">
        <v>1546.5622279338</v>
      </c>
      <c r="H52">
        <v>1555.0432033013</v>
      </c>
      <c r="I52">
        <v>1561.9604737706</v>
      </c>
      <c r="J52">
        <v>1538.3401720129</v>
      </c>
      <c r="K52">
        <v>1546.5254480375</v>
      </c>
      <c r="L52">
        <v>1554.4162355156</v>
      </c>
      <c r="M52">
        <v>1561.7879980653</v>
      </c>
    </row>
    <row r="53" spans="1:13">
      <c r="A53" t="s">
        <v>2952</v>
      </c>
      <c r="B53">
        <v>1538.633659325</v>
      </c>
      <c r="C53">
        <v>1546.5186385466</v>
      </c>
      <c r="D53">
        <v>1555.1498471093</v>
      </c>
      <c r="E53">
        <v>1562.0855392294</v>
      </c>
      <c r="F53">
        <v>1538.4506977936</v>
      </c>
      <c r="G53">
        <v>1546.5618379846</v>
      </c>
      <c r="H53">
        <v>1555.0437936965</v>
      </c>
      <c r="I53">
        <v>1561.9547170465</v>
      </c>
      <c r="J53">
        <v>1538.3407497932</v>
      </c>
      <c r="K53">
        <v>1546.5238921206</v>
      </c>
      <c r="L53">
        <v>1554.4168254348</v>
      </c>
      <c r="M53">
        <v>1561.7840291843</v>
      </c>
    </row>
    <row r="54" spans="1:13">
      <c r="A54" t="s">
        <v>2953</v>
      </c>
      <c r="B54">
        <v>1538.6344312479</v>
      </c>
      <c r="C54">
        <v>1546.5188325592</v>
      </c>
      <c r="D54">
        <v>1555.1441404778</v>
      </c>
      <c r="E54">
        <v>1562.0887140062</v>
      </c>
      <c r="F54">
        <v>1538.4505058001</v>
      </c>
      <c r="G54">
        <v>1546.5616439613</v>
      </c>
      <c r="H54">
        <v>1555.0406455681</v>
      </c>
      <c r="I54">
        <v>1561.9648413035</v>
      </c>
      <c r="J54">
        <v>1538.3401720129</v>
      </c>
      <c r="K54">
        <v>1546.5238921206</v>
      </c>
      <c r="L54">
        <v>1554.4128939292</v>
      </c>
      <c r="M54">
        <v>1561.7842270459</v>
      </c>
    </row>
    <row r="55" spans="1:13">
      <c r="A55" t="s">
        <v>2954</v>
      </c>
      <c r="B55">
        <v>1538.6332752466</v>
      </c>
      <c r="C55">
        <v>1546.5186385466</v>
      </c>
      <c r="D55">
        <v>1555.1474852089</v>
      </c>
      <c r="E55">
        <v>1562.082362525</v>
      </c>
      <c r="F55">
        <v>1538.449735944</v>
      </c>
      <c r="G55">
        <v>1546.5600879715</v>
      </c>
      <c r="H55">
        <v>1555.0437936965</v>
      </c>
      <c r="I55">
        <v>1561.9537255826</v>
      </c>
      <c r="J55">
        <v>1538.3407497932</v>
      </c>
      <c r="K55">
        <v>1546.5231141633</v>
      </c>
      <c r="L55">
        <v>1554.4174153546</v>
      </c>
      <c r="M55">
        <v>1561.7806558453</v>
      </c>
    </row>
    <row r="56" spans="1:13">
      <c r="A56" t="s">
        <v>2955</v>
      </c>
      <c r="B56">
        <v>1538.6315412479</v>
      </c>
      <c r="C56">
        <v>1546.521556349</v>
      </c>
      <c r="D56">
        <v>1555.1455176051</v>
      </c>
      <c r="E56">
        <v>1562.0938759569</v>
      </c>
      <c r="F56">
        <v>1538.4526252611</v>
      </c>
      <c r="G56">
        <v>1546.5626178831</v>
      </c>
      <c r="H56">
        <v>1555.0432033013</v>
      </c>
      <c r="I56">
        <v>1561.9533278333</v>
      </c>
      <c r="J56">
        <v>1538.3420973214</v>
      </c>
      <c r="K56">
        <v>1546.5260319827</v>
      </c>
      <c r="L56">
        <v>1554.4156455968</v>
      </c>
      <c r="M56">
        <v>1561.7860136223</v>
      </c>
    </row>
    <row r="57" spans="1:13">
      <c r="A57" t="s">
        <v>2956</v>
      </c>
      <c r="B57">
        <v>1538.632119247</v>
      </c>
      <c r="C57">
        <v>1546.5192224866</v>
      </c>
      <c r="D57">
        <v>1555.1465004447</v>
      </c>
      <c r="E57">
        <v>1562.0940758377</v>
      </c>
      <c r="F57">
        <v>1538.4522393908</v>
      </c>
      <c r="G57">
        <v>1546.5614499379</v>
      </c>
      <c r="H57">
        <v>1555.0424167493</v>
      </c>
      <c r="I57">
        <v>1561.9507473181</v>
      </c>
      <c r="J57">
        <v>1538.3401720129</v>
      </c>
      <c r="K57">
        <v>1546.5231141633</v>
      </c>
      <c r="L57">
        <v>1554.4130899276</v>
      </c>
      <c r="M57">
        <v>1561.7820447514</v>
      </c>
    </row>
    <row r="58" spans="1:13">
      <c r="A58" t="s">
        <v>2957</v>
      </c>
      <c r="B58">
        <v>1538.6326972466</v>
      </c>
      <c r="C58">
        <v>1546.5225302204</v>
      </c>
      <c r="D58">
        <v>1555.1447309497</v>
      </c>
      <c r="E58">
        <v>1562.098642059</v>
      </c>
      <c r="F58">
        <v>1538.4493500751</v>
      </c>
      <c r="G58">
        <v>1546.5643679019</v>
      </c>
      <c r="H58">
        <v>1555.0418263551</v>
      </c>
      <c r="I58">
        <v>1561.9584888892</v>
      </c>
      <c r="J58">
        <v>1538.3407497932</v>
      </c>
      <c r="K58">
        <v>1546.5266159283</v>
      </c>
      <c r="L58">
        <v>1554.4154495978</v>
      </c>
      <c r="M58">
        <v>1561.7820447514</v>
      </c>
    </row>
    <row r="59" spans="1:13">
      <c r="A59" t="s">
        <v>2958</v>
      </c>
      <c r="B59">
        <v>1538.6344312479</v>
      </c>
      <c r="C59">
        <v>1546.5178586925</v>
      </c>
      <c r="D59">
        <v>1555.1480756833</v>
      </c>
      <c r="E59">
        <v>1562.0827583995</v>
      </c>
      <c r="F59">
        <v>1538.4524313848</v>
      </c>
      <c r="G59">
        <v>1546.5596980235</v>
      </c>
      <c r="H59">
        <v>1555.0426129065</v>
      </c>
      <c r="I59">
        <v>1561.9493581119</v>
      </c>
      <c r="J59">
        <v>1538.3413275739</v>
      </c>
      <c r="K59">
        <v>1546.5217503624</v>
      </c>
      <c r="L59">
        <v>1554.4156455968</v>
      </c>
      <c r="M59">
        <v>1561.7834336599</v>
      </c>
    </row>
    <row r="60" spans="1:13">
      <c r="A60" t="s">
        <v>2959</v>
      </c>
      <c r="B60">
        <v>1538.6332752466</v>
      </c>
      <c r="C60">
        <v>1546.5203884659</v>
      </c>
      <c r="D60">
        <v>1555.1465004447</v>
      </c>
      <c r="E60">
        <v>1562.0954653013</v>
      </c>
      <c r="F60">
        <v>1538.4516615268</v>
      </c>
      <c r="G60">
        <v>1546.5622279338</v>
      </c>
      <c r="H60">
        <v>1555.0426129065</v>
      </c>
      <c r="I60">
        <v>1561.9648413035</v>
      </c>
      <c r="J60">
        <v>1538.3394022673</v>
      </c>
      <c r="K60">
        <v>1546.5250600091</v>
      </c>
      <c r="L60">
        <v>1554.4170233557</v>
      </c>
      <c r="M60">
        <v>1561.7834336599</v>
      </c>
    </row>
    <row r="61" spans="1:13">
      <c r="A61" t="s">
        <v>2960</v>
      </c>
      <c r="B61">
        <v>1538.6340452864</v>
      </c>
      <c r="C61">
        <v>1546.5188325592</v>
      </c>
      <c r="D61">
        <v>1555.1506337699</v>
      </c>
      <c r="E61">
        <v>1562.0893097635</v>
      </c>
      <c r="F61">
        <v>1538.4510836632</v>
      </c>
      <c r="G61">
        <v>1546.5610599892</v>
      </c>
      <c r="H61">
        <v>1555.0459572008</v>
      </c>
      <c r="I61">
        <v>1561.9634520722</v>
      </c>
      <c r="J61">
        <v>1538.338824488</v>
      </c>
      <c r="K61">
        <v>1546.5238921206</v>
      </c>
      <c r="L61">
        <v>1554.4172193551</v>
      </c>
      <c r="M61">
        <v>1561.7842270459</v>
      </c>
    </row>
    <row r="62" spans="1:13">
      <c r="A62" t="s">
        <v>2961</v>
      </c>
      <c r="B62">
        <v>1538.6334672858</v>
      </c>
      <c r="C62">
        <v>1546.5190265718</v>
      </c>
      <c r="D62">
        <v>1555.1480756833</v>
      </c>
      <c r="E62">
        <v>1562.0881182494</v>
      </c>
      <c r="F62">
        <v>1538.4508916695</v>
      </c>
      <c r="G62">
        <v>1546.5618379846</v>
      </c>
      <c r="H62">
        <v>1555.0426129065</v>
      </c>
      <c r="I62">
        <v>1561.9650392109</v>
      </c>
      <c r="J62">
        <v>1538.3413275739</v>
      </c>
      <c r="K62">
        <v>1546.5254480375</v>
      </c>
      <c r="L62">
        <v>1554.414467682</v>
      </c>
      <c r="M62">
        <v>1561.7842270459</v>
      </c>
    </row>
    <row r="63" spans="1:13">
      <c r="A63" t="s">
        <v>2962</v>
      </c>
      <c r="B63">
        <v>1538.6325052076</v>
      </c>
      <c r="C63">
        <v>1546.5211683225</v>
      </c>
      <c r="D63">
        <v>1555.1492566335</v>
      </c>
      <c r="E63">
        <v>1562.0815668954</v>
      </c>
      <c r="F63">
        <v>1538.4501218131</v>
      </c>
      <c r="G63">
        <v>1546.5616439613</v>
      </c>
      <c r="H63">
        <v>1555.0426129065</v>
      </c>
      <c r="I63">
        <v>1561.9670241089</v>
      </c>
      <c r="J63">
        <v>1538.3407497932</v>
      </c>
      <c r="K63">
        <v>1546.5250600091</v>
      </c>
      <c r="L63">
        <v>1554.4172193551</v>
      </c>
      <c r="M63">
        <v>1561.7856159584</v>
      </c>
    </row>
    <row r="64" spans="1:13">
      <c r="A64" t="s">
        <v>2963</v>
      </c>
      <c r="B64">
        <v>1538.6313492091</v>
      </c>
      <c r="C64">
        <v>1546.5192224866</v>
      </c>
      <c r="D64">
        <v>1555.1480756833</v>
      </c>
      <c r="E64">
        <v>1562.0998316485</v>
      </c>
      <c r="F64">
        <v>1538.4512756569</v>
      </c>
      <c r="G64">
        <v>1546.5616439613</v>
      </c>
      <c r="H64">
        <v>1555.043007144</v>
      </c>
      <c r="I64">
        <v>1561.9588866412</v>
      </c>
      <c r="J64">
        <v>1538.3432528853</v>
      </c>
      <c r="K64">
        <v>1546.5250600091</v>
      </c>
      <c r="L64">
        <v>1554.4146636808</v>
      </c>
      <c r="M64">
        <v>1561.782838136</v>
      </c>
    </row>
    <row r="65" spans="1:13">
      <c r="A65" t="s">
        <v>2964</v>
      </c>
      <c r="B65">
        <v>1538.6328892856</v>
      </c>
      <c r="C65">
        <v>1546.519804525</v>
      </c>
      <c r="D65">
        <v>1555.1486661582</v>
      </c>
      <c r="E65">
        <v>1562.0881182494</v>
      </c>
      <c r="F65">
        <v>1538.4503138066</v>
      </c>
      <c r="G65">
        <v>1546.5602819945</v>
      </c>
      <c r="H65">
        <v>1555.0451706461</v>
      </c>
      <c r="I65">
        <v>1561.9674218652</v>
      </c>
      <c r="J65">
        <v>1538.3407497932</v>
      </c>
      <c r="K65">
        <v>1546.5242801485</v>
      </c>
      <c r="L65">
        <v>1554.4164334363</v>
      </c>
      <c r="M65">
        <v>1561.7812513676</v>
      </c>
    </row>
    <row r="66" spans="1:13">
      <c r="A66" t="s">
        <v>2965</v>
      </c>
      <c r="B66">
        <v>1538.6334672858</v>
      </c>
      <c r="C66">
        <v>1546.52000044</v>
      </c>
      <c r="D66">
        <v>1555.1468947349</v>
      </c>
      <c r="E66">
        <v>1562.0901054009</v>
      </c>
      <c r="F66">
        <v>1538.4528172552</v>
      </c>
      <c r="G66">
        <v>1546.5618379846</v>
      </c>
      <c r="H66">
        <v>1555.0426129065</v>
      </c>
      <c r="I66">
        <v>1561.9584888892</v>
      </c>
      <c r="J66">
        <v>1538.3413275739</v>
      </c>
      <c r="K66">
        <v>1546.5252540233</v>
      </c>
      <c r="L66">
        <v>1554.4182012743</v>
      </c>
      <c r="M66">
        <v>1561.7826402747</v>
      </c>
    </row>
    <row r="67" spans="1:13">
      <c r="A67" t="s">
        <v>2966</v>
      </c>
      <c r="B67">
        <v>1538.633659325</v>
      </c>
      <c r="C67">
        <v>1546.5201944529</v>
      </c>
      <c r="D67">
        <v>1555.1502394778</v>
      </c>
      <c r="E67">
        <v>1562.0843477212</v>
      </c>
      <c r="F67">
        <v>1538.4522393908</v>
      </c>
      <c r="G67">
        <v>1546.5620339103</v>
      </c>
      <c r="H67">
        <v>1555.0437936965</v>
      </c>
      <c r="I67">
        <v>1561.9533278333</v>
      </c>
      <c r="J67">
        <v>1538.3426751031</v>
      </c>
      <c r="K67">
        <v>1546.5254480375</v>
      </c>
      <c r="L67">
        <v>1554.4156455968</v>
      </c>
      <c r="M67">
        <v>1561.7806558453</v>
      </c>
    </row>
    <row r="68" spans="1:13">
      <c r="A68" t="s">
        <v>2967</v>
      </c>
      <c r="B68">
        <v>1538.6353933285</v>
      </c>
      <c r="C68">
        <v>1546.5188325592</v>
      </c>
      <c r="D68">
        <v>1555.1468947349</v>
      </c>
      <c r="E68">
        <v>1562.0924864962</v>
      </c>
      <c r="F68">
        <v>1538.4506977936</v>
      </c>
      <c r="G68">
        <v>1546.5610599892</v>
      </c>
      <c r="H68">
        <v>1555.0437936965</v>
      </c>
      <c r="I68">
        <v>1561.9640477339</v>
      </c>
      <c r="J68">
        <v>1538.3407497932</v>
      </c>
      <c r="K68">
        <v>1546.5233081771</v>
      </c>
      <c r="L68">
        <v>1554.4158435174</v>
      </c>
      <c r="M68">
        <v>1561.7822426125</v>
      </c>
    </row>
    <row r="69" spans="1:13">
      <c r="A69" t="s">
        <v>2968</v>
      </c>
      <c r="B69">
        <v>1538.6325052076</v>
      </c>
      <c r="C69">
        <v>1546.5196105121</v>
      </c>
      <c r="D69">
        <v>1555.1466985514</v>
      </c>
      <c r="E69">
        <v>1562.0889138856</v>
      </c>
      <c r="F69">
        <v>1538.4510836632</v>
      </c>
      <c r="G69">
        <v>1546.5614499379</v>
      </c>
      <c r="H69">
        <v>1555.0432033013</v>
      </c>
      <c r="I69">
        <v>1561.9569017639</v>
      </c>
      <c r="J69">
        <v>1538.338824488</v>
      </c>
      <c r="K69">
        <v>1546.5254480375</v>
      </c>
      <c r="L69">
        <v>1554.4152535988</v>
      </c>
      <c r="M69">
        <v>1561.7822426125</v>
      </c>
    </row>
    <row r="70" spans="1:13">
      <c r="A70" t="s">
        <v>2969</v>
      </c>
      <c r="B70">
        <v>1538.6323112859</v>
      </c>
      <c r="C70">
        <v>1546.5192224866</v>
      </c>
      <c r="D70">
        <v>1555.1504375855</v>
      </c>
      <c r="E70">
        <v>1562.0938759569</v>
      </c>
      <c r="F70">
        <v>1538.4506977936</v>
      </c>
      <c r="G70">
        <v>1546.5616439613</v>
      </c>
      <c r="H70">
        <v>1555.0437936965</v>
      </c>
      <c r="I70">
        <v>1561.9576953262</v>
      </c>
      <c r="J70">
        <v>1538.3407497932</v>
      </c>
      <c r="K70">
        <v>1546.5242801485</v>
      </c>
      <c r="L70">
        <v>1554.4160395164</v>
      </c>
      <c r="M70">
        <v>1561.7844268474</v>
      </c>
    </row>
    <row r="71" spans="1:13">
      <c r="A71" t="s">
        <v>2970</v>
      </c>
      <c r="B71">
        <v>1538.6342373257</v>
      </c>
      <c r="C71">
        <v>1546.5209724072</v>
      </c>
      <c r="D71">
        <v>1555.1504375855</v>
      </c>
      <c r="E71">
        <v>1562.1047957298</v>
      </c>
      <c r="F71">
        <v>1538.4516615268</v>
      </c>
      <c r="G71">
        <v>1546.5612540124</v>
      </c>
      <c r="H71">
        <v>1555.043989854</v>
      </c>
      <c r="I71">
        <v>1561.955908357</v>
      </c>
      <c r="J71">
        <v>1538.3420973214</v>
      </c>
      <c r="K71">
        <v>1546.5268099429</v>
      </c>
      <c r="L71">
        <v>1554.4180052747</v>
      </c>
      <c r="M71">
        <v>1561.7798624629</v>
      </c>
    </row>
    <row r="72" spans="1:13">
      <c r="A72" t="s">
        <v>2971</v>
      </c>
      <c r="B72">
        <v>1538.6332752466</v>
      </c>
      <c r="C72">
        <v>1546.5219462778</v>
      </c>
      <c r="D72">
        <v>1555.1466985514</v>
      </c>
      <c r="E72">
        <v>1562.1004274142</v>
      </c>
      <c r="F72">
        <v>1538.4512756569</v>
      </c>
      <c r="G72">
        <v>1546.5618379846</v>
      </c>
      <c r="H72">
        <v>1555.0443840922</v>
      </c>
      <c r="I72">
        <v>1561.9537255826</v>
      </c>
      <c r="J72">
        <v>1538.3401720129</v>
      </c>
      <c r="K72">
        <v>1546.5258379683</v>
      </c>
      <c r="L72">
        <v>1554.4158435174</v>
      </c>
      <c r="M72">
        <v>1561.782838136</v>
      </c>
    </row>
    <row r="73" spans="1:13">
      <c r="A73" t="s">
        <v>2972</v>
      </c>
      <c r="B73">
        <v>1538.6334672858</v>
      </c>
      <c r="C73">
        <v>1546.5209724072</v>
      </c>
      <c r="D73">
        <v>1555.146108078</v>
      </c>
      <c r="E73">
        <v>1562.0926863766</v>
      </c>
      <c r="F73">
        <v>1538.4512756569</v>
      </c>
      <c r="G73">
        <v>1546.5626178831</v>
      </c>
      <c r="H73">
        <v>1555.0420225121</v>
      </c>
      <c r="I73">
        <v>1561.9497558592</v>
      </c>
      <c r="J73">
        <v>1538.3420973214</v>
      </c>
      <c r="K73">
        <v>1546.5254480375</v>
      </c>
      <c r="L73">
        <v>1554.4164334363</v>
      </c>
      <c r="M73">
        <v>1561.7800603235</v>
      </c>
    </row>
    <row r="74" spans="1:13">
      <c r="A74" t="s">
        <v>2973</v>
      </c>
      <c r="B74">
        <v>1538.6330813247</v>
      </c>
      <c r="C74">
        <v>1546.5211683225</v>
      </c>
      <c r="D74">
        <v>1555.1474852089</v>
      </c>
      <c r="E74">
        <v>1562.0775965222</v>
      </c>
      <c r="F74">
        <v>1538.4499279374</v>
      </c>
      <c r="G74">
        <v>1546.5614499379</v>
      </c>
      <c r="H74">
        <v>1555.0432033013</v>
      </c>
      <c r="I74">
        <v>1561.9527321797</v>
      </c>
      <c r="J74">
        <v>1538.3407497932</v>
      </c>
      <c r="K74">
        <v>1546.5256439539</v>
      </c>
      <c r="L74">
        <v>1554.4168254348</v>
      </c>
      <c r="M74">
        <v>1561.782838136</v>
      </c>
    </row>
    <row r="75" spans="1:13">
      <c r="A75" t="s">
        <v>2974</v>
      </c>
      <c r="B75">
        <v>1538.633659325</v>
      </c>
      <c r="C75">
        <v>1546.52000044</v>
      </c>
      <c r="D75">
        <v>1555.1480756833</v>
      </c>
      <c r="E75">
        <v>1562.1065830396</v>
      </c>
      <c r="F75">
        <v>1538.4533951201</v>
      </c>
      <c r="G75">
        <v>1546.5624219573</v>
      </c>
      <c r="H75">
        <v>1555.0455648849</v>
      </c>
      <c r="I75">
        <v>1561.9517407184</v>
      </c>
      <c r="J75">
        <v>1538.3420973214</v>
      </c>
      <c r="K75">
        <v>1546.5238921206</v>
      </c>
      <c r="L75">
        <v>1554.4148596795</v>
      </c>
      <c r="M75">
        <v>1561.7832357985</v>
      </c>
    </row>
    <row r="76" spans="1:13">
      <c r="A76" t="s">
        <v>2975</v>
      </c>
      <c r="B76">
        <v>1538.6332752466</v>
      </c>
      <c r="C76">
        <v>1546.5192224866</v>
      </c>
      <c r="D76">
        <v>1555.146108078</v>
      </c>
      <c r="E76">
        <v>1562.0948695393</v>
      </c>
      <c r="F76">
        <v>1538.4505058001</v>
      </c>
      <c r="G76">
        <v>1546.5616439613</v>
      </c>
      <c r="H76">
        <v>1555.0445802498</v>
      </c>
      <c r="I76">
        <v>1561.9654369662</v>
      </c>
      <c r="J76">
        <v>1538.338824488</v>
      </c>
      <c r="K76">
        <v>1546.5242801485</v>
      </c>
      <c r="L76">
        <v>1554.4174153546</v>
      </c>
      <c r="M76">
        <v>1561.7858157602</v>
      </c>
    </row>
    <row r="77" spans="1:13">
      <c r="A77" t="s">
        <v>2976</v>
      </c>
      <c r="B77">
        <v>1538.6340452864</v>
      </c>
      <c r="C77">
        <v>1546.52000044</v>
      </c>
      <c r="D77">
        <v>1555.1500432935</v>
      </c>
      <c r="E77">
        <v>1562.0952654202</v>
      </c>
      <c r="F77">
        <v>1538.4508916695</v>
      </c>
      <c r="G77">
        <v>1546.5604760176</v>
      </c>
      <c r="H77">
        <v>1555.0432033013</v>
      </c>
      <c r="I77">
        <v>1561.9674218652</v>
      </c>
      <c r="J77">
        <v>1538.3401720129</v>
      </c>
      <c r="K77">
        <v>1546.5246700787</v>
      </c>
      <c r="L77">
        <v>1554.4150556784</v>
      </c>
      <c r="M77">
        <v>1561.7854180964</v>
      </c>
    </row>
    <row r="78" spans="1:13">
      <c r="A78" t="s">
        <v>2977</v>
      </c>
      <c r="B78">
        <v>1538.6334672858</v>
      </c>
      <c r="C78">
        <v>1546.5203884659</v>
      </c>
      <c r="D78">
        <v>1555.1478794995</v>
      </c>
      <c r="E78">
        <v>1562.0956632418</v>
      </c>
      <c r="F78">
        <v>1538.4518535206</v>
      </c>
      <c r="G78">
        <v>1546.5622279338</v>
      </c>
      <c r="H78">
        <v>1555.0447783306</v>
      </c>
      <c r="I78">
        <v>1561.9620628435</v>
      </c>
      <c r="J78">
        <v>1538.3407497932</v>
      </c>
      <c r="K78">
        <v>1546.5250600091</v>
      </c>
      <c r="L78">
        <v>1554.4174153546</v>
      </c>
      <c r="M78">
        <v>1561.7836315214</v>
      </c>
    </row>
    <row r="79" spans="1:13">
      <c r="A79" t="s">
        <v>2978</v>
      </c>
      <c r="B79">
        <v>1538.633659325</v>
      </c>
      <c r="C79">
        <v>1546.5209724072</v>
      </c>
      <c r="D79">
        <v>1555.1480756833</v>
      </c>
      <c r="E79">
        <v>1562.0752154723</v>
      </c>
      <c r="F79">
        <v>1538.4522393908</v>
      </c>
      <c r="G79">
        <v>1546.5626178831</v>
      </c>
      <c r="H79">
        <v>1555.0426129065</v>
      </c>
      <c r="I79">
        <v>1561.9648413035</v>
      </c>
      <c r="J79">
        <v>1538.3420973214</v>
      </c>
      <c r="K79">
        <v>1546.5260319827</v>
      </c>
      <c r="L79">
        <v>1554.4180052747</v>
      </c>
      <c r="M79">
        <v>1561.7876004004</v>
      </c>
    </row>
    <row r="80" spans="1:13">
      <c r="A80" t="s">
        <v>2979</v>
      </c>
      <c r="B80">
        <v>1538.6342373257</v>
      </c>
      <c r="C80">
        <v>1546.5209724072</v>
      </c>
      <c r="D80">
        <v>1555.1510261388</v>
      </c>
      <c r="E80">
        <v>1562.1022147141</v>
      </c>
      <c r="F80">
        <v>1538.4508916695</v>
      </c>
      <c r="G80">
        <v>1546.5618379846</v>
      </c>
      <c r="H80">
        <v>1555.0457610429</v>
      </c>
      <c r="I80">
        <v>1561.94261002</v>
      </c>
      <c r="J80">
        <v>1538.3401720129</v>
      </c>
      <c r="K80">
        <v>1546.5254480375</v>
      </c>
      <c r="L80">
        <v>1554.4162355156</v>
      </c>
      <c r="M80">
        <v>1561.7824424135</v>
      </c>
    </row>
    <row r="81" spans="1:13">
      <c r="A81" t="s">
        <v>2980</v>
      </c>
      <c r="B81">
        <v>1538.6344312479</v>
      </c>
      <c r="C81">
        <v>1546.519804525</v>
      </c>
      <c r="D81">
        <v>1555.1472890253</v>
      </c>
      <c r="E81">
        <v>1562.0924864962</v>
      </c>
      <c r="F81">
        <v>1538.4516615268</v>
      </c>
      <c r="G81">
        <v>1546.5622279338</v>
      </c>
      <c r="H81">
        <v>1555.043989854</v>
      </c>
      <c r="I81">
        <v>1561.9572975748</v>
      </c>
      <c r="J81">
        <v>1538.3401720129</v>
      </c>
      <c r="K81">
        <v>1546.5250600091</v>
      </c>
      <c r="L81">
        <v>1554.4158435174</v>
      </c>
      <c r="M81">
        <v>1561.7804560447</v>
      </c>
    </row>
    <row r="82" spans="1:13">
      <c r="A82" t="s">
        <v>2981</v>
      </c>
      <c r="B82">
        <v>1538.6323112859</v>
      </c>
      <c r="C82">
        <v>1546.5203884659</v>
      </c>
      <c r="D82">
        <v>1555.1500432935</v>
      </c>
      <c r="E82">
        <v>1562.0982442359</v>
      </c>
      <c r="F82">
        <v>1538.4526252611</v>
      </c>
      <c r="G82">
        <v>1546.5616439613</v>
      </c>
      <c r="H82">
        <v>1555.0433994586</v>
      </c>
      <c r="I82">
        <v>1561.9755594219</v>
      </c>
      <c r="J82">
        <v>1538.3426751031</v>
      </c>
      <c r="K82">
        <v>1546.5242801485</v>
      </c>
      <c r="L82">
        <v>1554.4162355156</v>
      </c>
      <c r="M82">
        <v>1561.7798624629</v>
      </c>
    </row>
    <row r="83" spans="1:13">
      <c r="A83" t="s">
        <v>2982</v>
      </c>
      <c r="B83">
        <v>1538.6325052076</v>
      </c>
      <c r="C83">
        <v>1546.5209724072</v>
      </c>
      <c r="D83">
        <v>1555.1490585261</v>
      </c>
      <c r="E83">
        <v>1562.0908990985</v>
      </c>
      <c r="F83">
        <v>1538.4518535206</v>
      </c>
      <c r="G83">
        <v>1546.5626178831</v>
      </c>
      <c r="H83">
        <v>1555.0437936965</v>
      </c>
      <c r="I83">
        <v>1561.9719873461</v>
      </c>
      <c r="J83">
        <v>1538.3420973214</v>
      </c>
      <c r="K83">
        <v>1546.5254480375</v>
      </c>
      <c r="L83">
        <v>1554.4170233557</v>
      </c>
      <c r="M83">
        <v>1561.7840291843</v>
      </c>
    </row>
    <row r="84" spans="1:13">
      <c r="A84" t="s">
        <v>2983</v>
      </c>
      <c r="B84">
        <v>1538.633853247</v>
      </c>
      <c r="C84">
        <v>1546.5203884659</v>
      </c>
      <c r="D84">
        <v>1555.1492566335</v>
      </c>
      <c r="E84">
        <v>1562.0706493879</v>
      </c>
      <c r="F84">
        <v>1538.4524313848</v>
      </c>
      <c r="G84">
        <v>1546.5622279338</v>
      </c>
      <c r="H84">
        <v>1555.0449744883</v>
      </c>
      <c r="I84">
        <v>1561.9432056657</v>
      </c>
      <c r="J84">
        <v>1538.3420973214</v>
      </c>
      <c r="K84">
        <v>1546.5250600091</v>
      </c>
      <c r="L84">
        <v>1554.4172193551</v>
      </c>
      <c r="M84">
        <v>1561.7846247092</v>
      </c>
    </row>
    <row r="85" spans="1:13">
      <c r="A85" t="s">
        <v>2984</v>
      </c>
      <c r="B85">
        <v>1538.6334672858</v>
      </c>
      <c r="C85">
        <v>1546.5192224866</v>
      </c>
      <c r="D85">
        <v>1555.1472890253</v>
      </c>
      <c r="E85">
        <v>1562.0924864962</v>
      </c>
      <c r="F85">
        <v>1538.4487722133</v>
      </c>
      <c r="G85">
        <v>1546.5612540124</v>
      </c>
      <c r="H85">
        <v>1555.0428109868</v>
      </c>
      <c r="I85">
        <v>1561.9741701716</v>
      </c>
      <c r="J85">
        <v>1538.3407497932</v>
      </c>
      <c r="K85">
        <v>1546.5238921206</v>
      </c>
      <c r="L85">
        <v>1554.4183991956</v>
      </c>
      <c r="M85">
        <v>1561.7862114844</v>
      </c>
    </row>
    <row r="86" spans="1:13">
      <c r="A86" t="s">
        <v>2985</v>
      </c>
      <c r="B86">
        <v>1538.6330813247</v>
      </c>
      <c r="C86">
        <v>1546.52000044</v>
      </c>
      <c r="D86">
        <v>1555.1480756833</v>
      </c>
      <c r="E86">
        <v>1562.0926863766</v>
      </c>
      <c r="F86">
        <v>1538.4505058001</v>
      </c>
      <c r="G86">
        <v>1546.5618379846</v>
      </c>
      <c r="H86">
        <v>1555.0451706461</v>
      </c>
      <c r="I86">
        <v>1561.962856411</v>
      </c>
      <c r="J86">
        <v>1538.3413275739</v>
      </c>
      <c r="K86">
        <v>1546.5252540233</v>
      </c>
      <c r="L86">
        <v>1554.4154495978</v>
      </c>
      <c r="M86">
        <v>1561.7818468903</v>
      </c>
    </row>
    <row r="87" spans="1:13">
      <c r="A87" t="s">
        <v>2986</v>
      </c>
      <c r="B87">
        <v>1538.6334672858</v>
      </c>
      <c r="C87">
        <v>1546.5211683225</v>
      </c>
      <c r="D87">
        <v>1555.1486661582</v>
      </c>
      <c r="E87">
        <v>1562.1043998441</v>
      </c>
      <c r="F87">
        <v>1538.4506977936</v>
      </c>
      <c r="G87">
        <v>1546.5622279338</v>
      </c>
      <c r="H87">
        <v>1555.0432033013</v>
      </c>
      <c r="I87">
        <v>1561.9451905083</v>
      </c>
      <c r="J87">
        <v>1538.3394022673</v>
      </c>
      <c r="K87">
        <v>1546.5256439539</v>
      </c>
      <c r="L87">
        <v>1554.4172193551</v>
      </c>
      <c r="M87">
        <v>1561.7852202345</v>
      </c>
    </row>
    <row r="88" spans="1:13">
      <c r="A88" t="s">
        <v>2987</v>
      </c>
      <c r="B88">
        <v>1538.6344312479</v>
      </c>
      <c r="C88">
        <v>1546.5192224866</v>
      </c>
      <c r="D88">
        <v>1555.1506337699</v>
      </c>
      <c r="E88">
        <v>1562.0815668954</v>
      </c>
      <c r="F88">
        <v>1538.4516615268</v>
      </c>
      <c r="G88">
        <v>1546.5622279338</v>
      </c>
      <c r="H88">
        <v>1555.0451706461</v>
      </c>
      <c r="I88">
        <v>1561.9640477339</v>
      </c>
      <c r="J88">
        <v>1538.3401720129</v>
      </c>
      <c r="K88">
        <v>1546.5236981067</v>
      </c>
      <c r="L88">
        <v>1554.4162355156</v>
      </c>
      <c r="M88">
        <v>1561.7838313227</v>
      </c>
    </row>
    <row r="89" spans="1:13">
      <c r="A89" t="s">
        <v>2988</v>
      </c>
      <c r="B89">
        <v>1538.6328892856</v>
      </c>
      <c r="C89">
        <v>1546.519804525</v>
      </c>
      <c r="D89">
        <v>1555.1504375855</v>
      </c>
      <c r="E89">
        <v>1562.0924864962</v>
      </c>
      <c r="F89">
        <v>1538.4532012436</v>
      </c>
      <c r="G89">
        <v>1546.5616439613</v>
      </c>
      <c r="H89">
        <v>1555.043989854</v>
      </c>
      <c r="I89">
        <v>1561.9563061076</v>
      </c>
      <c r="J89">
        <v>1538.3432528853</v>
      </c>
      <c r="K89">
        <v>1546.5242801485</v>
      </c>
      <c r="L89">
        <v>1554.4158435174</v>
      </c>
      <c r="M89">
        <v>1561.7866091487</v>
      </c>
    </row>
    <row r="90" spans="1:13">
      <c r="A90" t="s">
        <v>2989</v>
      </c>
      <c r="B90">
        <v>1538.6346232874</v>
      </c>
      <c r="C90">
        <v>1546.52000044</v>
      </c>
      <c r="D90">
        <v>1555.1468947349</v>
      </c>
      <c r="E90">
        <v>1562.094671599</v>
      </c>
      <c r="F90">
        <v>1538.4512756569</v>
      </c>
      <c r="G90">
        <v>1546.5618379846</v>
      </c>
      <c r="H90">
        <v>1555.0433994586</v>
      </c>
      <c r="I90">
        <v>1561.9521365267</v>
      </c>
      <c r="J90">
        <v>1538.3413275739</v>
      </c>
      <c r="K90">
        <v>1546.5246700787</v>
      </c>
      <c r="L90">
        <v>1554.4150556784</v>
      </c>
      <c r="M90">
        <v>1561.7885935932</v>
      </c>
    </row>
    <row r="91" spans="1:13">
      <c r="A91" t="s">
        <v>2990</v>
      </c>
      <c r="B91">
        <v>1538.6323112859</v>
      </c>
      <c r="C91">
        <v>1546.5203884659</v>
      </c>
      <c r="D91">
        <v>1555.1484680509</v>
      </c>
      <c r="E91">
        <v>1562.0905012793</v>
      </c>
      <c r="F91">
        <v>1538.4501218131</v>
      </c>
      <c r="G91">
        <v>1546.5624219573</v>
      </c>
      <c r="H91">
        <v>1555.0445802498</v>
      </c>
      <c r="I91">
        <v>1561.9547170465</v>
      </c>
      <c r="J91">
        <v>1538.3401720129</v>
      </c>
      <c r="K91">
        <v>1546.5256439539</v>
      </c>
      <c r="L91">
        <v>1554.4152535988</v>
      </c>
      <c r="M91">
        <v>1561.7812513676</v>
      </c>
    </row>
    <row r="92" spans="1:13">
      <c r="A92" t="s">
        <v>2991</v>
      </c>
      <c r="B92">
        <v>1538.6344312479</v>
      </c>
      <c r="C92">
        <v>1546.519804525</v>
      </c>
      <c r="D92">
        <v>1555.1496490017</v>
      </c>
      <c r="E92">
        <v>1562.0773985863</v>
      </c>
      <c r="F92">
        <v>1538.4528172552</v>
      </c>
      <c r="G92">
        <v>1546.5616439613</v>
      </c>
      <c r="H92">
        <v>1555.0451706461</v>
      </c>
      <c r="I92">
        <v>1561.96106943</v>
      </c>
      <c r="J92">
        <v>1538.3413275739</v>
      </c>
      <c r="K92">
        <v>1546.5231141633</v>
      </c>
      <c r="L92">
        <v>1554.414467682</v>
      </c>
      <c r="M92">
        <v>1561.7856159584</v>
      </c>
    </row>
    <row r="93" spans="1:13">
      <c r="A93" t="s">
        <v>2992</v>
      </c>
      <c r="B93">
        <v>1538.633659325</v>
      </c>
      <c r="C93">
        <v>1546.5192224866</v>
      </c>
      <c r="D93">
        <v>1555.145321422</v>
      </c>
      <c r="E93">
        <v>1562.0908990985</v>
      </c>
      <c r="F93">
        <v>1538.4524313848</v>
      </c>
      <c r="G93">
        <v>1546.5614499379</v>
      </c>
      <c r="H93">
        <v>1555.0432033013</v>
      </c>
      <c r="I93">
        <v>1561.9709939201</v>
      </c>
      <c r="J93">
        <v>1538.3426751031</v>
      </c>
      <c r="K93">
        <v>1546.5236981067</v>
      </c>
      <c r="L93">
        <v>1554.4164334363</v>
      </c>
      <c r="M93">
        <v>1561.7806558453</v>
      </c>
    </row>
    <row r="94" spans="1:13">
      <c r="A94" t="s">
        <v>2993</v>
      </c>
      <c r="B94">
        <v>1538.6334672858</v>
      </c>
      <c r="C94">
        <v>1546.5194164993</v>
      </c>
      <c r="D94">
        <v>1555.1451233156</v>
      </c>
      <c r="E94">
        <v>1562.0851414129</v>
      </c>
      <c r="F94">
        <v>1538.4495439507</v>
      </c>
      <c r="G94">
        <v>1546.5618379846</v>
      </c>
      <c r="H94">
        <v>1555.0418263551</v>
      </c>
      <c r="I94">
        <v>1561.9630543179</v>
      </c>
      <c r="J94">
        <v>1538.3401720129</v>
      </c>
      <c r="K94">
        <v>1546.5246700787</v>
      </c>
      <c r="L94">
        <v>1554.4160395164</v>
      </c>
      <c r="M94">
        <v>1561.7838313227</v>
      </c>
    </row>
    <row r="95" spans="1:13">
      <c r="A95" t="s">
        <v>2994</v>
      </c>
      <c r="B95">
        <v>1538.6342373257</v>
      </c>
      <c r="C95">
        <v>1546.5207783941</v>
      </c>
      <c r="D95">
        <v>1555.1447309497</v>
      </c>
      <c r="E95">
        <v>1562.0906992186</v>
      </c>
      <c r="F95">
        <v>1538.4512756569</v>
      </c>
      <c r="G95">
        <v>1546.5620339103</v>
      </c>
      <c r="H95">
        <v>1555.0406455681</v>
      </c>
      <c r="I95">
        <v>1561.9612673365</v>
      </c>
      <c r="J95">
        <v>1538.3420973214</v>
      </c>
      <c r="K95">
        <v>1546.5248640928</v>
      </c>
      <c r="L95">
        <v>1554.4150556784</v>
      </c>
      <c r="M95">
        <v>1561.7850204328</v>
      </c>
    </row>
    <row r="96" spans="1:13">
      <c r="A96" t="s">
        <v>2995</v>
      </c>
      <c r="B96">
        <v>1538.6319272081</v>
      </c>
      <c r="C96">
        <v>1546.5194164993</v>
      </c>
      <c r="D96">
        <v>1555.1419747769</v>
      </c>
      <c r="E96">
        <v>1562.0901054009</v>
      </c>
      <c r="F96">
        <v>1538.4512756569</v>
      </c>
      <c r="G96">
        <v>1546.5610599892</v>
      </c>
      <c r="H96">
        <v>1555.0445802498</v>
      </c>
      <c r="I96">
        <v>1561.9533278333</v>
      </c>
      <c r="J96">
        <v>1538.3401720129</v>
      </c>
      <c r="K96">
        <v>1546.5246700787</v>
      </c>
      <c r="L96">
        <v>1554.4152535988</v>
      </c>
      <c r="M96">
        <v>1561.7834336599</v>
      </c>
    </row>
    <row r="97" spans="1:13">
      <c r="A97" t="s">
        <v>2996</v>
      </c>
      <c r="B97">
        <v>1538.633853247</v>
      </c>
      <c r="C97">
        <v>1546.5196105121</v>
      </c>
      <c r="D97">
        <v>1555.1459099714</v>
      </c>
      <c r="E97">
        <v>1562.0841478429</v>
      </c>
      <c r="F97">
        <v>1538.4522393908</v>
      </c>
      <c r="G97">
        <v>1546.5612540124</v>
      </c>
      <c r="H97">
        <v>1555.0432033013</v>
      </c>
      <c r="I97">
        <v>1561.9563061076</v>
      </c>
      <c r="J97">
        <v>1538.3413275739</v>
      </c>
      <c r="K97">
        <v>1546.5240861345</v>
      </c>
      <c r="L97">
        <v>1554.4156455968</v>
      </c>
      <c r="M97">
        <v>1561.7864112864</v>
      </c>
    </row>
    <row r="98" spans="1:13">
      <c r="A98" t="s">
        <v>2997</v>
      </c>
      <c r="B98">
        <v>1538.632119247</v>
      </c>
      <c r="C98">
        <v>1546.5229182476</v>
      </c>
      <c r="D98">
        <v>1555.1492566335</v>
      </c>
      <c r="E98">
        <v>1562.0831562147</v>
      </c>
      <c r="F98">
        <v>1538.4510836632</v>
      </c>
      <c r="G98">
        <v>1546.5639798539</v>
      </c>
      <c r="H98">
        <v>1555.0445802498</v>
      </c>
      <c r="I98">
        <v>1561.9670241089</v>
      </c>
      <c r="J98">
        <v>1538.3413275739</v>
      </c>
      <c r="K98">
        <v>1546.5273938891</v>
      </c>
      <c r="L98">
        <v>1554.4152535988</v>
      </c>
      <c r="M98">
        <v>1561.7870068131</v>
      </c>
    </row>
    <row r="99" spans="1:13">
      <c r="A99" t="s">
        <v>2998</v>
      </c>
      <c r="B99">
        <v>1538.633853247</v>
      </c>
      <c r="C99">
        <v>1546.5217503624</v>
      </c>
      <c r="D99">
        <v>1555.1449271326</v>
      </c>
      <c r="E99">
        <v>1562.0873245546</v>
      </c>
      <c r="F99">
        <v>1538.4524313848</v>
      </c>
      <c r="G99">
        <v>1546.5622279338</v>
      </c>
      <c r="H99">
        <v>1555.0426129065</v>
      </c>
      <c r="I99">
        <v>1561.9594822994</v>
      </c>
      <c r="J99">
        <v>1538.3413275739</v>
      </c>
      <c r="K99">
        <v>1546.5262278993</v>
      </c>
      <c r="L99">
        <v>1554.4183991956</v>
      </c>
      <c r="M99">
        <v>1561.7834336599</v>
      </c>
    </row>
    <row r="100" spans="1:13">
      <c r="A100" t="s">
        <v>2999</v>
      </c>
      <c r="B100">
        <v>1538.6348153269</v>
      </c>
      <c r="C100">
        <v>1546.5201944529</v>
      </c>
      <c r="D100">
        <v>1555.1484680509</v>
      </c>
      <c r="E100">
        <v>1562.0912949773</v>
      </c>
      <c r="F100">
        <v>1538.4539729854</v>
      </c>
      <c r="G100">
        <v>1546.5606719428</v>
      </c>
      <c r="H100">
        <v>1555.043989854</v>
      </c>
      <c r="I100">
        <v>1561.9499537628</v>
      </c>
      <c r="J100">
        <v>1538.3426751031</v>
      </c>
      <c r="K100">
        <v>1546.5254480375</v>
      </c>
      <c r="L100">
        <v>1554.4152535988</v>
      </c>
      <c r="M100">
        <v>1561.7840291843</v>
      </c>
    </row>
    <row r="101" spans="1:13">
      <c r="A101" t="s">
        <v>3000</v>
      </c>
      <c r="B101">
        <v>1538.6346232874</v>
      </c>
      <c r="C101">
        <v>1546.5192224866</v>
      </c>
      <c r="D101">
        <v>1555.1506337699</v>
      </c>
      <c r="E101">
        <v>1562.1000315307</v>
      </c>
      <c r="F101">
        <v>1538.4512756569</v>
      </c>
      <c r="G101">
        <v>1546.5622279338</v>
      </c>
      <c r="H101">
        <v>1555.0445802498</v>
      </c>
      <c r="I101">
        <v>1561.9674218652</v>
      </c>
      <c r="J101">
        <v>1538.3401720129</v>
      </c>
      <c r="K101">
        <v>1546.5242801485</v>
      </c>
      <c r="L101">
        <v>1554.4164334363</v>
      </c>
      <c r="M101">
        <v>1561.7858157602</v>
      </c>
    </row>
    <row r="102" spans="1:13">
      <c r="A102" t="s">
        <v>3001</v>
      </c>
      <c r="B102">
        <v>1538.633659325</v>
      </c>
      <c r="C102">
        <v>1546.5190265718</v>
      </c>
      <c r="D102">
        <v>1555.1494528176</v>
      </c>
      <c r="E102">
        <v>1562.0879203108</v>
      </c>
      <c r="F102">
        <v>1538.4506977936</v>
      </c>
      <c r="G102">
        <v>1546.5606719428</v>
      </c>
      <c r="H102">
        <v>1555.0445802498</v>
      </c>
      <c r="I102">
        <v>1561.9686131951</v>
      </c>
      <c r="J102">
        <v>1538.3382467092</v>
      </c>
      <c r="K102">
        <v>1546.5235021908</v>
      </c>
      <c r="L102">
        <v>1554.417611354</v>
      </c>
      <c r="M102">
        <v>1561.782838136</v>
      </c>
    </row>
    <row r="103" spans="1:13">
      <c r="A103" t="s">
        <v>3002</v>
      </c>
      <c r="B103">
        <v>1538.6330813247</v>
      </c>
      <c r="C103">
        <v>1546.5186385466</v>
      </c>
      <c r="D103">
        <v>1555.1449271326</v>
      </c>
      <c r="E103">
        <v>1562.1014210049</v>
      </c>
      <c r="F103">
        <v>1538.4551287173</v>
      </c>
      <c r="G103">
        <v>1546.5624219573</v>
      </c>
      <c r="H103">
        <v>1555.0422205923</v>
      </c>
      <c r="I103">
        <v>1561.9582909835</v>
      </c>
      <c r="J103">
        <v>1538.3432528853</v>
      </c>
      <c r="K103">
        <v>1546.5238921206</v>
      </c>
      <c r="L103">
        <v>1554.4152535988</v>
      </c>
      <c r="M103">
        <v>1561.7766870016</v>
      </c>
    </row>
    <row r="104" spans="1:13">
      <c r="A104" t="s">
        <v>3003</v>
      </c>
      <c r="B104">
        <v>1538.633659325</v>
      </c>
      <c r="C104">
        <v>1546.519804525</v>
      </c>
      <c r="D104">
        <v>1555.1506337699</v>
      </c>
      <c r="E104">
        <v>1562.0924864962</v>
      </c>
      <c r="F104">
        <v>1538.4518535206</v>
      </c>
      <c r="G104">
        <v>1546.5628119067</v>
      </c>
      <c r="H104">
        <v>1555.0451706461</v>
      </c>
      <c r="I104">
        <v>1561.9709939201</v>
      </c>
      <c r="J104">
        <v>1538.3407497932</v>
      </c>
      <c r="K104">
        <v>1546.5242801485</v>
      </c>
      <c r="L104">
        <v>1554.4162355156</v>
      </c>
      <c r="M104">
        <v>1561.7856159584</v>
      </c>
    </row>
    <row r="105" spans="1:13">
      <c r="A105" t="s">
        <v>3004</v>
      </c>
      <c r="B105">
        <v>1538.6330813247</v>
      </c>
      <c r="C105">
        <v>1546.5176646801</v>
      </c>
      <c r="D105">
        <v>1555.1472890253</v>
      </c>
      <c r="E105">
        <v>1562.0785900839</v>
      </c>
      <c r="F105">
        <v>1538.4518535206</v>
      </c>
      <c r="G105">
        <v>1546.5600879715</v>
      </c>
      <c r="H105">
        <v>1555.0418263551</v>
      </c>
      <c r="I105">
        <v>1561.962856411</v>
      </c>
      <c r="J105">
        <v>1538.3401720129</v>
      </c>
      <c r="K105">
        <v>1546.5221402913</v>
      </c>
      <c r="L105">
        <v>1554.4148596795</v>
      </c>
      <c r="M105">
        <v>1561.7822426125</v>
      </c>
    </row>
    <row r="106" spans="1:13">
      <c r="A106" t="s">
        <v>3005</v>
      </c>
      <c r="B106">
        <v>1538.6309632491</v>
      </c>
      <c r="C106">
        <v>1546.521556349</v>
      </c>
      <c r="D106">
        <v>1555.1484680509</v>
      </c>
      <c r="E106">
        <v>1562.1012230629</v>
      </c>
      <c r="F106">
        <v>1538.4503138066</v>
      </c>
      <c r="G106">
        <v>1546.5626178831</v>
      </c>
      <c r="H106">
        <v>1555.0437936965</v>
      </c>
      <c r="I106">
        <v>1561.9572975748</v>
      </c>
      <c r="J106">
        <v>1538.3432528853</v>
      </c>
      <c r="K106">
        <v>1546.5260319827</v>
      </c>
      <c r="L106">
        <v>1554.4170233557</v>
      </c>
      <c r="M106">
        <v>1561.7814492285</v>
      </c>
    </row>
    <row r="107" spans="1:13">
      <c r="A107" t="s">
        <v>3006</v>
      </c>
      <c r="B107">
        <v>1538.6340452864</v>
      </c>
      <c r="C107">
        <v>1546.520584381</v>
      </c>
      <c r="D107">
        <v>1555.1492566335</v>
      </c>
      <c r="E107">
        <v>1562.0863329224</v>
      </c>
      <c r="F107">
        <v>1538.4537791087</v>
      </c>
      <c r="G107">
        <v>1546.5626178831</v>
      </c>
      <c r="H107">
        <v>1555.0445802498</v>
      </c>
      <c r="I107">
        <v>1561.9493581119</v>
      </c>
      <c r="J107">
        <v>1538.3413275739</v>
      </c>
      <c r="K107">
        <v>1546.5258379683</v>
      </c>
      <c r="L107">
        <v>1554.4150556784</v>
      </c>
      <c r="M107">
        <v>1561.7834336599</v>
      </c>
    </row>
    <row r="108" spans="1:13">
      <c r="A108" t="s">
        <v>3007</v>
      </c>
      <c r="B108">
        <v>1538.6342373257</v>
      </c>
      <c r="C108">
        <v>1546.519804525</v>
      </c>
      <c r="D108">
        <v>1555.1486661582</v>
      </c>
      <c r="E108">
        <v>1562.1002294724</v>
      </c>
      <c r="F108">
        <v>1538.4528172552</v>
      </c>
      <c r="G108">
        <v>1546.5610599892</v>
      </c>
      <c r="H108">
        <v>1555.0445802498</v>
      </c>
      <c r="I108">
        <v>1561.9523363711</v>
      </c>
      <c r="J108">
        <v>1538.3420973214</v>
      </c>
      <c r="K108">
        <v>1546.5250600091</v>
      </c>
      <c r="L108">
        <v>1554.4150556784</v>
      </c>
      <c r="M108">
        <v>1561.7818468903</v>
      </c>
    </row>
    <row r="109" spans="1:13">
      <c r="A109" t="s">
        <v>3008</v>
      </c>
      <c r="B109">
        <v>1538.6319272081</v>
      </c>
      <c r="C109">
        <v>1546.5203884659</v>
      </c>
      <c r="D109">
        <v>1555.1498471093</v>
      </c>
      <c r="E109">
        <v>1562.0920906167</v>
      </c>
      <c r="F109">
        <v>1538.4493500751</v>
      </c>
      <c r="G109">
        <v>1546.5616439613</v>
      </c>
      <c r="H109">
        <v>1555.0457610429</v>
      </c>
      <c r="I109">
        <v>1561.9638478865</v>
      </c>
      <c r="J109">
        <v>1538.338824488</v>
      </c>
      <c r="K109">
        <v>1546.5250600091</v>
      </c>
      <c r="L109">
        <v>1554.4164334363</v>
      </c>
      <c r="M109">
        <v>1561.7834336599</v>
      </c>
    </row>
    <row r="110" spans="1:13">
      <c r="A110" t="s">
        <v>3009</v>
      </c>
      <c r="B110">
        <v>1538.6330813247</v>
      </c>
      <c r="C110">
        <v>1546.5203884659</v>
      </c>
      <c r="D110">
        <v>1555.1512242467</v>
      </c>
      <c r="E110">
        <v>1562.0867287989</v>
      </c>
      <c r="F110">
        <v>1538.4487722133</v>
      </c>
      <c r="G110">
        <v>1546.5622279338</v>
      </c>
      <c r="H110">
        <v>1555.0451706461</v>
      </c>
      <c r="I110">
        <v>1561.9578932318</v>
      </c>
      <c r="J110">
        <v>1538.3401720129</v>
      </c>
      <c r="K110">
        <v>1546.5250600091</v>
      </c>
      <c r="L110">
        <v>1554.4142697618</v>
      </c>
      <c r="M110">
        <v>1561.7796626626</v>
      </c>
    </row>
    <row r="111" spans="1:13">
      <c r="A111" t="s">
        <v>3010</v>
      </c>
      <c r="B111">
        <v>1538.6334672858</v>
      </c>
      <c r="C111">
        <v>1546.5196105121</v>
      </c>
      <c r="D111">
        <v>1555.1490585261</v>
      </c>
      <c r="E111">
        <v>1562.0754134077</v>
      </c>
      <c r="F111">
        <v>1538.4495439507</v>
      </c>
      <c r="G111">
        <v>1546.5620339103</v>
      </c>
      <c r="H111">
        <v>1555.0451706461</v>
      </c>
      <c r="I111">
        <v>1561.9676197733</v>
      </c>
      <c r="J111">
        <v>1538.3394022673</v>
      </c>
      <c r="K111">
        <v>1546.5240861345</v>
      </c>
      <c r="L111">
        <v>1554.4152535988</v>
      </c>
      <c r="M111">
        <v>1561.7878002028</v>
      </c>
    </row>
    <row r="112" spans="1:13">
      <c r="A112" t="s">
        <v>3011</v>
      </c>
      <c r="B112">
        <v>1538.6325052076</v>
      </c>
      <c r="C112">
        <v>1546.5176646801</v>
      </c>
      <c r="D112">
        <v>1555.146108078</v>
      </c>
      <c r="E112">
        <v>1562.0930822563</v>
      </c>
      <c r="F112">
        <v>1538.4508916695</v>
      </c>
      <c r="G112">
        <v>1546.5600879715</v>
      </c>
      <c r="H112">
        <v>1555.0418263551</v>
      </c>
      <c r="I112">
        <v>1561.9519386225</v>
      </c>
      <c r="J112">
        <v>1538.3407497932</v>
      </c>
      <c r="K112">
        <v>1546.5229182476</v>
      </c>
      <c r="L112">
        <v>1554.4182012743</v>
      </c>
      <c r="M112">
        <v>1561.7850204328</v>
      </c>
    </row>
    <row r="113" spans="1:13">
      <c r="A113" t="s">
        <v>3012</v>
      </c>
      <c r="B113">
        <v>1538.633659325</v>
      </c>
      <c r="C113">
        <v>1546.52000044</v>
      </c>
      <c r="D113">
        <v>1555.1486661582</v>
      </c>
      <c r="E113">
        <v>1562.0873245546</v>
      </c>
      <c r="F113">
        <v>1538.4516615268</v>
      </c>
      <c r="G113">
        <v>1546.5624219573</v>
      </c>
      <c r="H113">
        <v>1555.0437936965</v>
      </c>
      <c r="I113">
        <v>1561.9644435485</v>
      </c>
      <c r="J113">
        <v>1538.3407497932</v>
      </c>
      <c r="K113">
        <v>1546.5266159283</v>
      </c>
      <c r="L113">
        <v>1554.4142697618</v>
      </c>
      <c r="M113">
        <v>1561.7836315214</v>
      </c>
    </row>
    <row r="114" spans="1:13">
      <c r="A114" t="s">
        <v>3013</v>
      </c>
      <c r="B114">
        <v>1538.6326972466</v>
      </c>
      <c r="C114">
        <v>1546.520584381</v>
      </c>
      <c r="D114">
        <v>1555.1480756833</v>
      </c>
      <c r="E114">
        <v>1562.0686642265</v>
      </c>
      <c r="F114">
        <v>1538.451469533</v>
      </c>
      <c r="G114">
        <v>1546.5612540124</v>
      </c>
      <c r="H114">
        <v>1555.0432033013</v>
      </c>
      <c r="I114">
        <v>1561.9543212369</v>
      </c>
      <c r="J114">
        <v>1538.3413275739</v>
      </c>
      <c r="K114">
        <v>1546.5252540233</v>
      </c>
      <c r="L114">
        <v>1554.4152535988</v>
      </c>
      <c r="M114">
        <v>1561.7883957305</v>
      </c>
    </row>
    <row r="115" spans="1:13">
      <c r="A115" t="s">
        <v>3014</v>
      </c>
      <c r="B115">
        <v>1538.633659325</v>
      </c>
      <c r="C115">
        <v>1546.5207783941</v>
      </c>
      <c r="D115">
        <v>1555.1478794995</v>
      </c>
      <c r="E115">
        <v>1562.0851414129</v>
      </c>
      <c r="F115">
        <v>1538.4522393908</v>
      </c>
      <c r="G115">
        <v>1546.5620339103</v>
      </c>
      <c r="H115">
        <v>1555.0414321182</v>
      </c>
      <c r="I115">
        <v>1561.9608715236</v>
      </c>
      <c r="J115">
        <v>1538.3432528853</v>
      </c>
      <c r="K115">
        <v>1546.5246700787</v>
      </c>
      <c r="L115">
        <v>1554.4164334363</v>
      </c>
      <c r="M115">
        <v>1561.7870068131</v>
      </c>
    </row>
    <row r="116" spans="1:13">
      <c r="A116" t="s">
        <v>3015</v>
      </c>
      <c r="B116">
        <v>1538.633659325</v>
      </c>
      <c r="C116">
        <v>1546.519804525</v>
      </c>
      <c r="D116">
        <v>1555.1490585261</v>
      </c>
      <c r="E116">
        <v>1562.0843477212</v>
      </c>
      <c r="F116">
        <v>1538.449735944</v>
      </c>
      <c r="G116">
        <v>1546.5614499379</v>
      </c>
      <c r="H116">
        <v>1555.0445802498</v>
      </c>
      <c r="I116">
        <v>1561.9604737706</v>
      </c>
      <c r="J116">
        <v>1538.3413275739</v>
      </c>
      <c r="K116">
        <v>1546.5244760646</v>
      </c>
      <c r="L116">
        <v>1554.4168254348</v>
      </c>
      <c r="M116">
        <v>1561.7840291843</v>
      </c>
    </row>
    <row r="117" spans="1:13">
      <c r="A117" t="s">
        <v>3016</v>
      </c>
      <c r="B117">
        <v>1538.6328892856</v>
      </c>
      <c r="C117">
        <v>1546.5190265718</v>
      </c>
      <c r="D117">
        <v>1555.1510261388</v>
      </c>
      <c r="E117">
        <v>1562.0859351055</v>
      </c>
      <c r="F117">
        <v>1538.4518535206</v>
      </c>
      <c r="G117">
        <v>1546.5606719428</v>
      </c>
      <c r="H117">
        <v>1555.0451706461</v>
      </c>
      <c r="I117">
        <v>1561.9557104519</v>
      </c>
      <c r="J117">
        <v>1538.3401720129</v>
      </c>
      <c r="K117">
        <v>1546.5235021908</v>
      </c>
      <c r="L117">
        <v>1554.4166294356</v>
      </c>
      <c r="M117">
        <v>1561.7832357985</v>
      </c>
    </row>
    <row r="118" spans="1:13">
      <c r="A118" t="s">
        <v>3017</v>
      </c>
      <c r="B118">
        <v>1538.6348153269</v>
      </c>
      <c r="C118">
        <v>1546.520584381</v>
      </c>
      <c r="D118">
        <v>1555.1472890253</v>
      </c>
      <c r="E118">
        <v>1562.1079725255</v>
      </c>
      <c r="F118">
        <v>1538.4516615268</v>
      </c>
      <c r="G118">
        <v>1546.5622279338</v>
      </c>
      <c r="H118">
        <v>1555.043989854</v>
      </c>
      <c r="I118">
        <v>1561.9755594219</v>
      </c>
      <c r="J118">
        <v>1538.3420973214</v>
      </c>
      <c r="K118">
        <v>1546.5250600091</v>
      </c>
      <c r="L118">
        <v>1554.4191851164</v>
      </c>
      <c r="M118">
        <v>1561.7778761007</v>
      </c>
    </row>
    <row r="119" spans="1:13">
      <c r="A119" t="s">
        <v>3018</v>
      </c>
      <c r="B119">
        <v>1538.6346232874</v>
      </c>
      <c r="C119">
        <v>1546.5192224866</v>
      </c>
      <c r="D119">
        <v>1555.1480756833</v>
      </c>
      <c r="E119">
        <v>1562.0787880202</v>
      </c>
      <c r="F119">
        <v>1538.449735944</v>
      </c>
      <c r="G119">
        <v>1546.5616439613</v>
      </c>
      <c r="H119">
        <v>1555.0445802498</v>
      </c>
      <c r="I119">
        <v>1561.9588866412</v>
      </c>
      <c r="J119">
        <v>1538.3394022673</v>
      </c>
      <c r="K119">
        <v>1546.5242801485</v>
      </c>
      <c r="L119">
        <v>1554.4154495978</v>
      </c>
      <c r="M119">
        <v>1561.788791456</v>
      </c>
    </row>
    <row r="120" spans="1:13">
      <c r="A120" t="s">
        <v>3019</v>
      </c>
      <c r="B120">
        <v>1538.6328892856</v>
      </c>
      <c r="C120">
        <v>1546.5192224866</v>
      </c>
      <c r="D120">
        <v>1555.1504375855</v>
      </c>
      <c r="E120">
        <v>1562.0954653013</v>
      </c>
      <c r="F120">
        <v>1538.4512756569</v>
      </c>
      <c r="G120">
        <v>1546.5614499379</v>
      </c>
      <c r="H120">
        <v>1555.0426129065</v>
      </c>
      <c r="I120">
        <v>1561.9578932318</v>
      </c>
      <c r="J120">
        <v>1538.3407497932</v>
      </c>
      <c r="K120">
        <v>1546.5244760646</v>
      </c>
      <c r="L120">
        <v>1554.4172193551</v>
      </c>
      <c r="M120">
        <v>1561.7800603235</v>
      </c>
    </row>
    <row r="121" spans="1:13">
      <c r="A121" t="s">
        <v>3020</v>
      </c>
      <c r="B121">
        <v>1538.6323112859</v>
      </c>
      <c r="C121">
        <v>1546.5201944529</v>
      </c>
      <c r="D121">
        <v>1555.1472890253</v>
      </c>
      <c r="E121">
        <v>1562.0920906167</v>
      </c>
      <c r="F121">
        <v>1538.4499279374</v>
      </c>
      <c r="G121">
        <v>1546.5620339103</v>
      </c>
      <c r="H121">
        <v>1555.0437936965</v>
      </c>
      <c r="I121">
        <v>1561.9594822994</v>
      </c>
      <c r="J121">
        <v>1538.3401720129</v>
      </c>
      <c r="K121">
        <v>1546.5240861345</v>
      </c>
      <c r="L121">
        <v>1554.4164334363</v>
      </c>
      <c r="M121">
        <v>1561.7838313227</v>
      </c>
    </row>
    <row r="122" spans="1:13">
      <c r="A122" t="s">
        <v>3021</v>
      </c>
      <c r="B122">
        <v>1538.633659325</v>
      </c>
      <c r="C122">
        <v>1546.519804525</v>
      </c>
      <c r="D122">
        <v>1555.1482718671</v>
      </c>
      <c r="E122">
        <v>1562.0912949773</v>
      </c>
      <c r="F122">
        <v>1538.4499279374</v>
      </c>
      <c r="G122">
        <v>1546.5622279338</v>
      </c>
      <c r="H122">
        <v>1555.0437936965</v>
      </c>
      <c r="I122">
        <v>1561.9670241089</v>
      </c>
      <c r="J122">
        <v>1538.3407497932</v>
      </c>
      <c r="K122">
        <v>1546.5250600091</v>
      </c>
      <c r="L122">
        <v>1554.4154495978</v>
      </c>
      <c r="M122">
        <v>1561.7830359973</v>
      </c>
    </row>
    <row r="123" spans="1:13">
      <c r="A123" t="s">
        <v>3022</v>
      </c>
      <c r="B123">
        <v>1538.6315412479</v>
      </c>
      <c r="C123">
        <v>1546.5209724072</v>
      </c>
      <c r="D123">
        <v>1555.1468947349</v>
      </c>
      <c r="E123">
        <v>1562.0746197258</v>
      </c>
      <c r="F123">
        <v>1538.4487722133</v>
      </c>
      <c r="G123">
        <v>1546.5620339103</v>
      </c>
      <c r="H123">
        <v>1555.0457610429</v>
      </c>
      <c r="I123">
        <v>1561.9527321797</v>
      </c>
      <c r="J123">
        <v>1538.3394022673</v>
      </c>
      <c r="K123">
        <v>1546.5254480375</v>
      </c>
      <c r="L123">
        <v>1554.4154495978</v>
      </c>
      <c r="M123">
        <v>1561.7872046755</v>
      </c>
    </row>
    <row r="124" spans="1:13">
      <c r="A124" t="s">
        <v>3023</v>
      </c>
      <c r="B124">
        <v>1538.6342373257</v>
      </c>
      <c r="C124">
        <v>1546.5211683225</v>
      </c>
      <c r="D124">
        <v>1555.1474852089</v>
      </c>
      <c r="E124">
        <v>1562.0863329224</v>
      </c>
      <c r="F124">
        <v>1538.4516615268</v>
      </c>
      <c r="G124">
        <v>1546.5622279338</v>
      </c>
      <c r="H124">
        <v>1555.0437936965</v>
      </c>
      <c r="I124">
        <v>1561.969009012</v>
      </c>
      <c r="J124">
        <v>1538.3413275739</v>
      </c>
      <c r="K124">
        <v>1546.5264219138</v>
      </c>
      <c r="L124">
        <v>1554.4142697618</v>
      </c>
      <c r="M124">
        <v>1561.7806558453</v>
      </c>
    </row>
    <row r="125" spans="1:13">
      <c r="A125" t="s">
        <v>3024</v>
      </c>
      <c r="B125">
        <v>1538.6317332866</v>
      </c>
      <c r="C125">
        <v>1546.5211683225</v>
      </c>
      <c r="D125">
        <v>1555.1451233156</v>
      </c>
      <c r="E125">
        <v>1562.0988400004</v>
      </c>
      <c r="F125">
        <v>1538.4508916695</v>
      </c>
      <c r="G125">
        <v>1546.5622279338</v>
      </c>
      <c r="H125">
        <v>1555.0443840922</v>
      </c>
      <c r="I125">
        <v>1561.9634520722</v>
      </c>
      <c r="J125">
        <v>1538.3420973214</v>
      </c>
      <c r="K125">
        <v>1546.5256439539</v>
      </c>
      <c r="L125">
        <v>1554.4152535988</v>
      </c>
      <c r="M125">
        <v>1561.7864112864</v>
      </c>
    </row>
    <row r="126" spans="1:13">
      <c r="A126" t="s">
        <v>3025</v>
      </c>
      <c r="B126">
        <v>1538.6313492091</v>
      </c>
      <c r="C126">
        <v>1546.521556349</v>
      </c>
      <c r="D126">
        <v>1555.1470909184</v>
      </c>
      <c r="E126">
        <v>1562.0922885564</v>
      </c>
      <c r="F126">
        <v>1538.4505058001</v>
      </c>
      <c r="G126">
        <v>1546.5626178831</v>
      </c>
      <c r="H126">
        <v>1555.0432033013</v>
      </c>
      <c r="I126">
        <v>1561.9436014697</v>
      </c>
      <c r="J126">
        <v>1538.3407497932</v>
      </c>
      <c r="K126">
        <v>1546.5260319827</v>
      </c>
      <c r="L126">
        <v>1554.4158435174</v>
      </c>
      <c r="M126">
        <v>1561.7804560447</v>
      </c>
    </row>
    <row r="127" spans="1:13">
      <c r="A127" t="s">
        <v>3026</v>
      </c>
      <c r="B127">
        <v>1538.632119247</v>
      </c>
      <c r="C127">
        <v>1546.5184426319</v>
      </c>
      <c r="D127">
        <v>1555.1449271326</v>
      </c>
      <c r="E127">
        <v>1562.0914948574</v>
      </c>
      <c r="F127">
        <v>1538.4510836632</v>
      </c>
      <c r="G127">
        <v>1546.5602819945</v>
      </c>
      <c r="H127">
        <v>1555.0443840922</v>
      </c>
      <c r="I127">
        <v>1561.9644435485</v>
      </c>
      <c r="J127">
        <v>1538.3413275739</v>
      </c>
      <c r="K127">
        <v>1546.5225302204</v>
      </c>
      <c r="L127">
        <v>1554.4152535988</v>
      </c>
      <c r="M127">
        <v>1561.7838313227</v>
      </c>
    </row>
    <row r="128" spans="1:13">
      <c r="A128" t="s">
        <v>3027</v>
      </c>
      <c r="B128">
        <v>1538.6342373257</v>
      </c>
      <c r="C128">
        <v>1546.520584381</v>
      </c>
      <c r="D128">
        <v>1555.1472890253</v>
      </c>
      <c r="E128">
        <v>1562.0899055211</v>
      </c>
      <c r="F128">
        <v>1538.4520473968</v>
      </c>
      <c r="G128">
        <v>1546.5618379846</v>
      </c>
      <c r="H128">
        <v>1555.0443840922</v>
      </c>
      <c r="I128">
        <v>1561.9523363711</v>
      </c>
      <c r="J128">
        <v>1538.3413275739</v>
      </c>
      <c r="K128">
        <v>1546.5252540233</v>
      </c>
      <c r="L128">
        <v>1554.4138777645</v>
      </c>
      <c r="M128">
        <v>1561.7834336599</v>
      </c>
    </row>
    <row r="129" spans="1:13">
      <c r="A129" t="s">
        <v>3028</v>
      </c>
      <c r="B129">
        <v>1538.6352012888</v>
      </c>
      <c r="C129">
        <v>1546.5188325592</v>
      </c>
      <c r="D129">
        <v>1555.1474852089</v>
      </c>
      <c r="E129">
        <v>1562.1014210049</v>
      </c>
      <c r="F129">
        <v>1538.4505058001</v>
      </c>
      <c r="G129">
        <v>1546.5600879715</v>
      </c>
      <c r="H129">
        <v>1555.0426129065</v>
      </c>
      <c r="I129">
        <v>1561.9529320244</v>
      </c>
      <c r="J129">
        <v>1538.3407497932</v>
      </c>
      <c r="K129">
        <v>1546.5235021908</v>
      </c>
      <c r="L129">
        <v>1554.4156455968</v>
      </c>
      <c r="M129">
        <v>1561.7868070109</v>
      </c>
    </row>
    <row r="130" spans="1:13">
      <c r="A130" t="s">
        <v>3029</v>
      </c>
      <c r="B130">
        <v>1538.633853247</v>
      </c>
      <c r="C130">
        <v>1546.52000044</v>
      </c>
      <c r="D130">
        <v>1555.1441404778</v>
      </c>
      <c r="E130">
        <v>1562.0738260447</v>
      </c>
      <c r="F130">
        <v>1538.4520473968</v>
      </c>
      <c r="G130">
        <v>1546.5616439613</v>
      </c>
      <c r="H130">
        <v>1555.0432033013</v>
      </c>
      <c r="I130">
        <v>1561.9594822994</v>
      </c>
      <c r="J130">
        <v>1538.3432528853</v>
      </c>
      <c r="K130">
        <v>1546.5246700787</v>
      </c>
      <c r="L130">
        <v>1554.4152535988</v>
      </c>
      <c r="M130">
        <v>1561.7852202345</v>
      </c>
    </row>
    <row r="131" spans="1:13">
      <c r="A131" t="s">
        <v>3030</v>
      </c>
      <c r="B131">
        <v>1538.632119247</v>
      </c>
      <c r="C131">
        <v>1546.5192224866</v>
      </c>
      <c r="D131">
        <v>1555.1429595353</v>
      </c>
      <c r="E131">
        <v>1562.0777963988</v>
      </c>
      <c r="F131">
        <v>1538.4503138066</v>
      </c>
      <c r="G131">
        <v>1546.560865966</v>
      </c>
      <c r="H131">
        <v>1555.043989854</v>
      </c>
      <c r="I131">
        <v>1561.9640477339</v>
      </c>
      <c r="J131">
        <v>1538.3394022673</v>
      </c>
      <c r="K131">
        <v>1546.5236981067</v>
      </c>
      <c r="L131">
        <v>1554.4170233557</v>
      </c>
      <c r="M131">
        <v>1561.7846247092</v>
      </c>
    </row>
    <row r="132" spans="1:13">
      <c r="A132" t="s">
        <v>3031</v>
      </c>
      <c r="B132">
        <v>1538.6346232874</v>
      </c>
      <c r="C132">
        <v>1546.521556349</v>
      </c>
      <c r="D132">
        <v>1555.1516166159</v>
      </c>
      <c r="E132">
        <v>1562.0805752705</v>
      </c>
      <c r="F132">
        <v>1538.4499279374</v>
      </c>
      <c r="G132">
        <v>1546.5639798539</v>
      </c>
      <c r="H132">
        <v>1555.0432033013</v>
      </c>
      <c r="I132">
        <v>1561.9547170465</v>
      </c>
      <c r="J132">
        <v>1538.3394022673</v>
      </c>
      <c r="K132">
        <v>1546.5268099429</v>
      </c>
      <c r="L132">
        <v>1554.4140737631</v>
      </c>
      <c r="M132">
        <v>1561.782838136</v>
      </c>
    </row>
    <row r="133" spans="1:13">
      <c r="A133" t="s">
        <v>3032</v>
      </c>
      <c r="B133">
        <v>1538.6332752466</v>
      </c>
      <c r="C133">
        <v>1546.5201944529</v>
      </c>
      <c r="D133">
        <v>1555.1474852089</v>
      </c>
      <c r="E133">
        <v>1562.1061852124</v>
      </c>
      <c r="F133">
        <v>1538.449735944</v>
      </c>
      <c r="G133">
        <v>1546.5606719428</v>
      </c>
      <c r="H133">
        <v>1555.0437936965</v>
      </c>
      <c r="I133">
        <v>1561.9547170465</v>
      </c>
      <c r="J133">
        <v>1538.3413275739</v>
      </c>
      <c r="K133">
        <v>1546.5248640928</v>
      </c>
      <c r="L133">
        <v>1554.4158435174</v>
      </c>
      <c r="M133">
        <v>1561.7782737607</v>
      </c>
    </row>
    <row r="134" spans="1:13">
      <c r="A134" t="s">
        <v>3033</v>
      </c>
      <c r="B134">
        <v>1538.6348153269</v>
      </c>
      <c r="C134">
        <v>1546.520584381</v>
      </c>
      <c r="D134">
        <v>1555.1472890253</v>
      </c>
      <c r="E134">
        <v>1562.0837519677</v>
      </c>
      <c r="F134">
        <v>1538.4506977936</v>
      </c>
      <c r="G134">
        <v>1546.5612540124</v>
      </c>
      <c r="H134">
        <v>1555.0426129065</v>
      </c>
      <c r="I134">
        <v>1561.9729788332</v>
      </c>
      <c r="J134">
        <v>1538.3420973214</v>
      </c>
      <c r="K134">
        <v>1546.5252540233</v>
      </c>
      <c r="L134">
        <v>1554.4170233557</v>
      </c>
      <c r="M134">
        <v>1561.7846247092</v>
      </c>
    </row>
    <row r="135" spans="1:13">
      <c r="A135" t="s">
        <v>3034</v>
      </c>
      <c r="B135">
        <v>1538.6332752466</v>
      </c>
      <c r="C135">
        <v>1546.5211683225</v>
      </c>
      <c r="D135">
        <v>1555.1465004447</v>
      </c>
      <c r="E135">
        <v>1562.0847435967</v>
      </c>
      <c r="F135">
        <v>1538.4512756569</v>
      </c>
      <c r="G135">
        <v>1546.5622279338</v>
      </c>
      <c r="H135">
        <v>1555.0445802498</v>
      </c>
      <c r="I135">
        <v>1561.9511450661</v>
      </c>
      <c r="J135">
        <v>1538.3413275739</v>
      </c>
      <c r="K135">
        <v>1546.5256439539</v>
      </c>
      <c r="L135">
        <v>1554.4166294356</v>
      </c>
      <c r="M135">
        <v>1561.7822426125</v>
      </c>
    </row>
    <row r="136" spans="1:13">
      <c r="A136" t="s">
        <v>3035</v>
      </c>
      <c r="B136">
        <v>1538.6325052076</v>
      </c>
      <c r="C136">
        <v>1546.5194164993</v>
      </c>
      <c r="D136">
        <v>1555.1492566335</v>
      </c>
      <c r="E136">
        <v>1562.0936780168</v>
      </c>
      <c r="F136">
        <v>1538.449735944</v>
      </c>
      <c r="G136">
        <v>1546.5612540124</v>
      </c>
      <c r="H136">
        <v>1555.0437936965</v>
      </c>
      <c r="I136">
        <v>1561.9507473181</v>
      </c>
      <c r="J136">
        <v>1538.3401720129</v>
      </c>
      <c r="K136">
        <v>1546.5238921206</v>
      </c>
      <c r="L136">
        <v>1554.4142697618</v>
      </c>
      <c r="M136">
        <v>1561.7836315214</v>
      </c>
    </row>
    <row r="137" spans="1:13">
      <c r="A137" t="s">
        <v>3036</v>
      </c>
      <c r="B137">
        <v>1538.6353933285</v>
      </c>
      <c r="C137">
        <v>1546.5211683225</v>
      </c>
      <c r="D137">
        <v>1555.1498471093</v>
      </c>
      <c r="E137">
        <v>1562.0924864962</v>
      </c>
      <c r="F137">
        <v>1538.4522393908</v>
      </c>
      <c r="G137">
        <v>1546.5622279338</v>
      </c>
      <c r="H137">
        <v>1555.0426129065</v>
      </c>
      <c r="I137">
        <v>1561.966428445</v>
      </c>
      <c r="J137">
        <v>1538.3432528853</v>
      </c>
      <c r="K137">
        <v>1546.5264219138</v>
      </c>
      <c r="L137">
        <v>1554.4146636808</v>
      </c>
      <c r="M137">
        <v>1561.7856159584</v>
      </c>
    </row>
    <row r="138" spans="1:13">
      <c r="A138" t="s">
        <v>3037</v>
      </c>
      <c r="B138">
        <v>1538.6317332866</v>
      </c>
      <c r="C138">
        <v>1546.5229182476</v>
      </c>
      <c r="D138">
        <v>1555.1478794995</v>
      </c>
      <c r="E138">
        <v>1562.0906992186</v>
      </c>
      <c r="F138">
        <v>1538.4516615268</v>
      </c>
      <c r="G138">
        <v>1546.5620339103</v>
      </c>
      <c r="H138">
        <v>1555.0445802498</v>
      </c>
      <c r="I138">
        <v>1561.9507473181</v>
      </c>
      <c r="J138">
        <v>1538.3420973214</v>
      </c>
      <c r="K138">
        <v>1546.5260319827</v>
      </c>
      <c r="L138">
        <v>1554.4162355156</v>
      </c>
      <c r="M138">
        <v>1561.7850204328</v>
      </c>
    </row>
    <row r="139" spans="1:13">
      <c r="A139" t="s">
        <v>3038</v>
      </c>
      <c r="B139">
        <v>1538.6319272081</v>
      </c>
      <c r="C139">
        <v>1546.5194164993</v>
      </c>
      <c r="D139">
        <v>1555.1474852089</v>
      </c>
      <c r="E139">
        <v>1562.0918907365</v>
      </c>
      <c r="F139">
        <v>1538.451469533</v>
      </c>
      <c r="G139">
        <v>1546.5624219573</v>
      </c>
      <c r="H139">
        <v>1555.0437936965</v>
      </c>
      <c r="I139">
        <v>1561.9578932318</v>
      </c>
      <c r="J139">
        <v>1538.3426751031</v>
      </c>
      <c r="K139">
        <v>1546.5233081771</v>
      </c>
      <c r="L139">
        <v>1554.4156455968</v>
      </c>
      <c r="M139">
        <v>1561.7856159584</v>
      </c>
    </row>
    <row r="140" spans="1:13">
      <c r="A140" t="s">
        <v>3039</v>
      </c>
      <c r="B140">
        <v>1538.6326972466</v>
      </c>
      <c r="C140">
        <v>1546.519804525</v>
      </c>
      <c r="D140">
        <v>1555.1468947349</v>
      </c>
      <c r="E140">
        <v>1562.0940758377</v>
      </c>
      <c r="F140">
        <v>1538.4506977936</v>
      </c>
      <c r="G140">
        <v>1546.5622279338</v>
      </c>
      <c r="H140">
        <v>1555.0463514401</v>
      </c>
      <c r="I140">
        <v>1561.9372511685</v>
      </c>
      <c r="J140">
        <v>1538.3401720129</v>
      </c>
      <c r="K140">
        <v>1546.5231141633</v>
      </c>
      <c r="L140">
        <v>1554.4146636808</v>
      </c>
      <c r="M140">
        <v>1561.7838313227</v>
      </c>
    </row>
    <row r="141" spans="1:13">
      <c r="A141" t="s">
        <v>3040</v>
      </c>
      <c r="B141">
        <v>1538.6323112859</v>
      </c>
      <c r="C141">
        <v>1546.5190265718</v>
      </c>
      <c r="D141">
        <v>1555.1486661582</v>
      </c>
      <c r="E141">
        <v>1562.1022147141</v>
      </c>
      <c r="F141">
        <v>1538.4516615268</v>
      </c>
      <c r="G141">
        <v>1546.5620339103</v>
      </c>
      <c r="H141">
        <v>1555.0463514401</v>
      </c>
      <c r="I141">
        <v>1561.9598781116</v>
      </c>
      <c r="J141">
        <v>1538.3426751031</v>
      </c>
      <c r="K141">
        <v>1546.5229182476</v>
      </c>
      <c r="L141">
        <v>1554.4178092751</v>
      </c>
      <c r="M141">
        <v>1561.7798624629</v>
      </c>
    </row>
    <row r="142" spans="1:13">
      <c r="A142" t="s">
        <v>3041</v>
      </c>
      <c r="B142">
        <v>1538.6326972466</v>
      </c>
      <c r="C142">
        <v>1546.5194164993</v>
      </c>
      <c r="D142">
        <v>1555.1470909184</v>
      </c>
      <c r="E142">
        <v>1562.0869286778</v>
      </c>
      <c r="F142">
        <v>1538.4503138066</v>
      </c>
      <c r="G142">
        <v>1546.5598920464</v>
      </c>
      <c r="H142">
        <v>1555.0451706461</v>
      </c>
      <c r="I142">
        <v>1561.9666282931</v>
      </c>
      <c r="J142">
        <v>1538.3420973214</v>
      </c>
      <c r="K142">
        <v>1546.5238921206</v>
      </c>
      <c r="L142">
        <v>1554.4164334363</v>
      </c>
      <c r="M142">
        <v>1561.7858157602</v>
      </c>
    </row>
    <row r="143" spans="1:13">
      <c r="A143" t="s">
        <v>3042</v>
      </c>
      <c r="B143">
        <v>1538.6315412479</v>
      </c>
      <c r="C143">
        <v>1546.5184426319</v>
      </c>
      <c r="D143">
        <v>1555.1476813925</v>
      </c>
      <c r="E143">
        <v>1562.0777963988</v>
      </c>
      <c r="F143">
        <v>1538.4510836632</v>
      </c>
      <c r="G143">
        <v>1546.5633958801</v>
      </c>
      <c r="H143">
        <v>1555.0445802498</v>
      </c>
      <c r="I143">
        <v>1561.9549168916</v>
      </c>
      <c r="J143">
        <v>1538.3420973214</v>
      </c>
      <c r="K143">
        <v>1546.5225302204</v>
      </c>
      <c r="L143">
        <v>1554.4158435174</v>
      </c>
      <c r="M143">
        <v>1561.7852202345</v>
      </c>
    </row>
    <row r="144" spans="1:13">
      <c r="A144" t="s">
        <v>3043</v>
      </c>
      <c r="B144">
        <v>1538.6334672858</v>
      </c>
      <c r="C144">
        <v>1546.52000044</v>
      </c>
      <c r="D144">
        <v>1555.1492566335</v>
      </c>
      <c r="E144">
        <v>1562.0893097635</v>
      </c>
      <c r="F144">
        <v>1538.4537791087</v>
      </c>
      <c r="G144">
        <v>1546.5624219573</v>
      </c>
      <c r="H144">
        <v>1555.0443840922</v>
      </c>
      <c r="I144">
        <v>1561.9614671833</v>
      </c>
      <c r="J144">
        <v>1538.3426751031</v>
      </c>
      <c r="K144">
        <v>1546.5233081771</v>
      </c>
      <c r="L144">
        <v>1554.4160395164</v>
      </c>
      <c r="M144">
        <v>1561.7796626626</v>
      </c>
    </row>
    <row r="145" spans="1:13">
      <c r="A145" t="s">
        <v>3044</v>
      </c>
      <c r="B145">
        <v>1538.6334672858</v>
      </c>
      <c r="C145">
        <v>1546.5192224866</v>
      </c>
      <c r="D145">
        <v>1555.1506337699</v>
      </c>
      <c r="E145">
        <v>1562.0930822563</v>
      </c>
      <c r="F145">
        <v>1538.4501218131</v>
      </c>
      <c r="G145">
        <v>1546.560865966</v>
      </c>
      <c r="H145">
        <v>1555.0447783306</v>
      </c>
      <c r="I145">
        <v>1561.9543212369</v>
      </c>
      <c r="J145">
        <v>1538.3401720129</v>
      </c>
      <c r="K145">
        <v>1546.5236981067</v>
      </c>
      <c r="L145">
        <v>1554.4174153546</v>
      </c>
      <c r="M145">
        <v>1561.7806558453</v>
      </c>
    </row>
    <row r="146" spans="1:13">
      <c r="A146" t="s">
        <v>3045</v>
      </c>
      <c r="B146">
        <v>1538.6315412479</v>
      </c>
      <c r="C146">
        <v>1546.5209724072</v>
      </c>
      <c r="D146">
        <v>1555.1480756833</v>
      </c>
      <c r="E146">
        <v>1562.0809730847</v>
      </c>
      <c r="F146">
        <v>1538.4532012436</v>
      </c>
      <c r="G146">
        <v>1546.5637839278</v>
      </c>
      <c r="H146">
        <v>1555.0457610429</v>
      </c>
      <c r="I146">
        <v>1561.9537255826</v>
      </c>
      <c r="J146">
        <v>1538.3432528853</v>
      </c>
      <c r="K146">
        <v>1546.5254480375</v>
      </c>
      <c r="L146">
        <v>1554.4182012743</v>
      </c>
      <c r="M146">
        <v>1561.7830359973</v>
      </c>
    </row>
    <row r="147" spans="1:13">
      <c r="A147" t="s">
        <v>3046</v>
      </c>
      <c r="B147">
        <v>1538.6326972466</v>
      </c>
      <c r="C147">
        <v>1546.5190265718</v>
      </c>
      <c r="D147">
        <v>1555.1451233156</v>
      </c>
      <c r="E147">
        <v>1562.0956632418</v>
      </c>
      <c r="F147">
        <v>1538.4522393908</v>
      </c>
      <c r="G147">
        <v>1546.5620339103</v>
      </c>
      <c r="H147">
        <v>1555.0432033013</v>
      </c>
      <c r="I147">
        <v>1561.9572975748</v>
      </c>
      <c r="J147">
        <v>1538.3420973214</v>
      </c>
      <c r="K147">
        <v>1546.5240861345</v>
      </c>
      <c r="L147">
        <v>1554.4160395164</v>
      </c>
      <c r="M147">
        <v>1561.7850204328</v>
      </c>
    </row>
    <row r="148" spans="1:13">
      <c r="A148" t="s">
        <v>3047</v>
      </c>
      <c r="B148">
        <v>1538.6334672858</v>
      </c>
      <c r="C148">
        <v>1546.5207783941</v>
      </c>
      <c r="D148">
        <v>1555.1455176051</v>
      </c>
      <c r="E148">
        <v>1562.0716410002</v>
      </c>
      <c r="F148">
        <v>1538.4508916695</v>
      </c>
      <c r="G148">
        <v>1546.5610599892</v>
      </c>
      <c r="H148">
        <v>1555.0424167493</v>
      </c>
      <c r="I148">
        <v>1561.9461819613</v>
      </c>
      <c r="J148">
        <v>1538.3413275739</v>
      </c>
      <c r="K148">
        <v>1546.5252540233</v>
      </c>
      <c r="L148">
        <v>1554.4152535988</v>
      </c>
      <c r="M148">
        <v>1561.7840291843</v>
      </c>
    </row>
    <row r="149" spans="1:13">
      <c r="A149" t="s">
        <v>3048</v>
      </c>
      <c r="B149">
        <v>1538.6330813247</v>
      </c>
      <c r="C149">
        <v>1546.5211683225</v>
      </c>
      <c r="D149">
        <v>1555.1449271326</v>
      </c>
      <c r="E149">
        <v>1562.0841478429</v>
      </c>
      <c r="F149">
        <v>1538.4499279374</v>
      </c>
      <c r="G149">
        <v>1546.5616439613</v>
      </c>
      <c r="H149">
        <v>1555.0426129065</v>
      </c>
      <c r="I149">
        <v>1561.969009012</v>
      </c>
      <c r="J149">
        <v>1538.3407497932</v>
      </c>
      <c r="K149">
        <v>1546.5264219138</v>
      </c>
      <c r="L149">
        <v>1554.414467682</v>
      </c>
      <c r="M149">
        <v>1561.7876004004</v>
      </c>
    </row>
    <row r="150" spans="1:13">
      <c r="A150" t="s">
        <v>3049</v>
      </c>
      <c r="B150">
        <v>1538.6334672858</v>
      </c>
      <c r="C150">
        <v>1546.5211683225</v>
      </c>
      <c r="D150">
        <v>1555.1468947349</v>
      </c>
      <c r="E150">
        <v>1562.1049936727</v>
      </c>
      <c r="F150">
        <v>1538.4533951201</v>
      </c>
      <c r="G150">
        <v>1546.5622279338</v>
      </c>
      <c r="H150">
        <v>1555.0443840922</v>
      </c>
      <c r="I150">
        <v>1561.9767507642</v>
      </c>
      <c r="J150">
        <v>1538.3413275739</v>
      </c>
      <c r="K150">
        <v>1546.5256439539</v>
      </c>
      <c r="L150">
        <v>1554.4162355156</v>
      </c>
      <c r="M150">
        <v>1561.7822426125</v>
      </c>
    </row>
    <row r="151" spans="1:13">
      <c r="A151" t="s">
        <v>3050</v>
      </c>
      <c r="B151">
        <v>1538.6328892856</v>
      </c>
      <c r="C151">
        <v>1546.5194164993</v>
      </c>
      <c r="D151">
        <v>1555.1486661582</v>
      </c>
      <c r="E151">
        <v>1562.0815668954</v>
      </c>
      <c r="F151">
        <v>1538.4530092494</v>
      </c>
      <c r="G151">
        <v>1546.5610599892</v>
      </c>
      <c r="H151">
        <v>1555.0432033013</v>
      </c>
      <c r="I151">
        <v>1561.9549168916</v>
      </c>
      <c r="J151">
        <v>1538.3407497932</v>
      </c>
      <c r="K151">
        <v>1546.5238921206</v>
      </c>
      <c r="L151">
        <v>1554.4178092751</v>
      </c>
      <c r="M151">
        <v>1561.7838313227</v>
      </c>
    </row>
    <row r="152" spans="1:13">
      <c r="A152" t="s">
        <v>3051</v>
      </c>
      <c r="B152">
        <v>1538.6342373257</v>
      </c>
      <c r="C152">
        <v>1546.518054607</v>
      </c>
      <c r="D152">
        <v>1555.1494528176</v>
      </c>
      <c r="E152">
        <v>1562.0976484718</v>
      </c>
      <c r="F152">
        <v>1538.4518535206</v>
      </c>
      <c r="G152">
        <v>1546.5604760176</v>
      </c>
      <c r="H152">
        <v>1555.0437936965</v>
      </c>
      <c r="I152">
        <v>1561.9481668114</v>
      </c>
      <c r="J152">
        <v>1538.3420973214</v>
      </c>
      <c r="K152">
        <v>1546.5227242339</v>
      </c>
      <c r="L152">
        <v>1554.4156455968</v>
      </c>
      <c r="M152">
        <v>1561.7790671415</v>
      </c>
    </row>
    <row r="153" spans="1:13">
      <c r="A153" t="s">
        <v>3052</v>
      </c>
      <c r="B153">
        <v>1538.6346232874</v>
      </c>
      <c r="C153">
        <v>1546.52000044</v>
      </c>
      <c r="D153">
        <v>1555.151814724</v>
      </c>
      <c r="E153">
        <v>1562.0928843164</v>
      </c>
      <c r="F153">
        <v>1538.451469533</v>
      </c>
      <c r="G153">
        <v>1546.5618379846</v>
      </c>
      <c r="H153">
        <v>1555.0445802498</v>
      </c>
      <c r="I153">
        <v>1561.9602758643</v>
      </c>
      <c r="J153">
        <v>1538.3413275739</v>
      </c>
      <c r="K153">
        <v>1546.5238921206</v>
      </c>
      <c r="L153">
        <v>1554.4146636808</v>
      </c>
      <c r="M153">
        <v>1561.7834336599</v>
      </c>
    </row>
    <row r="154" spans="1:13">
      <c r="A154" t="s">
        <v>3053</v>
      </c>
      <c r="B154">
        <v>1538.6344312479</v>
      </c>
      <c r="C154">
        <v>1546.5190265718</v>
      </c>
      <c r="D154">
        <v>1555.1472890253</v>
      </c>
      <c r="E154">
        <v>1562.1034062496</v>
      </c>
      <c r="F154">
        <v>1538.4510836632</v>
      </c>
      <c r="G154">
        <v>1546.5606719428</v>
      </c>
      <c r="H154">
        <v>1555.0463514401</v>
      </c>
      <c r="I154">
        <v>1561.9594822994</v>
      </c>
      <c r="J154">
        <v>1538.3420973214</v>
      </c>
      <c r="K154">
        <v>1546.5229182476</v>
      </c>
      <c r="L154">
        <v>1554.4164334363</v>
      </c>
      <c r="M154">
        <v>1561.7818468903</v>
      </c>
    </row>
    <row r="155" spans="1:13">
      <c r="A155" t="s">
        <v>3054</v>
      </c>
      <c r="B155">
        <v>1538.6328892856</v>
      </c>
      <c r="C155">
        <v>1546.5190265718</v>
      </c>
      <c r="D155">
        <v>1555.1466985514</v>
      </c>
      <c r="E155">
        <v>1562.0918907365</v>
      </c>
      <c r="F155">
        <v>1538.4483882272</v>
      </c>
      <c r="G155">
        <v>1546.5616439613</v>
      </c>
      <c r="H155">
        <v>1555.0437936965</v>
      </c>
      <c r="I155">
        <v>1561.9711937694</v>
      </c>
      <c r="J155">
        <v>1538.3382467092</v>
      </c>
      <c r="K155">
        <v>1546.5236981067</v>
      </c>
      <c r="L155">
        <v>1554.4168254348</v>
      </c>
      <c r="M155">
        <v>1561.7810515669</v>
      </c>
    </row>
    <row r="156" spans="1:13">
      <c r="A156" t="s">
        <v>3055</v>
      </c>
      <c r="B156">
        <v>1538.6330813247</v>
      </c>
      <c r="C156">
        <v>1546.5203884659</v>
      </c>
      <c r="D156">
        <v>1555.146108078</v>
      </c>
      <c r="E156">
        <v>1562.0881182494</v>
      </c>
      <c r="F156">
        <v>1538.4520473968</v>
      </c>
      <c r="G156">
        <v>1546.5635899039</v>
      </c>
      <c r="H156">
        <v>1555.0428109868</v>
      </c>
      <c r="I156">
        <v>1561.9741701716</v>
      </c>
      <c r="J156">
        <v>1538.3420973214</v>
      </c>
      <c r="K156">
        <v>1546.5242801485</v>
      </c>
      <c r="L156">
        <v>1554.4154495978</v>
      </c>
      <c r="M156">
        <v>1561.7864112864</v>
      </c>
    </row>
    <row r="157" spans="1:13">
      <c r="A157" t="s">
        <v>3056</v>
      </c>
      <c r="B157">
        <v>1538.6328892856</v>
      </c>
      <c r="C157">
        <v>1546.5211683225</v>
      </c>
      <c r="D157">
        <v>1555.1445328434</v>
      </c>
      <c r="E157">
        <v>1562.0992378238</v>
      </c>
      <c r="F157">
        <v>1538.4516615268</v>
      </c>
      <c r="G157">
        <v>1546.5620339103</v>
      </c>
      <c r="H157">
        <v>1555.0418263551</v>
      </c>
      <c r="I157">
        <v>1561.9618629965</v>
      </c>
      <c r="J157">
        <v>1538.338824488</v>
      </c>
      <c r="K157">
        <v>1546.5256439539</v>
      </c>
      <c r="L157">
        <v>1554.4140737631</v>
      </c>
      <c r="M157">
        <v>1561.7794648021</v>
      </c>
    </row>
    <row r="158" spans="1:13">
      <c r="A158" t="s">
        <v>3057</v>
      </c>
      <c r="B158">
        <v>1538.633659325</v>
      </c>
      <c r="C158">
        <v>1546.5186385466</v>
      </c>
      <c r="D158">
        <v>1555.145321422</v>
      </c>
      <c r="E158">
        <v>1562.0893097635</v>
      </c>
      <c r="F158">
        <v>1538.4516615268</v>
      </c>
      <c r="G158">
        <v>1546.5612540124</v>
      </c>
      <c r="H158">
        <v>1555.0451706461</v>
      </c>
      <c r="I158">
        <v>1561.9396317978</v>
      </c>
      <c r="J158">
        <v>1538.3413275739</v>
      </c>
      <c r="K158">
        <v>1546.5233081771</v>
      </c>
      <c r="L158">
        <v>1554.4150556784</v>
      </c>
      <c r="M158">
        <v>1561.7862114844</v>
      </c>
    </row>
    <row r="159" spans="1:13">
      <c r="A159" t="s">
        <v>3058</v>
      </c>
      <c r="B159">
        <v>1538.6334672858</v>
      </c>
      <c r="C159">
        <v>1546.520584381</v>
      </c>
      <c r="D159">
        <v>1555.1478794995</v>
      </c>
      <c r="E159">
        <v>1562.067472744</v>
      </c>
      <c r="F159">
        <v>1538.4541649798</v>
      </c>
      <c r="G159">
        <v>1546.5618379846</v>
      </c>
      <c r="H159">
        <v>1555.043989854</v>
      </c>
      <c r="I159">
        <v>1561.9612673365</v>
      </c>
      <c r="J159">
        <v>1538.3440226348</v>
      </c>
      <c r="K159">
        <v>1546.5258379683</v>
      </c>
      <c r="L159">
        <v>1554.4164334363</v>
      </c>
      <c r="M159">
        <v>1561.7866091487</v>
      </c>
    </row>
    <row r="160" spans="1:13">
      <c r="A160" t="s">
        <v>3059</v>
      </c>
      <c r="B160">
        <v>1538.6328892856</v>
      </c>
      <c r="C160">
        <v>1546.5203884659</v>
      </c>
      <c r="D160">
        <v>1555.146108078</v>
      </c>
      <c r="E160">
        <v>1562.0865308606</v>
      </c>
      <c r="F160">
        <v>1538.4508916695</v>
      </c>
      <c r="G160">
        <v>1546.5616439613</v>
      </c>
      <c r="H160">
        <v>1555.0445802498</v>
      </c>
      <c r="I160">
        <v>1561.9674218652</v>
      </c>
      <c r="J160">
        <v>1538.3420973214</v>
      </c>
      <c r="K160">
        <v>1546.5236981067</v>
      </c>
      <c r="L160">
        <v>1554.4156455968</v>
      </c>
      <c r="M160">
        <v>1561.7838313227</v>
      </c>
    </row>
    <row r="161" spans="1:13">
      <c r="A161" t="s">
        <v>3060</v>
      </c>
      <c r="B161">
        <v>1538.6332752466</v>
      </c>
      <c r="C161">
        <v>1546.5217503624</v>
      </c>
      <c r="D161">
        <v>1555.1480756833</v>
      </c>
      <c r="E161">
        <v>1562.0793837698</v>
      </c>
      <c r="F161">
        <v>1538.4506977936</v>
      </c>
      <c r="G161">
        <v>1546.5622279338</v>
      </c>
      <c r="H161">
        <v>1555.0457610429</v>
      </c>
      <c r="I161">
        <v>1561.9557104519</v>
      </c>
      <c r="J161">
        <v>1538.3394022673</v>
      </c>
      <c r="K161">
        <v>1546.5250600091</v>
      </c>
      <c r="L161">
        <v>1554.4160395164</v>
      </c>
      <c r="M161">
        <v>1561.7878002028</v>
      </c>
    </row>
    <row r="162" spans="1:13">
      <c r="A162" t="s">
        <v>3061</v>
      </c>
      <c r="B162">
        <v>1538.6334672858</v>
      </c>
      <c r="C162">
        <v>1546.5182486194</v>
      </c>
      <c r="D162">
        <v>1555.1457137882</v>
      </c>
      <c r="E162">
        <v>1562.0857371675</v>
      </c>
      <c r="F162">
        <v>1538.4499279374</v>
      </c>
      <c r="G162">
        <v>1546.5606719428</v>
      </c>
      <c r="H162">
        <v>1555.0426129065</v>
      </c>
      <c r="I162">
        <v>1561.9608715236</v>
      </c>
      <c r="J162">
        <v>1538.338824488</v>
      </c>
      <c r="K162">
        <v>1546.5235021908</v>
      </c>
      <c r="L162">
        <v>1554.4174153546</v>
      </c>
      <c r="M162">
        <v>1561.7848225709</v>
      </c>
    </row>
    <row r="163" spans="1:13">
      <c r="A163" t="s">
        <v>3062</v>
      </c>
      <c r="B163">
        <v>1538.6323112859</v>
      </c>
      <c r="C163">
        <v>1546.520584381</v>
      </c>
      <c r="D163">
        <v>1555.1490585261</v>
      </c>
      <c r="E163">
        <v>1562.0841478429</v>
      </c>
      <c r="F163">
        <v>1538.4522393908</v>
      </c>
      <c r="G163">
        <v>1546.5637839278</v>
      </c>
      <c r="H163">
        <v>1555.0457610429</v>
      </c>
      <c r="I163">
        <v>1561.9630543179</v>
      </c>
      <c r="J163">
        <v>1538.3401720129</v>
      </c>
      <c r="K163">
        <v>1546.5252540233</v>
      </c>
      <c r="L163">
        <v>1554.414467682</v>
      </c>
      <c r="M163">
        <v>1561.7850204328</v>
      </c>
    </row>
    <row r="164" spans="1:13">
      <c r="A164" t="s">
        <v>3063</v>
      </c>
      <c r="B164">
        <v>1538.633853247</v>
      </c>
      <c r="C164">
        <v>1546.519804525</v>
      </c>
      <c r="D164">
        <v>1555.1512242467</v>
      </c>
      <c r="E164">
        <v>1562.0970527082</v>
      </c>
      <c r="F164">
        <v>1538.4506977936</v>
      </c>
      <c r="G164">
        <v>1546.5602819945</v>
      </c>
      <c r="H164">
        <v>1555.0449744883</v>
      </c>
      <c r="I164">
        <v>1561.969009012</v>
      </c>
      <c r="J164">
        <v>1538.3420973214</v>
      </c>
      <c r="K164">
        <v>1546.5244760646</v>
      </c>
      <c r="L164">
        <v>1554.4152535988</v>
      </c>
      <c r="M164">
        <v>1561.782838136</v>
      </c>
    </row>
    <row r="165" spans="1:13">
      <c r="A165" t="s">
        <v>3064</v>
      </c>
      <c r="B165">
        <v>1538.6332752466</v>
      </c>
      <c r="C165">
        <v>1546.5203884659</v>
      </c>
      <c r="D165">
        <v>1555.1492566335</v>
      </c>
      <c r="E165">
        <v>1562.081766773</v>
      </c>
      <c r="F165">
        <v>1538.4487722133</v>
      </c>
      <c r="G165">
        <v>1546.5628119067</v>
      </c>
      <c r="H165">
        <v>1555.0432033013</v>
      </c>
      <c r="I165">
        <v>1561.9602758643</v>
      </c>
      <c r="J165">
        <v>1538.3407497932</v>
      </c>
      <c r="K165">
        <v>1546.5250600091</v>
      </c>
      <c r="L165">
        <v>1554.4156455968</v>
      </c>
      <c r="M165">
        <v>1561.7840291843</v>
      </c>
    </row>
    <row r="166" spans="1:13">
      <c r="A166" t="s">
        <v>3065</v>
      </c>
      <c r="B166">
        <v>1538.6330813247</v>
      </c>
      <c r="C166">
        <v>1546.5196105121</v>
      </c>
      <c r="D166">
        <v>1555.1492566335</v>
      </c>
      <c r="E166">
        <v>1562.1077745818</v>
      </c>
      <c r="F166">
        <v>1538.4495439507</v>
      </c>
      <c r="G166">
        <v>1546.5612540124</v>
      </c>
      <c r="H166">
        <v>1555.0455648849</v>
      </c>
      <c r="I166">
        <v>1561.9557104519</v>
      </c>
      <c r="J166">
        <v>1538.338824488</v>
      </c>
      <c r="K166">
        <v>1546.5242801485</v>
      </c>
      <c r="L166">
        <v>1554.4148596795</v>
      </c>
      <c r="M166">
        <v>1561.7818468903</v>
      </c>
    </row>
    <row r="167" spans="1:13">
      <c r="A167" t="s">
        <v>3066</v>
      </c>
      <c r="B167">
        <v>1538.6350092492</v>
      </c>
      <c r="C167">
        <v>1546.520584381</v>
      </c>
      <c r="D167">
        <v>1555.1480756833</v>
      </c>
      <c r="E167">
        <v>1562.0742219149</v>
      </c>
      <c r="F167">
        <v>1538.4512756569</v>
      </c>
      <c r="G167">
        <v>1546.5612540124</v>
      </c>
      <c r="H167">
        <v>1555.0445802498</v>
      </c>
      <c r="I167">
        <v>1561.9614671833</v>
      </c>
      <c r="J167">
        <v>1538.3407497932</v>
      </c>
      <c r="K167">
        <v>1546.5252540233</v>
      </c>
      <c r="L167">
        <v>1554.4168254348</v>
      </c>
      <c r="M167">
        <v>1561.7798624629</v>
      </c>
    </row>
    <row r="168" spans="1:13">
      <c r="A168" t="s">
        <v>3067</v>
      </c>
      <c r="B168">
        <v>1538.6342373257</v>
      </c>
      <c r="C168">
        <v>1546.52000044</v>
      </c>
      <c r="D168">
        <v>1555.1468947349</v>
      </c>
      <c r="E168">
        <v>1562.1038040753</v>
      </c>
      <c r="F168">
        <v>1538.4518535206</v>
      </c>
      <c r="G168">
        <v>1546.5630059304</v>
      </c>
      <c r="H168">
        <v>1555.0433994586</v>
      </c>
      <c r="I168">
        <v>1561.966428445</v>
      </c>
      <c r="J168">
        <v>1538.3426751031</v>
      </c>
      <c r="K168">
        <v>1546.5246700787</v>
      </c>
      <c r="L168">
        <v>1554.4158435174</v>
      </c>
      <c r="M168">
        <v>1561.7804560447</v>
      </c>
    </row>
    <row r="169" spans="1:13">
      <c r="A169" t="s">
        <v>3068</v>
      </c>
      <c r="B169">
        <v>1538.6328892856</v>
      </c>
      <c r="C169">
        <v>1546.5184426319</v>
      </c>
      <c r="D169">
        <v>1555.1455176051</v>
      </c>
      <c r="E169">
        <v>1562.0899055211</v>
      </c>
      <c r="F169">
        <v>1538.4516615268</v>
      </c>
      <c r="G169">
        <v>1546.5622279338</v>
      </c>
      <c r="H169">
        <v>1555.0428109868</v>
      </c>
      <c r="I169">
        <v>1561.9588866412</v>
      </c>
      <c r="J169">
        <v>1538.3420973214</v>
      </c>
      <c r="K169">
        <v>1546.5242801485</v>
      </c>
      <c r="L169">
        <v>1554.4128939292</v>
      </c>
      <c r="M169">
        <v>1561.7854180964</v>
      </c>
    </row>
    <row r="170" spans="1:13">
      <c r="A170" t="s">
        <v>3069</v>
      </c>
      <c r="B170">
        <v>1538.6334672858</v>
      </c>
      <c r="C170">
        <v>1546.5196105121</v>
      </c>
      <c r="D170">
        <v>1555.1465004447</v>
      </c>
      <c r="E170">
        <v>1562.0908990985</v>
      </c>
      <c r="F170">
        <v>1538.4512756569</v>
      </c>
      <c r="G170">
        <v>1546.5612540124</v>
      </c>
      <c r="H170">
        <v>1555.0443840922</v>
      </c>
      <c r="I170">
        <v>1561.9608715236</v>
      </c>
      <c r="J170">
        <v>1538.3432528853</v>
      </c>
      <c r="K170">
        <v>1546.5235021908</v>
      </c>
      <c r="L170">
        <v>1554.4162355156</v>
      </c>
      <c r="M170">
        <v>1561.7806558453</v>
      </c>
    </row>
    <row r="171" spans="1:13">
      <c r="A171" t="s">
        <v>3070</v>
      </c>
      <c r="B171">
        <v>1538.6342373257</v>
      </c>
      <c r="C171">
        <v>1546.5196105121</v>
      </c>
      <c r="D171">
        <v>1555.1488623421</v>
      </c>
      <c r="E171">
        <v>1562.0853393509</v>
      </c>
      <c r="F171">
        <v>1538.4541649798</v>
      </c>
      <c r="G171">
        <v>1546.5606719428</v>
      </c>
      <c r="H171">
        <v>1555.043989854</v>
      </c>
      <c r="I171">
        <v>1561.9618629965</v>
      </c>
      <c r="J171">
        <v>1538.3426751031</v>
      </c>
      <c r="K171">
        <v>1546.5240861345</v>
      </c>
      <c r="L171">
        <v>1554.4172193551</v>
      </c>
      <c r="M171">
        <v>1561.7846247092</v>
      </c>
    </row>
    <row r="172" spans="1:13">
      <c r="A172" t="s">
        <v>3071</v>
      </c>
      <c r="B172">
        <v>1538.6326972466</v>
      </c>
      <c r="C172">
        <v>1546.5196105121</v>
      </c>
      <c r="D172">
        <v>1555.1463042613</v>
      </c>
      <c r="E172">
        <v>1562.0833541522</v>
      </c>
      <c r="F172">
        <v>1538.4518535206</v>
      </c>
      <c r="G172">
        <v>1546.5612540124</v>
      </c>
      <c r="H172">
        <v>1555.043989854</v>
      </c>
      <c r="I172">
        <v>1561.9529320244</v>
      </c>
      <c r="J172">
        <v>1538.3413275739</v>
      </c>
      <c r="K172">
        <v>1546.5235021908</v>
      </c>
      <c r="L172">
        <v>1554.4152535988</v>
      </c>
      <c r="M172">
        <v>1561.7854180964</v>
      </c>
    </row>
    <row r="173" spans="1:13">
      <c r="A173" t="s">
        <v>3072</v>
      </c>
      <c r="B173">
        <v>1538.6342373257</v>
      </c>
      <c r="C173">
        <v>1546.52000044</v>
      </c>
      <c r="D173">
        <v>1555.1490585261</v>
      </c>
      <c r="E173">
        <v>1562.0865308606</v>
      </c>
      <c r="F173">
        <v>1538.4526252611</v>
      </c>
      <c r="G173">
        <v>1546.5598920464</v>
      </c>
      <c r="H173">
        <v>1555.0457610429</v>
      </c>
      <c r="I173">
        <v>1561.969009012</v>
      </c>
      <c r="J173">
        <v>1538.3426751031</v>
      </c>
      <c r="K173">
        <v>1546.5238921206</v>
      </c>
      <c r="L173">
        <v>1554.4146636808</v>
      </c>
      <c r="M173">
        <v>1561.7872046755</v>
      </c>
    </row>
    <row r="174" spans="1:13">
      <c r="A174" t="s">
        <v>3073</v>
      </c>
      <c r="B174">
        <v>1538.633853247</v>
      </c>
      <c r="C174">
        <v>1546.5184426319</v>
      </c>
      <c r="D174">
        <v>1555.1472890253</v>
      </c>
      <c r="E174">
        <v>1562.1190904418</v>
      </c>
      <c r="F174">
        <v>1538.451469533</v>
      </c>
      <c r="G174">
        <v>1546.5610599892</v>
      </c>
      <c r="H174">
        <v>1555.0445802498</v>
      </c>
      <c r="I174">
        <v>1561.9553127015</v>
      </c>
      <c r="J174">
        <v>1538.3432528853</v>
      </c>
      <c r="K174">
        <v>1546.5236981067</v>
      </c>
      <c r="L174">
        <v>1554.4160395164</v>
      </c>
      <c r="M174">
        <v>1561.7798624629</v>
      </c>
    </row>
    <row r="175" spans="1:13">
      <c r="A175" t="s">
        <v>3074</v>
      </c>
      <c r="B175">
        <v>1538.6344312479</v>
      </c>
      <c r="C175">
        <v>1546.520584381</v>
      </c>
      <c r="D175">
        <v>1555.1455176051</v>
      </c>
      <c r="E175">
        <v>1562.1119430531</v>
      </c>
      <c r="F175">
        <v>1538.4516615268</v>
      </c>
      <c r="G175">
        <v>1546.5628119067</v>
      </c>
      <c r="H175">
        <v>1555.0418263551</v>
      </c>
      <c r="I175">
        <v>1561.962458657</v>
      </c>
      <c r="J175">
        <v>1538.3401720129</v>
      </c>
      <c r="K175">
        <v>1546.5256439539</v>
      </c>
      <c r="L175">
        <v>1554.4166294356</v>
      </c>
      <c r="M175">
        <v>1561.7850204328</v>
      </c>
    </row>
    <row r="176" spans="1:13">
      <c r="A176" t="s">
        <v>3075</v>
      </c>
      <c r="B176">
        <v>1538.6332752466</v>
      </c>
      <c r="C176">
        <v>1546.520584381</v>
      </c>
      <c r="D176">
        <v>1555.1445328434</v>
      </c>
      <c r="E176">
        <v>1562.0853393509</v>
      </c>
      <c r="F176">
        <v>1538.4505058001</v>
      </c>
      <c r="G176">
        <v>1546.5618379846</v>
      </c>
      <c r="H176">
        <v>1555.0445802498</v>
      </c>
      <c r="I176">
        <v>1561.9572975748</v>
      </c>
      <c r="J176">
        <v>1538.3407497932</v>
      </c>
      <c r="K176">
        <v>1546.5252540233</v>
      </c>
      <c r="L176">
        <v>1554.4172193551</v>
      </c>
      <c r="M176">
        <v>1561.7836315214</v>
      </c>
    </row>
    <row r="177" spans="1:13">
      <c r="A177" t="s">
        <v>3076</v>
      </c>
      <c r="B177">
        <v>1538.6330813247</v>
      </c>
      <c r="C177">
        <v>1546.5207783941</v>
      </c>
      <c r="D177">
        <v>1555.1466985514</v>
      </c>
      <c r="E177">
        <v>1562.0777963988</v>
      </c>
      <c r="F177">
        <v>1538.4512756569</v>
      </c>
      <c r="G177">
        <v>1546.5620339103</v>
      </c>
      <c r="H177">
        <v>1555.0437936965</v>
      </c>
      <c r="I177">
        <v>1561.9644435485</v>
      </c>
      <c r="J177">
        <v>1538.3394022673</v>
      </c>
      <c r="K177">
        <v>1546.5248640928</v>
      </c>
      <c r="L177">
        <v>1554.4148596795</v>
      </c>
      <c r="M177">
        <v>1561.7891891215</v>
      </c>
    </row>
    <row r="178" spans="1:13">
      <c r="A178" t="s">
        <v>3077</v>
      </c>
      <c r="B178">
        <v>1538.6346232874</v>
      </c>
      <c r="C178">
        <v>1546.520584381</v>
      </c>
      <c r="D178">
        <v>1555.1468947349</v>
      </c>
      <c r="E178">
        <v>1562.0910970379</v>
      </c>
      <c r="F178">
        <v>1538.4533951201</v>
      </c>
      <c r="G178">
        <v>1546.5631999541</v>
      </c>
      <c r="H178">
        <v>1555.0445802498</v>
      </c>
      <c r="I178">
        <v>1561.9674218652</v>
      </c>
      <c r="J178">
        <v>1538.3420973214</v>
      </c>
      <c r="K178">
        <v>1546.5258379683</v>
      </c>
      <c r="L178">
        <v>1554.4148596795</v>
      </c>
      <c r="M178">
        <v>1561.7816470894</v>
      </c>
    </row>
    <row r="179" spans="1:13">
      <c r="A179" t="s">
        <v>3078</v>
      </c>
      <c r="B179">
        <v>1538.6328892856</v>
      </c>
      <c r="C179">
        <v>1546.5196105121</v>
      </c>
      <c r="D179">
        <v>1555.1466985514</v>
      </c>
      <c r="E179">
        <v>1562.0857371675</v>
      </c>
      <c r="F179">
        <v>1538.4501218131</v>
      </c>
      <c r="G179">
        <v>1546.5618379846</v>
      </c>
      <c r="H179">
        <v>1555.0432033013</v>
      </c>
      <c r="I179">
        <v>1561.9594822994</v>
      </c>
      <c r="J179">
        <v>1538.3407497932</v>
      </c>
      <c r="K179">
        <v>1546.5262278993</v>
      </c>
      <c r="L179">
        <v>1554.4182012743</v>
      </c>
      <c r="M179">
        <v>1561.7868070109</v>
      </c>
    </row>
    <row r="180" spans="1:13">
      <c r="A180" t="s">
        <v>3079</v>
      </c>
      <c r="B180">
        <v>1538.6323112859</v>
      </c>
      <c r="C180">
        <v>1546.5213623358</v>
      </c>
      <c r="D180">
        <v>1555.151814724</v>
      </c>
      <c r="E180">
        <v>1562.0797815834</v>
      </c>
      <c r="F180">
        <v>1538.4522393908</v>
      </c>
      <c r="G180">
        <v>1546.5612540124</v>
      </c>
      <c r="H180">
        <v>1555.0455648849</v>
      </c>
      <c r="I180">
        <v>1561.9588866412</v>
      </c>
      <c r="J180">
        <v>1538.3420973214</v>
      </c>
      <c r="K180">
        <v>1546.5266159283</v>
      </c>
      <c r="L180">
        <v>1554.4183991956</v>
      </c>
      <c r="M180">
        <v>1561.7854180964</v>
      </c>
    </row>
    <row r="181" spans="1:13">
      <c r="A181" t="s">
        <v>3080</v>
      </c>
      <c r="B181">
        <v>1538.632119247</v>
      </c>
      <c r="C181">
        <v>1546.520584381</v>
      </c>
      <c r="D181">
        <v>1555.1498471093</v>
      </c>
      <c r="E181">
        <v>1562.082362525</v>
      </c>
      <c r="F181">
        <v>1538.4510836632</v>
      </c>
      <c r="G181">
        <v>1546.5633958801</v>
      </c>
      <c r="H181">
        <v>1555.0457610429</v>
      </c>
      <c r="I181">
        <v>1561.9574974206</v>
      </c>
      <c r="J181">
        <v>1538.3413275739</v>
      </c>
      <c r="K181">
        <v>1546.5244760646</v>
      </c>
      <c r="L181">
        <v>1554.4172193551</v>
      </c>
      <c r="M181">
        <v>1561.7864112864</v>
      </c>
    </row>
    <row r="182" spans="1:13">
      <c r="A182" t="s">
        <v>3081</v>
      </c>
      <c r="B182">
        <v>1538.6332752466</v>
      </c>
      <c r="C182">
        <v>1546.519804525</v>
      </c>
      <c r="D182">
        <v>1555.1459099714</v>
      </c>
      <c r="E182">
        <v>1562.0869286778</v>
      </c>
      <c r="F182">
        <v>1538.4505058001</v>
      </c>
      <c r="G182">
        <v>1546.5602819945</v>
      </c>
      <c r="H182">
        <v>1555.0443840922</v>
      </c>
      <c r="I182">
        <v>1561.9696046779</v>
      </c>
      <c r="J182">
        <v>1538.3401720129</v>
      </c>
      <c r="K182">
        <v>1546.5242801485</v>
      </c>
      <c r="L182">
        <v>1554.4146636808</v>
      </c>
      <c r="M182">
        <v>1561.7826402747</v>
      </c>
    </row>
    <row r="183" spans="1:13">
      <c r="A183" t="s">
        <v>3082</v>
      </c>
      <c r="B183">
        <v>1538.6325052076</v>
      </c>
      <c r="C183">
        <v>1546.5188325592</v>
      </c>
      <c r="D183">
        <v>1555.1470909184</v>
      </c>
      <c r="E183">
        <v>1562.0980462947</v>
      </c>
      <c r="F183">
        <v>1538.4508916695</v>
      </c>
      <c r="G183">
        <v>1546.5620339103</v>
      </c>
      <c r="H183">
        <v>1555.043989854</v>
      </c>
      <c r="I183">
        <v>1561.9533278333</v>
      </c>
      <c r="J183">
        <v>1538.3401720129</v>
      </c>
      <c r="K183">
        <v>1546.5240861345</v>
      </c>
      <c r="L183">
        <v>1554.4164334363</v>
      </c>
      <c r="M183">
        <v>1561.7834336599</v>
      </c>
    </row>
    <row r="184" spans="1:13">
      <c r="A184" t="s">
        <v>3083</v>
      </c>
      <c r="B184">
        <v>1538.6328892856</v>
      </c>
      <c r="C184">
        <v>1546.521556349</v>
      </c>
      <c r="D184">
        <v>1555.1500432935</v>
      </c>
      <c r="E184">
        <v>1562.0996337069</v>
      </c>
      <c r="F184">
        <v>1538.4499279374</v>
      </c>
      <c r="G184">
        <v>1546.5626178831</v>
      </c>
      <c r="H184">
        <v>1555.0443840922</v>
      </c>
      <c r="I184">
        <v>1561.9563061076</v>
      </c>
      <c r="J184">
        <v>1538.3407497932</v>
      </c>
      <c r="K184">
        <v>1546.5254480375</v>
      </c>
      <c r="L184">
        <v>1554.4130899276</v>
      </c>
      <c r="M184">
        <v>1561.7800603235</v>
      </c>
    </row>
    <row r="185" spans="1:13">
      <c r="A185" t="s">
        <v>3084</v>
      </c>
      <c r="B185">
        <v>1538.6334672858</v>
      </c>
      <c r="C185">
        <v>1546.5209724072</v>
      </c>
      <c r="D185">
        <v>1555.1498471093</v>
      </c>
      <c r="E185">
        <v>1562.0936780168</v>
      </c>
      <c r="F185">
        <v>1538.4506977936</v>
      </c>
      <c r="G185">
        <v>1546.5618379846</v>
      </c>
      <c r="H185">
        <v>1555.0465475982</v>
      </c>
      <c r="I185">
        <v>1561.973178683</v>
      </c>
      <c r="J185">
        <v>1538.3413275739</v>
      </c>
      <c r="K185">
        <v>1546.5242801485</v>
      </c>
      <c r="L185">
        <v>1554.4180052747</v>
      </c>
      <c r="M185">
        <v>1561.7796626626</v>
      </c>
    </row>
    <row r="186" spans="1:13">
      <c r="A186" t="s">
        <v>3085</v>
      </c>
      <c r="B186">
        <v>1538.633853247</v>
      </c>
      <c r="C186">
        <v>1546.521556349</v>
      </c>
      <c r="D186">
        <v>1555.1478794995</v>
      </c>
      <c r="E186">
        <v>1562.0833541522</v>
      </c>
      <c r="F186">
        <v>1538.4520473968</v>
      </c>
      <c r="G186">
        <v>1546.5614499379</v>
      </c>
      <c r="H186">
        <v>1555.0463514401</v>
      </c>
      <c r="I186">
        <v>1561.9517407184</v>
      </c>
      <c r="J186">
        <v>1538.3413275739</v>
      </c>
      <c r="K186">
        <v>1546.5260319827</v>
      </c>
      <c r="L186">
        <v>1554.4183991956</v>
      </c>
      <c r="M186">
        <v>1561.7822426125</v>
      </c>
    </row>
    <row r="187" spans="1:13">
      <c r="A187" t="s">
        <v>3086</v>
      </c>
      <c r="B187">
        <v>1538.6332752466</v>
      </c>
      <c r="C187">
        <v>1546.5207783941</v>
      </c>
      <c r="D187">
        <v>1555.1472890253</v>
      </c>
      <c r="E187">
        <v>1562.0726345543</v>
      </c>
      <c r="F187">
        <v>1538.4524313848</v>
      </c>
      <c r="G187">
        <v>1546.5610599892</v>
      </c>
      <c r="H187">
        <v>1555.043989854</v>
      </c>
      <c r="I187">
        <v>1561.955908357</v>
      </c>
      <c r="J187">
        <v>1538.3413275739</v>
      </c>
      <c r="K187">
        <v>1546.5258379683</v>
      </c>
      <c r="L187">
        <v>1554.4170233557</v>
      </c>
      <c r="M187">
        <v>1561.7897846503</v>
      </c>
    </row>
    <row r="188" spans="1:13">
      <c r="A188" t="s">
        <v>3087</v>
      </c>
      <c r="B188">
        <v>1538.6315412479</v>
      </c>
      <c r="C188">
        <v>1546.5227242339</v>
      </c>
      <c r="D188">
        <v>1555.146108078</v>
      </c>
      <c r="E188">
        <v>1562.0859351055</v>
      </c>
      <c r="F188">
        <v>1538.4495439507</v>
      </c>
      <c r="G188">
        <v>1546.5637839278</v>
      </c>
      <c r="H188">
        <v>1555.0420225121</v>
      </c>
      <c r="I188">
        <v>1561.9572975748</v>
      </c>
      <c r="J188">
        <v>1538.3407497932</v>
      </c>
      <c r="K188">
        <v>1546.5258379683</v>
      </c>
      <c r="L188">
        <v>1554.4158435174</v>
      </c>
      <c r="M188">
        <v>1561.7774803807</v>
      </c>
    </row>
    <row r="189" spans="1:13">
      <c r="A189" t="s">
        <v>3088</v>
      </c>
      <c r="B189">
        <v>1538.6340452864</v>
      </c>
      <c r="C189">
        <v>1546.5184426319</v>
      </c>
      <c r="D189">
        <v>1555.1463042613</v>
      </c>
      <c r="E189">
        <v>1562.0766049023</v>
      </c>
      <c r="F189">
        <v>1538.4505058001</v>
      </c>
      <c r="G189">
        <v>1546.560865966</v>
      </c>
      <c r="H189">
        <v>1555.0437936965</v>
      </c>
      <c r="I189">
        <v>1561.9634520722</v>
      </c>
      <c r="J189">
        <v>1538.338824488</v>
      </c>
      <c r="K189">
        <v>1546.5231141633</v>
      </c>
      <c r="L189">
        <v>1554.4164334363</v>
      </c>
      <c r="M189">
        <v>1561.7802581841</v>
      </c>
    </row>
    <row r="190" spans="1:13">
      <c r="A190" t="s">
        <v>3089</v>
      </c>
      <c r="B190">
        <v>1538.6328892856</v>
      </c>
      <c r="C190">
        <v>1546.52000044</v>
      </c>
      <c r="D190">
        <v>1555.1468947349</v>
      </c>
      <c r="E190">
        <v>1562.0930822563</v>
      </c>
      <c r="F190">
        <v>1538.4524313848</v>
      </c>
      <c r="G190">
        <v>1546.5624219573</v>
      </c>
      <c r="H190">
        <v>1555.043007144</v>
      </c>
      <c r="I190">
        <v>1561.9584888892</v>
      </c>
      <c r="J190">
        <v>1538.3420973214</v>
      </c>
      <c r="K190">
        <v>1546.5246700787</v>
      </c>
      <c r="L190">
        <v>1554.4172193551</v>
      </c>
      <c r="M190">
        <v>1561.7856159584</v>
      </c>
    </row>
    <row r="191" spans="1:13">
      <c r="A191" t="s">
        <v>3090</v>
      </c>
      <c r="B191">
        <v>1538.6330813247</v>
      </c>
      <c r="C191">
        <v>1546.5217503624</v>
      </c>
      <c r="D191">
        <v>1555.1486661582</v>
      </c>
      <c r="E191">
        <v>1562.1028104816</v>
      </c>
      <c r="F191">
        <v>1538.4508916695</v>
      </c>
      <c r="G191">
        <v>1546.5622279338</v>
      </c>
      <c r="H191">
        <v>1555.0437936965</v>
      </c>
      <c r="I191">
        <v>1561.9648413035</v>
      </c>
      <c r="J191">
        <v>1538.3420973214</v>
      </c>
      <c r="K191">
        <v>1546.5264219138</v>
      </c>
      <c r="L191">
        <v>1554.4148596795</v>
      </c>
      <c r="M191">
        <v>1561.7806558453</v>
      </c>
    </row>
    <row r="192" spans="1:13">
      <c r="A192" t="s">
        <v>3091</v>
      </c>
      <c r="B192">
        <v>1538.6344312479</v>
      </c>
      <c r="C192">
        <v>1546.5192224866</v>
      </c>
      <c r="D192">
        <v>1555.146108078</v>
      </c>
      <c r="E192">
        <v>1562.0803773338</v>
      </c>
      <c r="F192">
        <v>1538.4501218131</v>
      </c>
      <c r="G192">
        <v>1546.5602819945</v>
      </c>
      <c r="H192">
        <v>1555.0432033013</v>
      </c>
      <c r="I192">
        <v>1561.9608715236</v>
      </c>
      <c r="J192">
        <v>1538.3407497932</v>
      </c>
      <c r="K192">
        <v>1546.5250600091</v>
      </c>
      <c r="L192">
        <v>1554.4146636808</v>
      </c>
      <c r="M192">
        <v>1561.7866091487</v>
      </c>
    </row>
    <row r="193" spans="1:13">
      <c r="A193" t="s">
        <v>3092</v>
      </c>
      <c r="B193">
        <v>1538.6325052076</v>
      </c>
      <c r="C193">
        <v>1546.5188325592</v>
      </c>
      <c r="D193">
        <v>1555.1449271326</v>
      </c>
      <c r="E193">
        <v>1562.0897075821</v>
      </c>
      <c r="F193">
        <v>1538.4491580819</v>
      </c>
      <c r="G193">
        <v>1546.5628119067</v>
      </c>
      <c r="H193">
        <v>1555.0432033013</v>
      </c>
      <c r="I193">
        <v>1561.9539234872</v>
      </c>
      <c r="J193">
        <v>1538.3401720129</v>
      </c>
      <c r="K193">
        <v>1546.5235021908</v>
      </c>
      <c r="L193">
        <v>1554.4160395164</v>
      </c>
      <c r="M193">
        <v>1561.7850204328</v>
      </c>
    </row>
    <row r="194" spans="1:13">
      <c r="A194" t="s">
        <v>3093</v>
      </c>
      <c r="B194">
        <v>1538.6342373257</v>
      </c>
      <c r="C194">
        <v>1546.5201944529</v>
      </c>
      <c r="D194">
        <v>1555.1463042613</v>
      </c>
      <c r="E194">
        <v>1562.0887140062</v>
      </c>
      <c r="F194">
        <v>1538.451469533</v>
      </c>
      <c r="G194">
        <v>1546.5614499379</v>
      </c>
      <c r="H194">
        <v>1555.0420225121</v>
      </c>
      <c r="I194">
        <v>1561.9569017639</v>
      </c>
      <c r="J194">
        <v>1538.3420973214</v>
      </c>
      <c r="K194">
        <v>1546.5248640928</v>
      </c>
      <c r="L194">
        <v>1554.4166294356</v>
      </c>
      <c r="M194">
        <v>1561.7848225709</v>
      </c>
    </row>
    <row r="195" spans="1:13">
      <c r="A195" t="s">
        <v>3094</v>
      </c>
      <c r="B195">
        <v>1538.6326972466</v>
      </c>
      <c r="C195">
        <v>1546.5188325592</v>
      </c>
      <c r="D195">
        <v>1555.1474852089</v>
      </c>
      <c r="E195">
        <v>1562.0974505308</v>
      </c>
      <c r="F195">
        <v>1538.4512756569</v>
      </c>
      <c r="G195">
        <v>1546.5616439613</v>
      </c>
      <c r="H195">
        <v>1555.0418263551</v>
      </c>
      <c r="I195">
        <v>1561.9620628435</v>
      </c>
      <c r="J195">
        <v>1538.3394022673</v>
      </c>
      <c r="K195">
        <v>1546.5238921206</v>
      </c>
      <c r="L195">
        <v>1554.4160395164</v>
      </c>
      <c r="M195">
        <v>1561.7874025379</v>
      </c>
    </row>
    <row r="196" spans="1:13">
      <c r="A196" t="s">
        <v>3095</v>
      </c>
      <c r="B196">
        <v>1538.6330813247</v>
      </c>
      <c r="C196">
        <v>1546.5192224866</v>
      </c>
      <c r="D196">
        <v>1555.1466985514</v>
      </c>
      <c r="E196">
        <v>1562.0990379418</v>
      </c>
      <c r="F196">
        <v>1538.4512756569</v>
      </c>
      <c r="G196">
        <v>1546.5618379846</v>
      </c>
      <c r="H196">
        <v>1555.0426129065</v>
      </c>
      <c r="I196">
        <v>1561.9519386225</v>
      </c>
      <c r="J196">
        <v>1538.3413275739</v>
      </c>
      <c r="K196">
        <v>1546.5238921206</v>
      </c>
      <c r="L196">
        <v>1554.4150556784</v>
      </c>
      <c r="M196">
        <v>1561.7860136223</v>
      </c>
    </row>
    <row r="197" spans="1:13">
      <c r="A197" t="s">
        <v>3096</v>
      </c>
      <c r="B197">
        <v>1538.6303852509</v>
      </c>
      <c r="C197">
        <v>1546.5209724072</v>
      </c>
      <c r="D197">
        <v>1555.1465004447</v>
      </c>
      <c r="E197">
        <v>1562.0815668954</v>
      </c>
      <c r="F197">
        <v>1538.4506977936</v>
      </c>
      <c r="G197">
        <v>1546.5630059304</v>
      </c>
      <c r="H197">
        <v>1555.0445802498</v>
      </c>
      <c r="I197">
        <v>1561.9680175299</v>
      </c>
      <c r="J197">
        <v>1538.3413275739</v>
      </c>
      <c r="K197">
        <v>1546.5262278993</v>
      </c>
      <c r="L197">
        <v>1554.4140737631</v>
      </c>
      <c r="M197">
        <v>1561.7846247092</v>
      </c>
    </row>
    <row r="198" spans="1:13">
      <c r="A198" t="s">
        <v>3097</v>
      </c>
      <c r="B198">
        <v>1538.6326972466</v>
      </c>
      <c r="C198">
        <v>1546.5192224866</v>
      </c>
      <c r="D198">
        <v>1555.146108078</v>
      </c>
      <c r="E198">
        <v>1562.0978464129</v>
      </c>
      <c r="F198">
        <v>1538.4506977936</v>
      </c>
      <c r="G198">
        <v>1546.5602819945</v>
      </c>
      <c r="H198">
        <v>1555.043989854</v>
      </c>
      <c r="I198">
        <v>1561.9527321797</v>
      </c>
      <c r="J198">
        <v>1538.3420973214</v>
      </c>
      <c r="K198">
        <v>1546.5236981067</v>
      </c>
      <c r="L198">
        <v>1554.4172193551</v>
      </c>
      <c r="M198">
        <v>1561.7868070109</v>
      </c>
    </row>
    <row r="199" spans="1:13">
      <c r="A199" t="s">
        <v>3098</v>
      </c>
      <c r="B199">
        <v>1538.6346232874</v>
      </c>
      <c r="C199">
        <v>1546.521556349</v>
      </c>
      <c r="D199">
        <v>1555.1478794995</v>
      </c>
      <c r="E199">
        <v>1562.0982442359</v>
      </c>
      <c r="F199">
        <v>1538.4499279374</v>
      </c>
      <c r="G199">
        <v>1546.5633958801</v>
      </c>
      <c r="H199">
        <v>1555.043989854</v>
      </c>
      <c r="I199">
        <v>1561.9537255826</v>
      </c>
      <c r="J199">
        <v>1538.3432528853</v>
      </c>
      <c r="K199">
        <v>1546.5268099429</v>
      </c>
      <c r="L199">
        <v>1554.4170233557</v>
      </c>
      <c r="M199">
        <v>1561.782838136</v>
      </c>
    </row>
    <row r="200" spans="1:13">
      <c r="A200" t="s">
        <v>3099</v>
      </c>
      <c r="B200">
        <v>1538.6342373257</v>
      </c>
      <c r="C200">
        <v>1546.5201944529</v>
      </c>
      <c r="D200">
        <v>1555.1498471093</v>
      </c>
      <c r="E200">
        <v>1562.0893097635</v>
      </c>
      <c r="F200">
        <v>1538.4493500751</v>
      </c>
      <c r="G200">
        <v>1546.5620339103</v>
      </c>
      <c r="H200">
        <v>1555.0437936965</v>
      </c>
      <c r="I200">
        <v>1561.973178683</v>
      </c>
      <c r="J200">
        <v>1538.3413275739</v>
      </c>
      <c r="K200">
        <v>1546.5240861345</v>
      </c>
      <c r="L200">
        <v>1554.4154495978</v>
      </c>
      <c r="M200">
        <v>1561.7856159584</v>
      </c>
    </row>
    <row r="201" spans="1:13">
      <c r="A201" t="s">
        <v>3100</v>
      </c>
      <c r="B201">
        <v>1538.6330813247</v>
      </c>
      <c r="C201">
        <v>1546.519804525</v>
      </c>
      <c r="D201">
        <v>1555.1466985514</v>
      </c>
      <c r="E201">
        <v>1562.0906992186</v>
      </c>
      <c r="F201">
        <v>1538.4533951201</v>
      </c>
      <c r="G201">
        <v>1546.5614499379</v>
      </c>
      <c r="H201">
        <v>1555.0437936965</v>
      </c>
      <c r="I201">
        <v>1561.9700024355</v>
      </c>
      <c r="J201">
        <v>1538.3413275739</v>
      </c>
      <c r="K201">
        <v>1546.5244760646</v>
      </c>
      <c r="L201">
        <v>1554.4174153546</v>
      </c>
      <c r="M201">
        <v>1561.7834336599</v>
      </c>
    </row>
    <row r="202" spans="1:13">
      <c r="A202" t="s">
        <v>3101</v>
      </c>
      <c r="B202">
        <v>1538.6326972466</v>
      </c>
      <c r="C202">
        <v>1546.52000044</v>
      </c>
      <c r="D202">
        <v>1555.1480756833</v>
      </c>
      <c r="E202">
        <v>1562.0942737779</v>
      </c>
      <c r="F202">
        <v>1538.4508916695</v>
      </c>
      <c r="G202">
        <v>1546.5618379846</v>
      </c>
      <c r="H202">
        <v>1555.0437936965</v>
      </c>
      <c r="I202">
        <v>1561.9543212369</v>
      </c>
      <c r="J202">
        <v>1538.3420973214</v>
      </c>
      <c r="K202">
        <v>1546.5238921206</v>
      </c>
      <c r="L202">
        <v>1554.4154495978</v>
      </c>
      <c r="M202">
        <v>1561.7798624629</v>
      </c>
    </row>
    <row r="203" spans="1:13">
      <c r="A203" t="s">
        <v>3102</v>
      </c>
      <c r="B203">
        <v>1538.632119247</v>
      </c>
      <c r="C203">
        <v>1546.5194164993</v>
      </c>
      <c r="D203">
        <v>1555.1465004447</v>
      </c>
      <c r="E203">
        <v>1562.0815668954</v>
      </c>
      <c r="F203">
        <v>1538.4503138066</v>
      </c>
      <c r="G203">
        <v>1546.5604760176</v>
      </c>
      <c r="H203">
        <v>1555.043007144</v>
      </c>
      <c r="I203">
        <v>1561.9537255826</v>
      </c>
      <c r="J203">
        <v>1538.338824488</v>
      </c>
      <c r="K203">
        <v>1546.5233081771</v>
      </c>
      <c r="L203">
        <v>1554.4178092751</v>
      </c>
      <c r="M203">
        <v>1561.7854180964</v>
      </c>
    </row>
    <row r="204" spans="1:13">
      <c r="A204" t="s">
        <v>3103</v>
      </c>
      <c r="B204">
        <v>1538.6342373257</v>
      </c>
      <c r="C204">
        <v>1546.5203884659</v>
      </c>
      <c r="D204">
        <v>1555.1498471093</v>
      </c>
      <c r="E204">
        <v>1562.0861330437</v>
      </c>
      <c r="F204">
        <v>1538.4516615268</v>
      </c>
      <c r="G204">
        <v>1546.5616439613</v>
      </c>
      <c r="H204">
        <v>1555.0443840922</v>
      </c>
      <c r="I204">
        <v>1561.9588866412</v>
      </c>
      <c r="J204">
        <v>1538.3401720129</v>
      </c>
      <c r="K204">
        <v>1546.5250600091</v>
      </c>
      <c r="L204">
        <v>1554.4170233557</v>
      </c>
      <c r="M204">
        <v>1561.7842270459</v>
      </c>
    </row>
    <row r="205" spans="1:13">
      <c r="A205" t="s">
        <v>3104</v>
      </c>
      <c r="B205">
        <v>1538.633659325</v>
      </c>
      <c r="C205">
        <v>1546.5209724072</v>
      </c>
      <c r="D205">
        <v>1555.1482718671</v>
      </c>
      <c r="E205">
        <v>1562.089509643</v>
      </c>
      <c r="F205">
        <v>1538.4518535206</v>
      </c>
      <c r="G205">
        <v>1546.5620339103</v>
      </c>
      <c r="H205">
        <v>1555.0437936965</v>
      </c>
      <c r="I205">
        <v>1561.9507473181</v>
      </c>
      <c r="J205">
        <v>1538.3420973214</v>
      </c>
      <c r="K205">
        <v>1546.5248640928</v>
      </c>
      <c r="L205">
        <v>1554.4178092751</v>
      </c>
      <c r="M205">
        <v>1561.7818468903</v>
      </c>
    </row>
    <row r="206" spans="1:13">
      <c r="A206" t="s">
        <v>3105</v>
      </c>
      <c r="B206">
        <v>1538.6326972466</v>
      </c>
      <c r="C206">
        <v>1546.52000044</v>
      </c>
      <c r="D206">
        <v>1555.1482718671</v>
      </c>
      <c r="E206">
        <v>1562.081766773</v>
      </c>
      <c r="F206">
        <v>1538.4501218131</v>
      </c>
      <c r="G206">
        <v>1546.5616439613</v>
      </c>
      <c r="H206">
        <v>1555.0432033013</v>
      </c>
      <c r="I206">
        <v>1561.9479689082</v>
      </c>
      <c r="J206">
        <v>1538.3401720129</v>
      </c>
      <c r="K206">
        <v>1546.5246700787</v>
      </c>
      <c r="L206">
        <v>1554.4156455968</v>
      </c>
      <c r="M206">
        <v>1561.7868070109</v>
      </c>
    </row>
    <row r="207" spans="1:13">
      <c r="A207" t="s">
        <v>3106</v>
      </c>
      <c r="B207">
        <v>1538.633659325</v>
      </c>
      <c r="C207">
        <v>1546.5207783941</v>
      </c>
      <c r="D207">
        <v>1555.1451233156</v>
      </c>
      <c r="E207">
        <v>1562.0936780168</v>
      </c>
      <c r="F207">
        <v>1538.4516615268</v>
      </c>
      <c r="G207">
        <v>1546.5598920464</v>
      </c>
      <c r="H207">
        <v>1555.0414321182</v>
      </c>
      <c r="I207">
        <v>1561.9725830143</v>
      </c>
      <c r="J207">
        <v>1538.3420973214</v>
      </c>
      <c r="K207">
        <v>1546.5246700787</v>
      </c>
      <c r="L207">
        <v>1554.4178092751</v>
      </c>
      <c r="M207">
        <v>1561.7818468903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1538.6694867775</v>
      </c>
      <c r="C2">
        <v>1546.5665097782</v>
      </c>
      <c r="D2">
        <v>1555.0825530675</v>
      </c>
      <c r="E2">
        <v>1562.0875244337</v>
      </c>
      <c r="F2">
        <v>1538.4741928975</v>
      </c>
      <c r="G2">
        <v>1546.6721862125</v>
      </c>
      <c r="H2">
        <v>1555.0884554157</v>
      </c>
      <c r="I2">
        <v>1561.9715895875</v>
      </c>
      <c r="J2">
        <v>1538.3114849223</v>
      </c>
      <c r="K2">
        <v>1546.3734851151</v>
      </c>
      <c r="L2">
        <v>1554.4270482112</v>
      </c>
      <c r="M2">
        <v>1561.7657718155</v>
      </c>
    </row>
    <row r="3" spans="1:13">
      <c r="A3" t="s">
        <v>3108</v>
      </c>
      <c r="B3">
        <v>1538.6689087503</v>
      </c>
      <c r="C3">
        <v>1546.5694277613</v>
      </c>
      <c r="D3">
        <v>1555.0831434926</v>
      </c>
      <c r="E3">
        <v>1562.0809730847</v>
      </c>
      <c r="F3">
        <v>1538.4757326594</v>
      </c>
      <c r="G3">
        <v>1546.6745224391</v>
      </c>
      <c r="H3">
        <v>1555.0896362753</v>
      </c>
      <c r="I3">
        <v>1561.9956087519</v>
      </c>
      <c r="J3">
        <v>1538.313410159</v>
      </c>
      <c r="K3">
        <v>1546.375624561</v>
      </c>
      <c r="L3">
        <v>1554.4280320644</v>
      </c>
      <c r="M3">
        <v>1561.76120754</v>
      </c>
    </row>
    <row r="4" spans="1:13">
      <c r="A4" t="s">
        <v>3109</v>
      </c>
      <c r="B4">
        <v>1538.6717988907</v>
      </c>
      <c r="C4">
        <v>1546.5688437834</v>
      </c>
      <c r="D4">
        <v>1555.0839300857</v>
      </c>
      <c r="E4">
        <v>1562.0710452565</v>
      </c>
      <c r="F4">
        <v>1538.4751547777</v>
      </c>
      <c r="G4">
        <v>1546.6725762173</v>
      </c>
      <c r="H4">
        <v>1555.0898343676</v>
      </c>
      <c r="I4">
        <v>1561.9846905055</v>
      </c>
      <c r="J4">
        <v>1538.31225464</v>
      </c>
      <c r="K4">
        <v>1546.375624561</v>
      </c>
      <c r="L4">
        <v>1554.4288179949</v>
      </c>
      <c r="M4">
        <v>1561.7621987595</v>
      </c>
    </row>
    <row r="5" spans="1:13">
      <c r="A5" t="s">
        <v>3110</v>
      </c>
      <c r="B5">
        <v>1538.6696788257</v>
      </c>
      <c r="C5">
        <v>1546.5686497583</v>
      </c>
      <c r="D5">
        <v>1555.0825530675</v>
      </c>
      <c r="E5">
        <v>1562.0714430658</v>
      </c>
      <c r="F5">
        <v>1538.4751547777</v>
      </c>
      <c r="G5">
        <v>1546.6719921614</v>
      </c>
      <c r="H5">
        <v>1555.090422875</v>
      </c>
      <c r="I5">
        <v>1561.9848903583</v>
      </c>
      <c r="J5">
        <v>1538.310907164</v>
      </c>
      <c r="K5">
        <v>1546.3736790913</v>
      </c>
      <c r="L5">
        <v>1554.4266542859</v>
      </c>
      <c r="M5">
        <v>1561.7635895725</v>
      </c>
    </row>
    <row r="6" spans="1:13">
      <c r="A6" t="s">
        <v>3111</v>
      </c>
      <c r="B6">
        <v>1538.671606842</v>
      </c>
      <c r="C6">
        <v>1546.5682598059</v>
      </c>
      <c r="D6">
        <v>1555.0799952048</v>
      </c>
      <c r="E6">
        <v>1562.0791858334</v>
      </c>
      <c r="F6">
        <v>1538.4770804241</v>
      </c>
      <c r="G6">
        <v>1546.6729662222</v>
      </c>
      <c r="H6">
        <v>1555.0878649865</v>
      </c>
      <c r="I6">
        <v>1561.9638478865</v>
      </c>
      <c r="J6">
        <v>1538.3136021183</v>
      </c>
      <c r="K6">
        <v>1546.3758204394</v>
      </c>
      <c r="L6">
        <v>1554.4264582841</v>
      </c>
      <c r="M6">
        <v>1561.7633897763</v>
      </c>
    </row>
    <row r="7" spans="1:13">
      <c r="A7" t="s">
        <v>3112</v>
      </c>
      <c r="B7">
        <v>1538.6708348818</v>
      </c>
      <c r="C7">
        <v>1546.5686497583</v>
      </c>
      <c r="D7">
        <v>1555.0845205119</v>
      </c>
      <c r="E7">
        <v>1562.0732302993</v>
      </c>
      <c r="F7">
        <v>1538.4759246593</v>
      </c>
      <c r="G7">
        <v>1546.6706300003</v>
      </c>
      <c r="H7">
        <v>1555.0910133061</v>
      </c>
      <c r="I7">
        <v>1561.9866773938</v>
      </c>
      <c r="J7">
        <v>1538.3128323993</v>
      </c>
      <c r="K7">
        <v>1546.3730952612</v>
      </c>
      <c r="L7">
        <v>1554.429997853</v>
      </c>
      <c r="M7">
        <v>1561.76319192</v>
      </c>
    </row>
    <row r="8" spans="1:13">
      <c r="A8" t="s">
        <v>3113</v>
      </c>
      <c r="B8">
        <v>1538.6704507848</v>
      </c>
      <c r="C8">
        <v>1546.5680657809</v>
      </c>
      <c r="D8">
        <v>1555.0799952048</v>
      </c>
      <c r="E8">
        <v>1562.0738260447</v>
      </c>
      <c r="F8">
        <v>1538.4766964239</v>
      </c>
      <c r="G8">
        <v>1546.6735502788</v>
      </c>
      <c r="H8">
        <v>1555.0884554157</v>
      </c>
      <c r="I8">
        <v>1561.9960065228</v>
      </c>
      <c r="J8">
        <v>1538.3159131621</v>
      </c>
      <c r="K8">
        <v>1546.3740689455</v>
      </c>
      <c r="L8">
        <v>1554.4278341407</v>
      </c>
      <c r="M8">
        <v>1561.7661675295</v>
      </c>
    </row>
    <row r="9" spans="1:13">
      <c r="A9" t="s">
        <v>3114</v>
      </c>
      <c r="B9">
        <v>1538.6714129104</v>
      </c>
      <c r="C9">
        <v>1546.5692337361</v>
      </c>
      <c r="D9">
        <v>1555.0825530675</v>
      </c>
      <c r="E9">
        <v>1562.0629067049</v>
      </c>
      <c r="F9">
        <v>1538.4741928975</v>
      </c>
      <c r="G9">
        <v>1546.6721862125</v>
      </c>
      <c r="H9">
        <v>1555.0898343676</v>
      </c>
      <c r="I9">
        <v>1561.9872711329</v>
      </c>
      <c r="J9">
        <v>1538.312062681</v>
      </c>
      <c r="K9">
        <v>1546.3754305843</v>
      </c>
      <c r="L9">
        <v>1554.4303898584</v>
      </c>
      <c r="M9">
        <v>1561.7637874289</v>
      </c>
    </row>
    <row r="10" spans="1:13">
      <c r="A10" t="s">
        <v>3115</v>
      </c>
      <c r="B10">
        <v>1538.6714129104</v>
      </c>
      <c r="C10">
        <v>1546.5659258025</v>
      </c>
      <c r="D10">
        <v>1555.0858975336</v>
      </c>
      <c r="E10">
        <v>1562.0718389347</v>
      </c>
      <c r="F10">
        <v>1538.4753486598</v>
      </c>
      <c r="G10">
        <v>1546.6712140551</v>
      </c>
      <c r="H10">
        <v>1555.0916037377</v>
      </c>
      <c r="I10">
        <v>1561.9684133465</v>
      </c>
      <c r="J10">
        <v>1538.3139879191</v>
      </c>
      <c r="K10">
        <v>1546.3769862025</v>
      </c>
      <c r="L10">
        <v>1554.4284240688</v>
      </c>
      <c r="M10">
        <v>1561.7689472324</v>
      </c>
    </row>
    <row r="11" spans="1:13">
      <c r="A11" t="s">
        <v>3116</v>
      </c>
      <c r="B11">
        <v>1538.6733390482</v>
      </c>
      <c r="C11">
        <v>1546.5668978275</v>
      </c>
      <c r="D11">
        <v>1555.0799952048</v>
      </c>
      <c r="E11">
        <v>1562.0658834567</v>
      </c>
      <c r="F11">
        <v>1538.4755406596</v>
      </c>
      <c r="G11">
        <v>1546.6712140551</v>
      </c>
      <c r="H11">
        <v>1555.0870783894</v>
      </c>
      <c r="I11">
        <v>1561.9719873461</v>
      </c>
      <c r="J11">
        <v>1538.3136021183</v>
      </c>
      <c r="K11">
        <v>1546.3754305843</v>
      </c>
      <c r="L11">
        <v>1554.4266542859</v>
      </c>
      <c r="M11">
        <v>1561.7665651836</v>
      </c>
    </row>
    <row r="12" spans="1:13">
      <c r="A12" t="s">
        <v>3117</v>
      </c>
      <c r="B12">
        <v>1538.6739170787</v>
      </c>
      <c r="C12">
        <v>1546.5682598059</v>
      </c>
      <c r="D12">
        <v>1555.0819626428</v>
      </c>
      <c r="E12">
        <v>1562.0656855237</v>
      </c>
      <c r="F12">
        <v>1538.4759246593</v>
      </c>
      <c r="G12">
        <v>1546.6721862125</v>
      </c>
      <c r="H12">
        <v>1555.0896362753</v>
      </c>
      <c r="I12">
        <v>1561.9860817149</v>
      </c>
      <c r="J12">
        <v>1538.3153354005</v>
      </c>
      <c r="K12">
        <v>1546.3717336265</v>
      </c>
      <c r="L12">
        <v>1554.4286219926</v>
      </c>
      <c r="M12">
        <v>1561.765176305</v>
      </c>
    </row>
    <row r="13" spans="1:13">
      <c r="A13" t="s">
        <v>3118</v>
      </c>
      <c r="B13">
        <v>1538.6704507848</v>
      </c>
      <c r="C13">
        <v>1546.5680657809</v>
      </c>
      <c r="D13">
        <v>1555.0811760516</v>
      </c>
      <c r="E13">
        <v>1562.0708473222</v>
      </c>
      <c r="F13">
        <v>1538.4751547777</v>
      </c>
      <c r="G13">
        <v>1546.6712140551</v>
      </c>
      <c r="H13">
        <v>1555.0890458453</v>
      </c>
      <c r="I13">
        <v>1561.9829054149</v>
      </c>
      <c r="J13">
        <v>1538.313410159</v>
      </c>
      <c r="K13">
        <v>1546.3748467529</v>
      </c>
      <c r="L13">
        <v>1554.4274421366</v>
      </c>
      <c r="M13">
        <v>1561.7649784482</v>
      </c>
    </row>
    <row r="14" spans="1:13">
      <c r="A14" t="s">
        <v>3119</v>
      </c>
      <c r="B14">
        <v>1538.6702568535</v>
      </c>
      <c r="C14">
        <v>1546.567677731</v>
      </c>
      <c r="D14">
        <v>1555.0811760516</v>
      </c>
      <c r="E14">
        <v>1562.0623109678</v>
      </c>
      <c r="F14">
        <v>1538.4763105415</v>
      </c>
      <c r="G14">
        <v>1546.6739383818</v>
      </c>
      <c r="H14">
        <v>1555.0890458453</v>
      </c>
      <c r="I14">
        <v>1561.9737743521</v>
      </c>
      <c r="J14">
        <v>1538.3128323993</v>
      </c>
      <c r="K14">
        <v>1546.3746527764</v>
      </c>
      <c r="L14">
        <v>1554.4292099997</v>
      </c>
      <c r="M14">
        <v>1561.7629940637</v>
      </c>
    </row>
    <row r="15" spans="1:13">
      <c r="A15" t="s">
        <v>3120</v>
      </c>
      <c r="B15">
        <v>1538.671606842</v>
      </c>
      <c r="C15">
        <v>1546.5686497583</v>
      </c>
      <c r="D15">
        <v>1555.0825530675</v>
      </c>
      <c r="E15">
        <v>1562.0712451314</v>
      </c>
      <c r="F15">
        <v>1538.4738070164</v>
      </c>
      <c r="G15">
        <v>1546.6739383818</v>
      </c>
      <c r="H15">
        <v>1555.0898343676</v>
      </c>
      <c r="I15">
        <v>1561.9908452188</v>
      </c>
      <c r="J15">
        <v>1538.31225464</v>
      </c>
      <c r="K15">
        <v>1546.3736790913</v>
      </c>
      <c r="L15">
        <v>1554.429997853</v>
      </c>
      <c r="M15">
        <v>1561.7655739585</v>
      </c>
    </row>
    <row r="16" spans="1:13">
      <c r="A16" t="s">
        <v>3121</v>
      </c>
      <c r="B16">
        <v>1538.6694867775</v>
      </c>
      <c r="C16">
        <v>1546.5670937544</v>
      </c>
      <c r="D16">
        <v>1555.0792086157</v>
      </c>
      <c r="E16">
        <v>1562.0533769064</v>
      </c>
      <c r="F16">
        <v>1538.4747707784</v>
      </c>
      <c r="G16">
        <v>1546.6706300003</v>
      </c>
      <c r="H16">
        <v>1555.0878649865</v>
      </c>
      <c r="I16">
        <v>1561.9757592723</v>
      </c>
      <c r="J16">
        <v>1538.3128323993</v>
      </c>
      <c r="K16">
        <v>1546.3758204394</v>
      </c>
      <c r="L16">
        <v>1554.4284240688</v>
      </c>
      <c r="M16">
        <v>1561.7685495772</v>
      </c>
    </row>
    <row r="17" spans="1:13">
      <c r="A17" t="s">
        <v>3122</v>
      </c>
      <c r="B17">
        <v>1538.6681386756</v>
      </c>
      <c r="C17">
        <v>1546.5663138515</v>
      </c>
      <c r="D17">
        <v>1555.0819626428</v>
      </c>
      <c r="E17">
        <v>1562.0734282342</v>
      </c>
      <c r="F17">
        <v>1538.4753486598</v>
      </c>
      <c r="G17">
        <v>1546.6710200043</v>
      </c>
      <c r="H17">
        <v>1555.0898343676</v>
      </c>
      <c r="I17">
        <v>1561.9878668127</v>
      </c>
      <c r="J17">
        <v>1538.313410159</v>
      </c>
      <c r="K17">
        <v>1546.3723174556</v>
      </c>
      <c r="L17">
        <v>1554.4286219926</v>
      </c>
      <c r="M17">
        <v>1561.764183142</v>
      </c>
    </row>
    <row r="18" spans="1:13">
      <c r="A18" t="s">
        <v>3123</v>
      </c>
      <c r="B18">
        <v>1538.6714129104</v>
      </c>
      <c r="C18">
        <v>1546.567481804</v>
      </c>
      <c r="D18">
        <v>1555.0813722185</v>
      </c>
      <c r="E18">
        <v>1562.0801774566</v>
      </c>
      <c r="F18">
        <v>1538.4734211354</v>
      </c>
      <c r="G18">
        <v>1546.6712140551</v>
      </c>
      <c r="H18">
        <v>1555.0890458453</v>
      </c>
      <c r="I18">
        <v>1561.9771485254</v>
      </c>
      <c r="J18">
        <v>1538.3114849223</v>
      </c>
      <c r="K18">
        <v>1546.3742629219</v>
      </c>
      <c r="L18">
        <v>1554.4294079237</v>
      </c>
      <c r="M18">
        <v>1561.7659696725</v>
      </c>
    </row>
    <row r="19" spans="1:13">
      <c r="A19" t="s">
        <v>3124</v>
      </c>
      <c r="B19">
        <v>1538.671606842</v>
      </c>
      <c r="C19">
        <v>1546.5696236889</v>
      </c>
      <c r="D19">
        <v>1555.0819626428</v>
      </c>
      <c r="E19">
        <v>1562.0573471565</v>
      </c>
      <c r="F19">
        <v>1538.4751547777</v>
      </c>
      <c r="G19">
        <v>1546.6725762173</v>
      </c>
      <c r="H19">
        <v>1555.0890458453</v>
      </c>
      <c r="I19">
        <v>1561.9741701716</v>
      </c>
      <c r="J19">
        <v>1538.3130243585</v>
      </c>
      <c r="K19">
        <v>1546.3746527764</v>
      </c>
      <c r="L19">
        <v>1554.4294079237</v>
      </c>
      <c r="M19">
        <v>1561.765176305</v>
      </c>
    </row>
    <row r="20" spans="1:13">
      <c r="A20" t="s">
        <v>3125</v>
      </c>
      <c r="B20">
        <v>1538.6723769201</v>
      </c>
      <c r="C20">
        <v>1546.5680657809</v>
      </c>
      <c r="D20">
        <v>1555.0813722185</v>
      </c>
      <c r="E20">
        <v>1562.0688621603</v>
      </c>
      <c r="F20">
        <v>1538.4761185415</v>
      </c>
      <c r="G20">
        <v>1546.6702399965</v>
      </c>
      <c r="H20">
        <v>1555.0884554157</v>
      </c>
      <c r="I20">
        <v>1561.9934258665</v>
      </c>
      <c r="J20">
        <v>1538.3141798786</v>
      </c>
      <c r="K20">
        <v>1546.373291139</v>
      </c>
      <c r="L20">
        <v>1554.4303898584</v>
      </c>
      <c r="M20">
        <v>1561.7675583496</v>
      </c>
    </row>
    <row r="21" spans="1:13">
      <c r="A21" t="s">
        <v>3126</v>
      </c>
      <c r="B21">
        <v>1538.6714129104</v>
      </c>
      <c r="C21">
        <v>1546.5668978275</v>
      </c>
      <c r="D21">
        <v>1555.080585628</v>
      </c>
      <c r="E21">
        <v>1562.0720388098</v>
      </c>
      <c r="F21">
        <v>1538.4741928975</v>
      </c>
      <c r="G21">
        <v>1546.6696559425</v>
      </c>
      <c r="H21">
        <v>1555.0890458453</v>
      </c>
      <c r="I21">
        <v>1561.9648413035</v>
      </c>
      <c r="J21">
        <v>1538.313410159</v>
      </c>
      <c r="K21">
        <v>1546.3730952612</v>
      </c>
      <c r="L21">
        <v>1554.4284240688</v>
      </c>
      <c r="M21">
        <v>1561.7691450902</v>
      </c>
    </row>
    <row r="22" spans="1:13">
      <c r="A22" t="s">
        <v>3127</v>
      </c>
      <c r="B22">
        <v>1538.6704507848</v>
      </c>
      <c r="C22">
        <v>1546.5684557332</v>
      </c>
      <c r="D22">
        <v>1555.0845205119</v>
      </c>
      <c r="E22">
        <v>1562.0625088999</v>
      </c>
      <c r="F22">
        <v>1538.4747707784</v>
      </c>
      <c r="G22">
        <v>1546.6735502788</v>
      </c>
      <c r="H22">
        <v>1555.0898343676</v>
      </c>
      <c r="I22">
        <v>1561.9848903583</v>
      </c>
      <c r="J22">
        <v>1538.313410159</v>
      </c>
      <c r="K22">
        <v>1546.3748467529</v>
      </c>
      <c r="L22">
        <v>1554.4290139973</v>
      </c>
      <c r="M22">
        <v>1561.7697406037</v>
      </c>
    </row>
    <row r="23" spans="1:13">
      <c r="A23" t="s">
        <v>3128</v>
      </c>
      <c r="B23">
        <v>1538.6700648052</v>
      </c>
      <c r="C23">
        <v>1546.5694277613</v>
      </c>
      <c r="D23">
        <v>1555.0819626428</v>
      </c>
      <c r="E23">
        <v>1562.0656855237</v>
      </c>
      <c r="F23">
        <v>1538.4753486598</v>
      </c>
      <c r="G23">
        <v>1546.6719921614</v>
      </c>
      <c r="H23">
        <v>1555.090422875</v>
      </c>
      <c r="I23">
        <v>1561.9797291279</v>
      </c>
      <c r="J23">
        <v>1538.313410159</v>
      </c>
      <c r="K23">
        <v>1546.3748467529</v>
      </c>
      <c r="L23">
        <v>1554.4274421366</v>
      </c>
      <c r="M23">
        <v>1561.7655739585</v>
      </c>
    </row>
    <row r="24" spans="1:13">
      <c r="A24" t="s">
        <v>3129</v>
      </c>
      <c r="B24">
        <v>1538.6712208618</v>
      </c>
      <c r="C24">
        <v>1546.5672877792</v>
      </c>
      <c r="D24">
        <v>1555.0845205119</v>
      </c>
      <c r="E24">
        <v>1562.0758112192</v>
      </c>
      <c r="F24">
        <v>1538.4738070164</v>
      </c>
      <c r="G24">
        <v>1546.6739383818</v>
      </c>
      <c r="H24">
        <v>1555.0896362753</v>
      </c>
      <c r="I24">
        <v>1561.9823097388</v>
      </c>
      <c r="J24">
        <v>1538.3141798786</v>
      </c>
      <c r="K24">
        <v>1546.3744568982</v>
      </c>
      <c r="L24">
        <v>1554.4276381386</v>
      </c>
      <c r="M24">
        <v>1561.7635895725</v>
      </c>
    </row>
    <row r="25" spans="1:13">
      <c r="A25" t="s">
        <v>3130</v>
      </c>
      <c r="B25">
        <v>1538.6712208618</v>
      </c>
      <c r="C25">
        <v>1546.5682598059</v>
      </c>
      <c r="D25">
        <v>1555.0786181935</v>
      </c>
      <c r="E25">
        <v>1562.0787880202</v>
      </c>
      <c r="F25">
        <v>1538.4745768965</v>
      </c>
      <c r="G25">
        <v>1546.6712140551</v>
      </c>
      <c r="H25">
        <v>1555.0870783894</v>
      </c>
      <c r="I25">
        <v>1561.9817140632</v>
      </c>
      <c r="J25">
        <v>1538.312062681</v>
      </c>
      <c r="K25">
        <v>1546.3740689455</v>
      </c>
      <c r="L25">
        <v>1554.4315697188</v>
      </c>
      <c r="M25">
        <v>1561.7633897763</v>
      </c>
    </row>
    <row r="26" spans="1:13">
      <c r="A26" t="s">
        <v>3131</v>
      </c>
      <c r="B26">
        <v>1538.672568969</v>
      </c>
      <c r="C26">
        <v>1546.5678717559</v>
      </c>
      <c r="D26">
        <v>1555.0825530675</v>
      </c>
      <c r="E26">
        <v>1562.0682664187</v>
      </c>
      <c r="F26">
        <v>1538.4749627781</v>
      </c>
      <c r="G26">
        <v>1546.6721862125</v>
      </c>
      <c r="H26">
        <v>1555.0898343676</v>
      </c>
      <c r="I26">
        <v>1561.9755594219</v>
      </c>
      <c r="J26">
        <v>1538.3145656797</v>
      </c>
      <c r="K26">
        <v>1546.376208393</v>
      </c>
      <c r="L26">
        <v>1554.4313737158</v>
      </c>
      <c r="M26">
        <v>1561.7633897763</v>
      </c>
    </row>
    <row r="27" spans="1:13">
      <c r="A27" t="s">
        <v>3132</v>
      </c>
      <c r="B27">
        <v>1538.6696788257</v>
      </c>
      <c r="C27">
        <v>1546.5678717559</v>
      </c>
      <c r="D27">
        <v>1555.0794047821</v>
      </c>
      <c r="E27">
        <v>1562.0609215632</v>
      </c>
      <c r="F27">
        <v>1538.4757326594</v>
      </c>
      <c r="G27">
        <v>1546.671602157</v>
      </c>
      <c r="H27">
        <v>1555.0864879613</v>
      </c>
      <c r="I27">
        <v>1561.9791334542</v>
      </c>
      <c r="J27">
        <v>1538.3141798786</v>
      </c>
      <c r="K27">
        <v>1546.3734851151</v>
      </c>
      <c r="L27">
        <v>1554.4276381386</v>
      </c>
      <c r="M27">
        <v>1561.7679540646</v>
      </c>
    </row>
    <row r="28" spans="1:13">
      <c r="A28" t="s">
        <v>3133</v>
      </c>
      <c r="B28">
        <v>1538.6712208618</v>
      </c>
      <c r="C28">
        <v>1546.5700117397</v>
      </c>
      <c r="D28">
        <v>1555.0813722185</v>
      </c>
      <c r="E28">
        <v>1562.0676706775</v>
      </c>
      <c r="F28">
        <v>1538.4751547777</v>
      </c>
      <c r="G28">
        <v>1546.6749124451</v>
      </c>
      <c r="H28">
        <v>1555.0878649865</v>
      </c>
      <c r="I28">
        <v>1561.9900516229</v>
      </c>
      <c r="J28">
        <v>1538.3141798786</v>
      </c>
      <c r="K28">
        <v>1546.3760144162</v>
      </c>
      <c r="L28">
        <v>1554.4270482112</v>
      </c>
      <c r="M28">
        <v>1561.7616032517</v>
      </c>
    </row>
    <row r="29" spans="1:13">
      <c r="A29" t="s">
        <v>3134</v>
      </c>
      <c r="B29">
        <v>1538.6704507848</v>
      </c>
      <c r="C29">
        <v>1546.567677731</v>
      </c>
      <c r="D29">
        <v>1555.0819626428</v>
      </c>
      <c r="E29">
        <v>1562.0795817063</v>
      </c>
      <c r="F29">
        <v>1538.4745768965</v>
      </c>
      <c r="G29">
        <v>1546.6735502788</v>
      </c>
      <c r="H29">
        <v>1555.0896362753</v>
      </c>
      <c r="I29">
        <v>1561.9918367298</v>
      </c>
      <c r="J29">
        <v>1538.31225464</v>
      </c>
      <c r="K29">
        <v>1546.3750407294</v>
      </c>
      <c r="L29">
        <v>1554.4276381386</v>
      </c>
      <c r="M29">
        <v>1561.7633897763</v>
      </c>
    </row>
    <row r="30" spans="1:13">
      <c r="A30" t="s">
        <v>3135</v>
      </c>
      <c r="B30">
        <v>1538.6704507848</v>
      </c>
      <c r="C30">
        <v>1546.5667038028</v>
      </c>
      <c r="D30">
        <v>1555.0799952048</v>
      </c>
      <c r="E30">
        <v>1562.0684643523</v>
      </c>
      <c r="F30">
        <v>1538.4761185415</v>
      </c>
      <c r="G30">
        <v>1546.6721862125</v>
      </c>
      <c r="H30">
        <v>1555.0884554157</v>
      </c>
      <c r="I30">
        <v>1561.9858818618</v>
      </c>
      <c r="J30">
        <v>1538.3141798786</v>
      </c>
      <c r="K30">
        <v>1546.3727073091</v>
      </c>
      <c r="L30">
        <v>1554.4282280665</v>
      </c>
      <c r="M30">
        <v>1561.7661675295</v>
      </c>
    </row>
    <row r="31" spans="1:13">
      <c r="A31" t="s">
        <v>3136</v>
      </c>
      <c r="B31">
        <v>1538.6708348818</v>
      </c>
      <c r="C31">
        <v>1546.5678717559</v>
      </c>
      <c r="D31">
        <v>1555.0839300857</v>
      </c>
      <c r="E31">
        <v>1562.067868611</v>
      </c>
      <c r="F31">
        <v>1538.4766964239</v>
      </c>
      <c r="G31">
        <v>1546.6731602736</v>
      </c>
      <c r="H31">
        <v>1555.090422875</v>
      </c>
      <c r="I31">
        <v>1561.980324802</v>
      </c>
      <c r="J31">
        <v>1538.3128323993</v>
      </c>
      <c r="K31">
        <v>1546.3730952612</v>
      </c>
      <c r="L31">
        <v>1554.4278341407</v>
      </c>
      <c r="M31">
        <v>1561.7685495772</v>
      </c>
    </row>
    <row r="32" spans="1:13">
      <c r="A32" t="s">
        <v>3137</v>
      </c>
      <c r="B32">
        <v>1538.6708348818</v>
      </c>
      <c r="C32">
        <v>1546.5682598059</v>
      </c>
      <c r="D32">
        <v>1555.08333966</v>
      </c>
      <c r="E32">
        <v>1562.0660833302</v>
      </c>
      <c r="F32">
        <v>1538.4751547777</v>
      </c>
      <c r="G32">
        <v>1546.671602157</v>
      </c>
      <c r="H32">
        <v>1555.0898343676</v>
      </c>
      <c r="I32">
        <v>1561.985683949</v>
      </c>
      <c r="J32">
        <v>1538.3147576394</v>
      </c>
      <c r="K32">
        <v>1546.3742629219</v>
      </c>
      <c r="L32">
        <v>1554.4282280665</v>
      </c>
      <c r="M32">
        <v>1561.7616032517</v>
      </c>
    </row>
    <row r="33" spans="1:13">
      <c r="A33" t="s">
        <v>3138</v>
      </c>
      <c r="B33">
        <v>1538.6708348818</v>
      </c>
      <c r="C33">
        <v>1546.5686497583</v>
      </c>
      <c r="D33">
        <v>1555.0831434926</v>
      </c>
      <c r="E33">
        <v>1562.064296113</v>
      </c>
      <c r="F33">
        <v>1538.4747707784</v>
      </c>
      <c r="G33">
        <v>1546.6712140551</v>
      </c>
      <c r="H33">
        <v>1555.090422875</v>
      </c>
      <c r="I33">
        <v>1561.9783398702</v>
      </c>
      <c r="J33">
        <v>1538.3128323993</v>
      </c>
      <c r="K33">
        <v>1546.3744568982</v>
      </c>
      <c r="L33">
        <v>1554.4294079237</v>
      </c>
      <c r="M33">
        <v>1561.7623985553</v>
      </c>
    </row>
    <row r="34" spans="1:13">
      <c r="A34" t="s">
        <v>3139</v>
      </c>
      <c r="B34">
        <v>1538.6712208618</v>
      </c>
      <c r="C34">
        <v>1546.567481804</v>
      </c>
      <c r="D34">
        <v>1555.08333966</v>
      </c>
      <c r="E34">
        <v>1562.0905012793</v>
      </c>
      <c r="F34">
        <v>1538.4749627781</v>
      </c>
      <c r="G34">
        <v>1546.6710200043</v>
      </c>
      <c r="H34">
        <v>1555.090422875</v>
      </c>
      <c r="I34">
        <v>1562.0001743976</v>
      </c>
      <c r="J34">
        <v>1538.3136021183</v>
      </c>
      <c r="K34">
        <v>1546.3738749693</v>
      </c>
      <c r="L34">
        <v>1554.4288179949</v>
      </c>
      <c r="M34">
        <v>1561.7618030474</v>
      </c>
    </row>
    <row r="35" spans="1:13">
      <c r="A35" t="s">
        <v>3140</v>
      </c>
      <c r="B35">
        <v>1538.6706428332</v>
      </c>
      <c r="C35">
        <v>1546.5678717559</v>
      </c>
      <c r="D35">
        <v>1555.080585628</v>
      </c>
      <c r="E35">
        <v>1562.0752154723</v>
      </c>
      <c r="F35">
        <v>1538.4738070164</v>
      </c>
      <c r="G35">
        <v>1546.6719921614</v>
      </c>
      <c r="H35">
        <v>1555.0878649865</v>
      </c>
      <c r="I35">
        <v>1561.9908452188</v>
      </c>
      <c r="J35">
        <v>1538.3147576394</v>
      </c>
      <c r="K35">
        <v>1546.3750407294</v>
      </c>
      <c r="L35">
        <v>1554.4284240688</v>
      </c>
      <c r="M35">
        <v>1561.7653741619</v>
      </c>
    </row>
    <row r="36" spans="1:13">
      <c r="A36" t="s">
        <v>3141</v>
      </c>
      <c r="B36">
        <v>1538.6710288131</v>
      </c>
      <c r="C36">
        <v>1546.5680657809</v>
      </c>
      <c r="D36">
        <v>1555.0825530675</v>
      </c>
      <c r="E36">
        <v>1562.0593322892</v>
      </c>
      <c r="F36">
        <v>1538.4749627781</v>
      </c>
      <c r="G36">
        <v>1546.6725762173</v>
      </c>
      <c r="H36">
        <v>1555.0898343676</v>
      </c>
      <c r="I36">
        <v>1561.9797291279</v>
      </c>
      <c r="J36">
        <v>1538.3128323993</v>
      </c>
      <c r="K36">
        <v>1546.3736790913</v>
      </c>
      <c r="L36">
        <v>1554.425672356</v>
      </c>
      <c r="M36">
        <v>1561.7671606951</v>
      </c>
    </row>
    <row r="37" spans="1:13">
      <c r="A37" t="s">
        <v>3142</v>
      </c>
      <c r="B37">
        <v>1538.6694867775</v>
      </c>
      <c r="C37">
        <v>1546.5668978275</v>
      </c>
      <c r="D37">
        <v>1555.0831434926</v>
      </c>
      <c r="E37">
        <v>1562.0779943349</v>
      </c>
      <c r="F37">
        <v>1538.4753486598</v>
      </c>
      <c r="G37">
        <v>1546.6719921614</v>
      </c>
      <c r="H37">
        <v>1555.0890458453</v>
      </c>
      <c r="I37">
        <v>1561.9709939201</v>
      </c>
      <c r="J37">
        <v>1538.3139879191</v>
      </c>
      <c r="K37">
        <v>1546.3760144162</v>
      </c>
      <c r="L37">
        <v>1554.4296039262</v>
      </c>
      <c r="M37">
        <v>1561.7647786517</v>
      </c>
    </row>
    <row r="38" spans="1:13">
      <c r="A38" t="s">
        <v>3143</v>
      </c>
      <c r="B38">
        <v>1538.6721829884</v>
      </c>
      <c r="C38">
        <v>1546.5672877792</v>
      </c>
      <c r="D38">
        <v>1555.0858975336</v>
      </c>
      <c r="E38">
        <v>1562.0736261692</v>
      </c>
      <c r="F38">
        <v>1538.4738070164</v>
      </c>
      <c r="G38">
        <v>1546.6710200043</v>
      </c>
      <c r="H38">
        <v>1555.0910133061</v>
      </c>
      <c r="I38">
        <v>1561.9741701716</v>
      </c>
      <c r="J38">
        <v>1538.31225464</v>
      </c>
      <c r="K38">
        <v>1546.373291139</v>
      </c>
      <c r="L38">
        <v>1554.4301938557</v>
      </c>
      <c r="M38">
        <v>1561.7618030474</v>
      </c>
    </row>
    <row r="39" spans="1:13">
      <c r="A39" t="s">
        <v>3144</v>
      </c>
      <c r="B39">
        <v>1538.6721829884</v>
      </c>
      <c r="C39">
        <v>1546.5667038028</v>
      </c>
      <c r="D39">
        <v>1555.0825530675</v>
      </c>
      <c r="E39">
        <v>1562.0692580279</v>
      </c>
      <c r="F39">
        <v>1538.4757326594</v>
      </c>
      <c r="G39">
        <v>1546.6721862125</v>
      </c>
      <c r="H39">
        <v>1555.0898343676</v>
      </c>
      <c r="I39">
        <v>1561.9872711329</v>
      </c>
      <c r="J39">
        <v>1538.3141798786</v>
      </c>
      <c r="K39">
        <v>1546.3721234797</v>
      </c>
      <c r="L39">
        <v>1554.4290139973</v>
      </c>
      <c r="M39">
        <v>1561.7621987595</v>
      </c>
    </row>
    <row r="40" spans="1:13">
      <c r="A40" t="s">
        <v>3145</v>
      </c>
      <c r="B40">
        <v>1538.6717988907</v>
      </c>
      <c r="C40">
        <v>1546.5659258025</v>
      </c>
      <c r="D40">
        <v>1555.0811760516</v>
      </c>
      <c r="E40">
        <v>1562.0644940457</v>
      </c>
      <c r="F40">
        <v>1538.4770804241</v>
      </c>
      <c r="G40">
        <v>1546.6710200043</v>
      </c>
      <c r="H40">
        <v>1555.090422875</v>
      </c>
      <c r="I40">
        <v>1561.9797291279</v>
      </c>
      <c r="J40">
        <v>1538.313410159</v>
      </c>
      <c r="K40">
        <v>1546.3748467529</v>
      </c>
      <c r="L40">
        <v>1554.4305877827</v>
      </c>
      <c r="M40">
        <v>1561.7614053958</v>
      </c>
    </row>
    <row r="41" spans="1:13">
      <c r="A41" t="s">
        <v>3146</v>
      </c>
      <c r="B41">
        <v>1538.6723769201</v>
      </c>
      <c r="C41">
        <v>1546.5670937544</v>
      </c>
      <c r="D41">
        <v>1555.0786181935</v>
      </c>
      <c r="E41">
        <v>1562.0555599593</v>
      </c>
      <c r="F41">
        <v>1538.4753486598</v>
      </c>
      <c r="G41">
        <v>1546.671602157</v>
      </c>
      <c r="H41">
        <v>1555.0890458453</v>
      </c>
      <c r="I41">
        <v>1561.9807206248</v>
      </c>
      <c r="J41">
        <v>1538.3147576394</v>
      </c>
      <c r="K41">
        <v>1546.3736790913</v>
      </c>
      <c r="L41">
        <v>1554.4280320644</v>
      </c>
      <c r="M41">
        <v>1561.7643829384</v>
      </c>
    </row>
    <row r="42" spans="1:13">
      <c r="A42" t="s">
        <v>3147</v>
      </c>
      <c r="B42">
        <v>1538.671606842</v>
      </c>
      <c r="C42">
        <v>1546.5678717559</v>
      </c>
      <c r="D42">
        <v>1555.0819626428</v>
      </c>
      <c r="E42">
        <v>1562.0662812633</v>
      </c>
      <c r="F42">
        <v>1538.4755406596</v>
      </c>
      <c r="G42">
        <v>1546.6731602736</v>
      </c>
      <c r="H42">
        <v>1555.0890458453</v>
      </c>
      <c r="I42">
        <v>1561.9904474506</v>
      </c>
      <c r="J42">
        <v>1538.312062681</v>
      </c>
      <c r="K42">
        <v>1546.3744568982</v>
      </c>
      <c r="L42">
        <v>1554.4297999288</v>
      </c>
      <c r="M42">
        <v>1561.7673585525</v>
      </c>
    </row>
    <row r="43" spans="1:13">
      <c r="A43" t="s">
        <v>3148</v>
      </c>
      <c r="B43">
        <v>1538.6704507848</v>
      </c>
      <c r="C43">
        <v>1546.567481804</v>
      </c>
      <c r="D43">
        <v>1555.0819626428</v>
      </c>
      <c r="E43">
        <v>1562.0793837698</v>
      </c>
      <c r="F43">
        <v>1538.4780441903</v>
      </c>
      <c r="G43">
        <v>1546.6735502788</v>
      </c>
      <c r="H43">
        <v>1555.0890458453</v>
      </c>
      <c r="I43">
        <v>1561.9757592723</v>
      </c>
      <c r="J43">
        <v>1538.3139879191</v>
      </c>
      <c r="K43">
        <v>1546.3752366077</v>
      </c>
      <c r="L43">
        <v>1554.4290139973</v>
      </c>
      <c r="M43">
        <v>1561.7610096842</v>
      </c>
    </row>
    <row r="44" spans="1:13">
      <c r="A44" t="s">
        <v>3149</v>
      </c>
      <c r="B44">
        <v>1538.6712208618</v>
      </c>
      <c r="C44">
        <v>1546.5684557332</v>
      </c>
      <c r="D44">
        <v>1555.08333966</v>
      </c>
      <c r="E44">
        <v>1562.0662812633</v>
      </c>
      <c r="F44">
        <v>1538.4759246593</v>
      </c>
      <c r="G44">
        <v>1546.6735502788</v>
      </c>
      <c r="H44">
        <v>1555.0898343676</v>
      </c>
      <c r="I44">
        <v>1561.978140019</v>
      </c>
      <c r="J44">
        <v>1538.313410159</v>
      </c>
      <c r="K44">
        <v>1546.3748467529</v>
      </c>
      <c r="L44">
        <v>1554.4270482112</v>
      </c>
      <c r="M44">
        <v>1561.7627942677</v>
      </c>
    </row>
    <row r="45" spans="1:13">
      <c r="A45" t="s">
        <v>3150</v>
      </c>
      <c r="B45">
        <v>1538.6714129104</v>
      </c>
      <c r="C45">
        <v>1546.567677731</v>
      </c>
      <c r="D45">
        <v>1555.080585628</v>
      </c>
      <c r="E45">
        <v>1562.0714430658</v>
      </c>
      <c r="F45">
        <v>1538.4739990157</v>
      </c>
      <c r="G45">
        <v>1546.6719921614</v>
      </c>
      <c r="H45">
        <v>1555.0884554157</v>
      </c>
      <c r="I45">
        <v>1561.9825076507</v>
      </c>
      <c r="J45">
        <v>1538.3147576394</v>
      </c>
      <c r="K45">
        <v>1546.3754305843</v>
      </c>
      <c r="L45">
        <v>1554.4294079237</v>
      </c>
      <c r="M45">
        <v>1561.7600165265</v>
      </c>
    </row>
    <row r="46" spans="1:13">
      <c r="A46" t="s">
        <v>3151</v>
      </c>
      <c r="B46">
        <v>1538.6702568535</v>
      </c>
      <c r="C46">
        <v>1546.5688437834</v>
      </c>
      <c r="D46">
        <v>1555.0799952048</v>
      </c>
      <c r="E46">
        <v>1562.0722367444</v>
      </c>
      <c r="F46">
        <v>1538.4776583072</v>
      </c>
      <c r="G46">
        <v>1546.6721862125</v>
      </c>
      <c r="H46">
        <v>1555.0878649865</v>
      </c>
      <c r="I46">
        <v>1561.9755594219</v>
      </c>
      <c r="J46">
        <v>1538.3128323993</v>
      </c>
      <c r="K46">
        <v>1546.3750407294</v>
      </c>
      <c r="L46">
        <v>1554.4274421366</v>
      </c>
      <c r="M46">
        <v>1561.7618030474</v>
      </c>
    </row>
    <row r="47" spans="1:13">
      <c r="A47" t="s">
        <v>3152</v>
      </c>
      <c r="B47">
        <v>1538.671606842</v>
      </c>
      <c r="C47">
        <v>1546.567677731</v>
      </c>
      <c r="D47">
        <v>1555.080585628</v>
      </c>
      <c r="E47">
        <v>1562.0575450874</v>
      </c>
      <c r="F47">
        <v>1538.4749627781</v>
      </c>
      <c r="G47">
        <v>1546.6719921614</v>
      </c>
      <c r="H47">
        <v>1555.0884554157</v>
      </c>
      <c r="I47">
        <v>1561.989653855</v>
      </c>
      <c r="J47">
        <v>1538.3136021183</v>
      </c>
      <c r="K47">
        <v>1546.3746527764</v>
      </c>
      <c r="L47">
        <v>1554.4290139973</v>
      </c>
      <c r="M47">
        <v>1561.7695427458</v>
      </c>
    </row>
    <row r="48" spans="1:13">
      <c r="A48" t="s">
        <v>3153</v>
      </c>
      <c r="B48">
        <v>1538.6706428332</v>
      </c>
      <c r="C48">
        <v>1546.5665097782</v>
      </c>
      <c r="D48">
        <v>1555.0811760516</v>
      </c>
      <c r="E48">
        <v>1562.0638983074</v>
      </c>
      <c r="F48">
        <v>1538.4741928975</v>
      </c>
      <c r="G48">
        <v>1546.6735502788</v>
      </c>
      <c r="H48">
        <v>1555.0898343676</v>
      </c>
      <c r="I48">
        <v>1561.9761550928</v>
      </c>
      <c r="J48">
        <v>1538.31225464</v>
      </c>
      <c r="K48">
        <v>1546.3729012851</v>
      </c>
      <c r="L48">
        <v>1554.4307837855</v>
      </c>
      <c r="M48">
        <v>1561.7687474349</v>
      </c>
    </row>
    <row r="49" spans="1:13">
      <c r="A49" t="s">
        <v>3154</v>
      </c>
      <c r="B49">
        <v>1538.6704507848</v>
      </c>
      <c r="C49">
        <v>1546.5670937544</v>
      </c>
      <c r="D49">
        <v>1555.0839300857</v>
      </c>
      <c r="E49">
        <v>1562.0748176611</v>
      </c>
      <c r="F49">
        <v>1538.4749627781</v>
      </c>
      <c r="G49">
        <v>1546.6725762173</v>
      </c>
      <c r="H49">
        <v>1555.0910133061</v>
      </c>
      <c r="I49">
        <v>1561.993028097</v>
      </c>
      <c r="J49">
        <v>1538.3139879191</v>
      </c>
      <c r="K49">
        <v>1546.3752366077</v>
      </c>
      <c r="L49">
        <v>1554.4290139973</v>
      </c>
      <c r="M49">
        <v>1561.7637874289</v>
      </c>
    </row>
    <row r="50" spans="1:13">
      <c r="A50" t="s">
        <v>3155</v>
      </c>
      <c r="B50">
        <v>1538.6719909395</v>
      </c>
      <c r="C50">
        <v>1546.5678717559</v>
      </c>
      <c r="D50">
        <v>1555.0825530675</v>
      </c>
      <c r="E50">
        <v>1562.0684643523</v>
      </c>
      <c r="F50">
        <v>1538.4741928975</v>
      </c>
      <c r="G50">
        <v>1546.6725762173</v>
      </c>
      <c r="H50">
        <v>1555.0896362753</v>
      </c>
      <c r="I50">
        <v>1561.9777441976</v>
      </c>
      <c r="J50">
        <v>1538.313410159</v>
      </c>
      <c r="K50">
        <v>1546.3730952612</v>
      </c>
      <c r="L50">
        <v>1554.4303898584</v>
      </c>
      <c r="M50">
        <v>1561.7625964115</v>
      </c>
    </row>
    <row r="51" spans="1:13">
      <c r="A51" t="s">
        <v>3156</v>
      </c>
      <c r="B51">
        <v>1538.6710288131</v>
      </c>
      <c r="C51">
        <v>1546.566119827</v>
      </c>
      <c r="D51">
        <v>1555.0839300857</v>
      </c>
      <c r="E51">
        <v>1562.0638983074</v>
      </c>
      <c r="F51">
        <v>1538.4759246593</v>
      </c>
      <c r="G51">
        <v>1546.6721862125</v>
      </c>
      <c r="H51">
        <v>1555.090422875</v>
      </c>
      <c r="I51">
        <v>1561.982111827</v>
      </c>
      <c r="J51">
        <v>1538.3139879191</v>
      </c>
      <c r="K51">
        <v>1546.3746527764</v>
      </c>
      <c r="L51">
        <v>1554.4309797884</v>
      </c>
      <c r="M51">
        <v>1561.760214382</v>
      </c>
    </row>
    <row r="52" spans="1:13">
      <c r="A52" t="s">
        <v>3157</v>
      </c>
      <c r="B52">
        <v>1538.6714129104</v>
      </c>
      <c r="C52">
        <v>1546.5667038028</v>
      </c>
      <c r="D52">
        <v>1555.0825530675</v>
      </c>
      <c r="E52">
        <v>1562.0710452565</v>
      </c>
      <c r="F52">
        <v>1538.4766964239</v>
      </c>
      <c r="G52">
        <v>1546.671602157</v>
      </c>
      <c r="H52">
        <v>1555.0890458453</v>
      </c>
      <c r="I52">
        <v>1561.9709939201</v>
      </c>
      <c r="J52">
        <v>1538.3141798786</v>
      </c>
      <c r="K52">
        <v>1546.3740689455</v>
      </c>
      <c r="L52">
        <v>1554.4270482112</v>
      </c>
      <c r="M52">
        <v>1561.764183142</v>
      </c>
    </row>
    <row r="53" spans="1:13">
      <c r="A53" t="s">
        <v>3158</v>
      </c>
      <c r="B53">
        <v>1538.6717988907</v>
      </c>
      <c r="C53">
        <v>1546.5668978275</v>
      </c>
      <c r="D53">
        <v>1555.080585628</v>
      </c>
      <c r="E53">
        <v>1562.0571492257</v>
      </c>
      <c r="F53">
        <v>1538.4761185415</v>
      </c>
      <c r="G53">
        <v>1546.6725762173</v>
      </c>
      <c r="H53">
        <v>1555.0878649865</v>
      </c>
      <c r="I53">
        <v>1561.9648413035</v>
      </c>
      <c r="J53">
        <v>1538.310907164</v>
      </c>
      <c r="K53">
        <v>1546.3734851151</v>
      </c>
      <c r="L53">
        <v>1554.4274421366</v>
      </c>
      <c r="M53">
        <v>1561.7661675295</v>
      </c>
    </row>
    <row r="54" spans="1:13">
      <c r="A54" t="s">
        <v>3159</v>
      </c>
      <c r="B54">
        <v>1538.6714129104</v>
      </c>
      <c r="C54">
        <v>1546.5680657809</v>
      </c>
      <c r="D54">
        <v>1555.0819626428</v>
      </c>
      <c r="E54">
        <v>1562.0609215632</v>
      </c>
      <c r="F54">
        <v>1538.4753486598</v>
      </c>
      <c r="G54">
        <v>1546.671602157</v>
      </c>
      <c r="H54">
        <v>1555.0884554157</v>
      </c>
      <c r="I54">
        <v>1561.983301239</v>
      </c>
      <c r="J54">
        <v>1538.3147576394</v>
      </c>
      <c r="K54">
        <v>1546.3727073091</v>
      </c>
      <c r="L54">
        <v>1554.4301938557</v>
      </c>
      <c r="M54">
        <v>1561.7661675295</v>
      </c>
    </row>
    <row r="55" spans="1:13">
      <c r="A55" t="s">
        <v>3160</v>
      </c>
      <c r="B55">
        <v>1538.6692947293</v>
      </c>
      <c r="C55">
        <v>1546.5688437834</v>
      </c>
      <c r="D55">
        <v>1555.0825530675</v>
      </c>
      <c r="E55">
        <v>1562.0686642265</v>
      </c>
      <c r="F55">
        <v>1538.4739990157</v>
      </c>
      <c r="G55">
        <v>1546.6739383818</v>
      </c>
      <c r="H55">
        <v>1555.0898343676</v>
      </c>
      <c r="I55">
        <v>1561.9775462869</v>
      </c>
      <c r="J55">
        <v>1538.31225464</v>
      </c>
      <c r="K55">
        <v>1546.375624561</v>
      </c>
      <c r="L55">
        <v>1554.4296039262</v>
      </c>
      <c r="M55">
        <v>1561.7637874289</v>
      </c>
    </row>
    <row r="56" spans="1:13">
      <c r="A56" t="s">
        <v>3161</v>
      </c>
      <c r="B56">
        <v>1538.6702568535</v>
      </c>
      <c r="C56">
        <v>1546.5678717559</v>
      </c>
      <c r="D56">
        <v>1555.0811760516</v>
      </c>
      <c r="E56">
        <v>1562.0637003749</v>
      </c>
      <c r="F56">
        <v>1538.4757326594</v>
      </c>
      <c r="G56">
        <v>1546.6729662222</v>
      </c>
      <c r="H56">
        <v>1555.0878649865</v>
      </c>
      <c r="I56">
        <v>1561.9892580277</v>
      </c>
      <c r="J56">
        <v>1538.313410159</v>
      </c>
      <c r="K56">
        <v>1546.376208393</v>
      </c>
      <c r="L56">
        <v>1554.4292099997</v>
      </c>
      <c r="M56">
        <v>1561.7633897763</v>
      </c>
    </row>
    <row r="57" spans="1:13">
      <c r="A57" t="s">
        <v>3162</v>
      </c>
      <c r="B57">
        <v>1538.6708348818</v>
      </c>
      <c r="C57">
        <v>1546.567677731</v>
      </c>
      <c r="D57">
        <v>1555.0825530675</v>
      </c>
      <c r="E57">
        <v>1562.0670749367</v>
      </c>
      <c r="F57">
        <v>1538.4759246593</v>
      </c>
      <c r="G57">
        <v>1546.6710200043</v>
      </c>
      <c r="H57">
        <v>1555.0898343676</v>
      </c>
      <c r="I57">
        <v>1561.9799270391</v>
      </c>
      <c r="J57">
        <v>1538.3147576394</v>
      </c>
      <c r="K57">
        <v>1546.3750407294</v>
      </c>
      <c r="L57">
        <v>1554.4264582841</v>
      </c>
      <c r="M57">
        <v>1561.7669628378</v>
      </c>
    </row>
    <row r="58" spans="1:13">
      <c r="A58" t="s">
        <v>3163</v>
      </c>
      <c r="B58">
        <v>1538.6719909395</v>
      </c>
      <c r="C58">
        <v>1546.567677731</v>
      </c>
      <c r="D58">
        <v>1555.0786181935</v>
      </c>
      <c r="E58">
        <v>1562.0646919784</v>
      </c>
      <c r="F58">
        <v>1538.4749627781</v>
      </c>
      <c r="G58">
        <v>1546.6721862125</v>
      </c>
      <c r="H58">
        <v>1555.0870783894</v>
      </c>
      <c r="I58">
        <v>1561.9938236363</v>
      </c>
      <c r="J58">
        <v>1538.3126404401</v>
      </c>
      <c r="K58">
        <v>1546.3750407294</v>
      </c>
      <c r="L58">
        <v>1554.429997853</v>
      </c>
      <c r="M58">
        <v>1561.765176305</v>
      </c>
    </row>
    <row r="59" spans="1:13">
      <c r="A59" t="s">
        <v>3164</v>
      </c>
      <c r="B59">
        <v>1538.671606842</v>
      </c>
      <c r="C59">
        <v>1546.5672877792</v>
      </c>
      <c r="D59">
        <v>1555.080585628</v>
      </c>
      <c r="E59">
        <v>1562.067472744</v>
      </c>
      <c r="F59">
        <v>1538.4757326594</v>
      </c>
      <c r="G59">
        <v>1546.6725762173</v>
      </c>
      <c r="H59">
        <v>1555.0870783894</v>
      </c>
      <c r="I59">
        <v>1561.9827055626</v>
      </c>
      <c r="J59">
        <v>1538.3153354005</v>
      </c>
      <c r="K59">
        <v>1546.3736790913</v>
      </c>
      <c r="L59">
        <v>1554.4296039262</v>
      </c>
      <c r="M59">
        <v>1561.7643829384</v>
      </c>
    </row>
    <row r="60" spans="1:13">
      <c r="A60" t="s">
        <v>3165</v>
      </c>
      <c r="B60">
        <v>1538.672568969</v>
      </c>
      <c r="C60">
        <v>1546.567481804</v>
      </c>
      <c r="D60">
        <v>1555.0819626428</v>
      </c>
      <c r="E60">
        <v>1562.0736261692</v>
      </c>
      <c r="F60">
        <v>1538.4753486598</v>
      </c>
      <c r="G60">
        <v>1546.6710200043</v>
      </c>
      <c r="H60">
        <v>1555.0884554157</v>
      </c>
      <c r="I60">
        <v>1561.9787356919</v>
      </c>
      <c r="J60">
        <v>1538.313410159</v>
      </c>
      <c r="K60">
        <v>1546.3730952612</v>
      </c>
      <c r="L60">
        <v>1554.429997853</v>
      </c>
      <c r="M60">
        <v>1561.764183142</v>
      </c>
    </row>
    <row r="61" spans="1:13">
      <c r="A61" t="s">
        <v>3166</v>
      </c>
      <c r="B61">
        <v>1538.6696788257</v>
      </c>
      <c r="C61">
        <v>1546.5690397108</v>
      </c>
      <c r="D61">
        <v>1555.0831434926</v>
      </c>
      <c r="E61">
        <v>1562.0764050261</v>
      </c>
      <c r="F61">
        <v>1538.473037137</v>
      </c>
      <c r="G61">
        <v>1546.6735502788</v>
      </c>
      <c r="H61">
        <v>1555.0896362753</v>
      </c>
      <c r="I61">
        <v>1561.9850882708</v>
      </c>
      <c r="J61">
        <v>1538.31225464</v>
      </c>
      <c r="K61">
        <v>1546.3730952612</v>
      </c>
      <c r="L61">
        <v>1554.4292099997</v>
      </c>
      <c r="M61">
        <v>1561.7655739585</v>
      </c>
    </row>
    <row r="62" spans="1:13">
      <c r="A62" t="s">
        <v>3167</v>
      </c>
      <c r="B62">
        <v>1538.6702568535</v>
      </c>
      <c r="C62">
        <v>1546.5672877792</v>
      </c>
      <c r="D62">
        <v>1555.0819626428</v>
      </c>
      <c r="E62">
        <v>1562.0873245546</v>
      </c>
      <c r="F62">
        <v>1538.4738070164</v>
      </c>
      <c r="G62">
        <v>1546.671602157</v>
      </c>
      <c r="H62">
        <v>1555.0898343676</v>
      </c>
      <c r="I62">
        <v>1561.9894559414</v>
      </c>
      <c r="J62">
        <v>1538.3128323993</v>
      </c>
      <c r="K62">
        <v>1546.3740689455</v>
      </c>
      <c r="L62">
        <v>1554.4294079237</v>
      </c>
      <c r="M62">
        <v>1561.7671606951</v>
      </c>
    </row>
    <row r="63" spans="1:13">
      <c r="A63" t="s">
        <v>3168</v>
      </c>
      <c r="B63">
        <v>1538.6723769201</v>
      </c>
      <c r="C63">
        <v>1546.5672877792</v>
      </c>
      <c r="D63">
        <v>1555.080585628</v>
      </c>
      <c r="E63">
        <v>1562.0736261692</v>
      </c>
      <c r="F63">
        <v>1538.4766964239</v>
      </c>
      <c r="G63">
        <v>1546.6725762173</v>
      </c>
      <c r="H63">
        <v>1555.0884554157</v>
      </c>
      <c r="I63">
        <v>1561.9914409014</v>
      </c>
      <c r="J63">
        <v>1538.3128323993</v>
      </c>
      <c r="K63">
        <v>1546.3717336265</v>
      </c>
      <c r="L63">
        <v>1554.4284240688</v>
      </c>
      <c r="M63">
        <v>1561.7633897763</v>
      </c>
    </row>
    <row r="64" spans="1:13">
      <c r="A64" t="s">
        <v>3169</v>
      </c>
      <c r="B64">
        <v>1538.6723769201</v>
      </c>
      <c r="C64">
        <v>1546.5684557332</v>
      </c>
      <c r="D64">
        <v>1555.0799952048</v>
      </c>
      <c r="E64">
        <v>1562.0656855237</v>
      </c>
      <c r="F64">
        <v>1538.4739990157</v>
      </c>
      <c r="G64">
        <v>1546.6710200043</v>
      </c>
      <c r="H64">
        <v>1555.0884554157</v>
      </c>
      <c r="I64">
        <v>1561.9920365845</v>
      </c>
      <c r="J64">
        <v>1538.3139879191</v>
      </c>
      <c r="K64">
        <v>1546.3748467529</v>
      </c>
      <c r="L64">
        <v>1554.4321596497</v>
      </c>
      <c r="M64">
        <v>1561.759818671</v>
      </c>
    </row>
    <row r="65" spans="1:13">
      <c r="A65" t="s">
        <v>3170</v>
      </c>
      <c r="B65">
        <v>1538.6714129104</v>
      </c>
      <c r="C65">
        <v>1546.5670937544</v>
      </c>
      <c r="D65">
        <v>1555.0839300857</v>
      </c>
      <c r="E65">
        <v>1562.0772006503</v>
      </c>
      <c r="F65">
        <v>1538.4761185415</v>
      </c>
      <c r="G65">
        <v>1546.6710200043</v>
      </c>
      <c r="H65">
        <v>1555.0898343676</v>
      </c>
      <c r="I65">
        <v>1561.9838969158</v>
      </c>
      <c r="J65">
        <v>1538.310907164</v>
      </c>
      <c r="K65">
        <v>1546.3750407294</v>
      </c>
      <c r="L65">
        <v>1554.4270482112</v>
      </c>
      <c r="M65">
        <v>1561.765176305</v>
      </c>
    </row>
    <row r="66" spans="1:13">
      <c r="A66" t="s">
        <v>3171</v>
      </c>
      <c r="B66">
        <v>1538.6712208618</v>
      </c>
      <c r="C66">
        <v>1546.5672877792</v>
      </c>
      <c r="D66">
        <v>1555.0853090296</v>
      </c>
      <c r="E66">
        <v>1562.0849434751</v>
      </c>
      <c r="F66">
        <v>1538.4778521899</v>
      </c>
      <c r="G66">
        <v>1546.6721862125</v>
      </c>
      <c r="H66">
        <v>1555.090422875</v>
      </c>
      <c r="I66">
        <v>1561.9960065228</v>
      </c>
      <c r="J66">
        <v>1538.3166828843</v>
      </c>
      <c r="K66">
        <v>1546.3746527764</v>
      </c>
      <c r="L66">
        <v>1554.4286219926</v>
      </c>
      <c r="M66">
        <v>1561.7623985553</v>
      </c>
    </row>
    <row r="67" spans="1:13">
      <c r="A67" t="s">
        <v>3172</v>
      </c>
      <c r="B67">
        <v>1538.6717988907</v>
      </c>
      <c r="C67">
        <v>1546.5686497583</v>
      </c>
      <c r="D67">
        <v>1555.0819626428</v>
      </c>
      <c r="E67">
        <v>1562.059532161</v>
      </c>
      <c r="F67">
        <v>1538.4726512564</v>
      </c>
      <c r="G67">
        <v>1546.6729662222</v>
      </c>
      <c r="H67">
        <v>1555.090422875</v>
      </c>
      <c r="I67">
        <v>1561.9942194659</v>
      </c>
      <c r="J67">
        <v>1538.313410159</v>
      </c>
      <c r="K67">
        <v>1546.373291139</v>
      </c>
      <c r="L67">
        <v>1554.4282280665</v>
      </c>
      <c r="M67">
        <v>1561.759818671</v>
      </c>
    </row>
    <row r="68" spans="1:13">
      <c r="A68" t="s">
        <v>3173</v>
      </c>
      <c r="B68">
        <v>1538.6691026812</v>
      </c>
      <c r="C68">
        <v>1546.5665097782</v>
      </c>
      <c r="D68">
        <v>1555.0794047821</v>
      </c>
      <c r="E68">
        <v>1562.0656855237</v>
      </c>
      <c r="F68">
        <v>1538.4761185415</v>
      </c>
      <c r="G68">
        <v>1546.6721862125</v>
      </c>
      <c r="H68">
        <v>1555.0884554157</v>
      </c>
      <c r="I68">
        <v>1561.978140019</v>
      </c>
      <c r="J68">
        <v>1538.3128323993</v>
      </c>
      <c r="K68">
        <v>1546.3748467529</v>
      </c>
      <c r="L68">
        <v>1554.4317657219</v>
      </c>
      <c r="M68">
        <v>1561.7657718155</v>
      </c>
    </row>
    <row r="69" spans="1:13">
      <c r="A69" t="s">
        <v>3174</v>
      </c>
      <c r="B69">
        <v>1538.6729549499</v>
      </c>
      <c r="C69">
        <v>1546.5686497583</v>
      </c>
      <c r="D69">
        <v>1555.0839300857</v>
      </c>
      <c r="E69">
        <v>1562.0756113432</v>
      </c>
      <c r="F69">
        <v>1538.4749627781</v>
      </c>
      <c r="G69">
        <v>1546.6721862125</v>
      </c>
      <c r="H69">
        <v>1555.0898343676</v>
      </c>
      <c r="I69">
        <v>1562.0031528506</v>
      </c>
      <c r="J69">
        <v>1538.3141798786</v>
      </c>
      <c r="K69">
        <v>1546.3740689455</v>
      </c>
      <c r="L69">
        <v>1554.4270482112</v>
      </c>
      <c r="M69">
        <v>1561.7620009034</v>
      </c>
    </row>
    <row r="70" spans="1:13">
      <c r="A70" t="s">
        <v>3175</v>
      </c>
      <c r="B70">
        <v>1538.6700648052</v>
      </c>
      <c r="C70">
        <v>1546.5678717559</v>
      </c>
      <c r="D70">
        <v>1555.0831434926</v>
      </c>
      <c r="E70">
        <v>1562.0656855237</v>
      </c>
      <c r="F70">
        <v>1538.476888424</v>
      </c>
      <c r="G70">
        <v>1546.6719921614</v>
      </c>
      <c r="H70">
        <v>1555.0916037377</v>
      </c>
      <c r="I70">
        <v>1561.9618629965</v>
      </c>
      <c r="J70">
        <v>1538.312062681</v>
      </c>
      <c r="K70">
        <v>1546.3736790913</v>
      </c>
      <c r="L70">
        <v>1554.4292099997</v>
      </c>
      <c r="M70">
        <v>1561.7671606951</v>
      </c>
    </row>
    <row r="71" spans="1:13">
      <c r="A71" t="s">
        <v>3176</v>
      </c>
      <c r="B71">
        <v>1538.6698727568</v>
      </c>
      <c r="C71">
        <v>1546.5684557332</v>
      </c>
      <c r="D71">
        <v>1555.0825530675</v>
      </c>
      <c r="E71">
        <v>1562.0684643523</v>
      </c>
      <c r="F71">
        <v>1538.4739990157</v>
      </c>
      <c r="G71">
        <v>1546.6725762173</v>
      </c>
      <c r="H71">
        <v>1555.0890458453</v>
      </c>
      <c r="I71">
        <v>1561.9700024355</v>
      </c>
      <c r="J71">
        <v>1538.313410159</v>
      </c>
      <c r="K71">
        <v>1546.3765982485</v>
      </c>
      <c r="L71">
        <v>1554.4286219926</v>
      </c>
      <c r="M71">
        <v>1561.7665651836</v>
      </c>
    </row>
    <row r="72" spans="1:13">
      <c r="A72" t="s">
        <v>3177</v>
      </c>
      <c r="B72">
        <v>1538.6698727568</v>
      </c>
      <c r="C72">
        <v>1546.567481804</v>
      </c>
      <c r="D72">
        <v>1555.0825530675</v>
      </c>
      <c r="E72">
        <v>1562.0851414129</v>
      </c>
      <c r="F72">
        <v>1538.4745768965</v>
      </c>
      <c r="G72">
        <v>1546.6725762173</v>
      </c>
      <c r="H72">
        <v>1555.0896362753</v>
      </c>
      <c r="I72">
        <v>1561.9946172361</v>
      </c>
      <c r="J72">
        <v>1538.3128323993</v>
      </c>
      <c r="K72">
        <v>1546.3729012851</v>
      </c>
      <c r="L72">
        <v>1554.4276381386</v>
      </c>
      <c r="M72">
        <v>1561.7610096842</v>
      </c>
    </row>
    <row r="73" spans="1:13">
      <c r="A73" t="s">
        <v>3178</v>
      </c>
      <c r="B73">
        <v>1538.6691026812</v>
      </c>
      <c r="C73">
        <v>1546.5672877792</v>
      </c>
      <c r="D73">
        <v>1555.0819626428</v>
      </c>
      <c r="E73">
        <v>1562.0664791965</v>
      </c>
      <c r="F73">
        <v>1538.4747707784</v>
      </c>
      <c r="G73">
        <v>1546.6706300003</v>
      </c>
      <c r="H73">
        <v>1555.0896362753</v>
      </c>
      <c r="I73">
        <v>1561.9936237812</v>
      </c>
      <c r="J73">
        <v>1538.3130243585</v>
      </c>
      <c r="K73">
        <v>1546.3730952612</v>
      </c>
      <c r="L73">
        <v>1554.4307837855</v>
      </c>
      <c r="M73">
        <v>1561.7677562071</v>
      </c>
    </row>
    <row r="74" spans="1:13">
      <c r="A74" t="s">
        <v>3179</v>
      </c>
      <c r="B74">
        <v>1538.6708348818</v>
      </c>
      <c r="C74">
        <v>1546.567481804</v>
      </c>
      <c r="D74">
        <v>1555.0794047821</v>
      </c>
      <c r="E74">
        <v>1562.0388854708</v>
      </c>
      <c r="F74">
        <v>1538.4747707784</v>
      </c>
      <c r="G74">
        <v>1546.6702399965</v>
      </c>
      <c r="H74">
        <v>1555.0878649865</v>
      </c>
      <c r="I74">
        <v>1561.9670241089</v>
      </c>
      <c r="J74">
        <v>1538.31225464</v>
      </c>
      <c r="K74">
        <v>1546.3752366077</v>
      </c>
      <c r="L74">
        <v>1554.4264582841</v>
      </c>
      <c r="M74">
        <v>1561.7689472324</v>
      </c>
    </row>
    <row r="75" spans="1:13">
      <c r="A75" t="s">
        <v>3180</v>
      </c>
      <c r="B75">
        <v>1538.6719909395</v>
      </c>
      <c r="C75">
        <v>1546.567677731</v>
      </c>
      <c r="D75">
        <v>1555.0839300857</v>
      </c>
      <c r="E75">
        <v>1562.0764050261</v>
      </c>
      <c r="F75">
        <v>1538.4763105415</v>
      </c>
      <c r="G75">
        <v>1546.6721862125</v>
      </c>
      <c r="H75">
        <v>1555.090422875</v>
      </c>
      <c r="I75">
        <v>1561.9767507642</v>
      </c>
      <c r="J75">
        <v>1538.3161051221</v>
      </c>
      <c r="K75">
        <v>1546.3736790913</v>
      </c>
      <c r="L75">
        <v>1554.4297999288</v>
      </c>
      <c r="M75">
        <v>1561.7637874289</v>
      </c>
    </row>
    <row r="76" spans="1:13">
      <c r="A76" t="s">
        <v>3181</v>
      </c>
      <c r="B76">
        <v>1538.6714129104</v>
      </c>
      <c r="C76">
        <v>1546.5696236889</v>
      </c>
      <c r="D76">
        <v>1555.0819626428</v>
      </c>
      <c r="E76">
        <v>1562.0718389347</v>
      </c>
      <c r="F76">
        <v>1538.473615017</v>
      </c>
      <c r="G76">
        <v>1546.6739383818</v>
      </c>
      <c r="H76">
        <v>1555.0884554157</v>
      </c>
      <c r="I76">
        <v>1561.9801249504</v>
      </c>
      <c r="J76">
        <v>1538.3136021183</v>
      </c>
      <c r="K76">
        <v>1546.3765982485</v>
      </c>
      <c r="L76">
        <v>1554.4288179949</v>
      </c>
      <c r="M76">
        <v>1561.7683517195</v>
      </c>
    </row>
    <row r="77" spans="1:13">
      <c r="A77" t="s">
        <v>3182</v>
      </c>
      <c r="B77">
        <v>1538.6708348818</v>
      </c>
      <c r="C77">
        <v>1546.5678717559</v>
      </c>
      <c r="D77">
        <v>1555.0825530675</v>
      </c>
      <c r="E77">
        <v>1562.0660833302</v>
      </c>
      <c r="F77">
        <v>1538.4751547777</v>
      </c>
      <c r="G77">
        <v>1546.6721862125</v>
      </c>
      <c r="H77">
        <v>1555.0890458453</v>
      </c>
      <c r="I77">
        <v>1561.9838969158</v>
      </c>
      <c r="J77">
        <v>1538.313410159</v>
      </c>
      <c r="K77">
        <v>1546.3740689455</v>
      </c>
      <c r="L77">
        <v>1554.4274421366</v>
      </c>
      <c r="M77">
        <v>1561.7663673264</v>
      </c>
    </row>
    <row r="78" spans="1:13">
      <c r="A78" t="s">
        <v>3183</v>
      </c>
      <c r="B78">
        <v>1538.6706428332</v>
      </c>
      <c r="C78">
        <v>1546.5678717559</v>
      </c>
      <c r="D78">
        <v>1555.0813722185</v>
      </c>
      <c r="E78">
        <v>1562.0692580279</v>
      </c>
      <c r="F78">
        <v>1538.4763105415</v>
      </c>
      <c r="G78">
        <v>1546.6706300003</v>
      </c>
      <c r="H78">
        <v>1555.0898343676</v>
      </c>
      <c r="I78">
        <v>1561.9735745022</v>
      </c>
      <c r="J78">
        <v>1538.3136021183</v>
      </c>
      <c r="K78">
        <v>1546.3725114315</v>
      </c>
      <c r="L78">
        <v>1554.4278341407</v>
      </c>
      <c r="M78">
        <v>1561.7667630408</v>
      </c>
    </row>
    <row r="79" spans="1:13">
      <c r="A79" t="s">
        <v>3184</v>
      </c>
      <c r="B79">
        <v>1538.6714129104</v>
      </c>
      <c r="C79">
        <v>1546.5670937544</v>
      </c>
      <c r="D79">
        <v>1555.0799952048</v>
      </c>
      <c r="E79">
        <v>1562.0672728701</v>
      </c>
      <c r="F79">
        <v>1538.4761185415</v>
      </c>
      <c r="G79">
        <v>1546.6696559425</v>
      </c>
      <c r="H79">
        <v>1555.0884554157</v>
      </c>
      <c r="I79">
        <v>1561.9761550928</v>
      </c>
      <c r="J79">
        <v>1538.3141798786</v>
      </c>
      <c r="K79">
        <v>1546.3736790913</v>
      </c>
      <c r="L79">
        <v>1554.4282280665</v>
      </c>
      <c r="M79">
        <v>1561.7608098887</v>
      </c>
    </row>
    <row r="80" spans="1:13">
      <c r="A80" t="s">
        <v>3185</v>
      </c>
      <c r="B80">
        <v>1538.672761018</v>
      </c>
      <c r="C80">
        <v>1546.5680657809</v>
      </c>
      <c r="D80">
        <v>1555.0813722185</v>
      </c>
      <c r="E80">
        <v>1562.0734282342</v>
      </c>
      <c r="F80">
        <v>1538.4747707784</v>
      </c>
      <c r="G80">
        <v>1546.6719921614</v>
      </c>
      <c r="H80">
        <v>1555.0898343676</v>
      </c>
      <c r="I80">
        <v>1561.9749656917</v>
      </c>
      <c r="J80">
        <v>1538.3139879191</v>
      </c>
      <c r="K80">
        <v>1546.375624561</v>
      </c>
      <c r="L80">
        <v>1554.4274421366</v>
      </c>
      <c r="M80">
        <v>1561.764183142</v>
      </c>
    </row>
    <row r="81" spans="1:13">
      <c r="A81" t="s">
        <v>3186</v>
      </c>
      <c r="B81">
        <v>1538.6702568535</v>
      </c>
      <c r="C81">
        <v>1546.5686497583</v>
      </c>
      <c r="D81">
        <v>1555.0819626428</v>
      </c>
      <c r="E81">
        <v>1562.0684643523</v>
      </c>
      <c r="F81">
        <v>1538.4751547777</v>
      </c>
      <c r="G81">
        <v>1546.6725762173</v>
      </c>
      <c r="H81">
        <v>1555.090422875</v>
      </c>
      <c r="I81">
        <v>1561.9836990036</v>
      </c>
      <c r="J81">
        <v>1538.3128323993</v>
      </c>
      <c r="K81">
        <v>1546.3730952612</v>
      </c>
      <c r="L81">
        <v>1554.4280320644</v>
      </c>
      <c r="M81">
        <v>1561.764580795</v>
      </c>
    </row>
    <row r="82" spans="1:13">
      <c r="A82" t="s">
        <v>3187</v>
      </c>
      <c r="B82">
        <v>1538.6714129104</v>
      </c>
      <c r="C82">
        <v>1546.567677731</v>
      </c>
      <c r="D82">
        <v>1555.0799952048</v>
      </c>
      <c r="E82">
        <v>1562.0557598303</v>
      </c>
      <c r="F82">
        <v>1538.4755406596</v>
      </c>
      <c r="G82">
        <v>1546.6725762173</v>
      </c>
      <c r="H82">
        <v>1555.0884554157</v>
      </c>
      <c r="I82">
        <v>1561.9696046779</v>
      </c>
      <c r="J82">
        <v>1538.313410159</v>
      </c>
      <c r="K82">
        <v>1546.3754305843</v>
      </c>
      <c r="L82">
        <v>1554.4264582841</v>
      </c>
      <c r="M82">
        <v>1561.7693429481</v>
      </c>
    </row>
    <row r="83" spans="1:13">
      <c r="A83" t="s">
        <v>3188</v>
      </c>
      <c r="B83">
        <v>1538.6721829884</v>
      </c>
      <c r="C83">
        <v>1546.5668978275</v>
      </c>
      <c r="D83">
        <v>1555.0811760516</v>
      </c>
      <c r="E83">
        <v>1562.0654875907</v>
      </c>
      <c r="F83">
        <v>1538.474384897</v>
      </c>
      <c r="G83">
        <v>1546.6700459459</v>
      </c>
      <c r="H83">
        <v>1555.0884554157</v>
      </c>
      <c r="I83">
        <v>1561.9846905055</v>
      </c>
      <c r="J83">
        <v>1538.3139879191</v>
      </c>
      <c r="K83">
        <v>1546.3740689455</v>
      </c>
      <c r="L83">
        <v>1554.4292099997</v>
      </c>
      <c r="M83">
        <v>1561.765176305</v>
      </c>
    </row>
    <row r="84" spans="1:13">
      <c r="A84" t="s">
        <v>3189</v>
      </c>
      <c r="B84">
        <v>1538.6729549499</v>
      </c>
      <c r="C84">
        <v>1546.5682598059</v>
      </c>
      <c r="D84">
        <v>1555.0813722185</v>
      </c>
      <c r="E84">
        <v>1562.0764050261</v>
      </c>
      <c r="F84">
        <v>1538.476888424</v>
      </c>
      <c r="G84">
        <v>1546.671602157</v>
      </c>
      <c r="H84">
        <v>1555.0890458453</v>
      </c>
      <c r="I84">
        <v>1561.9878668127</v>
      </c>
      <c r="J84">
        <v>1538.31225464</v>
      </c>
      <c r="K84">
        <v>1546.3750407294</v>
      </c>
      <c r="L84">
        <v>1554.429997853</v>
      </c>
      <c r="M84">
        <v>1561.76319192</v>
      </c>
    </row>
    <row r="85" spans="1:13">
      <c r="A85" t="s">
        <v>3190</v>
      </c>
      <c r="B85">
        <v>1538.6698727568</v>
      </c>
      <c r="C85">
        <v>1546.5668978275</v>
      </c>
      <c r="D85">
        <v>1555.0839300857</v>
      </c>
      <c r="E85">
        <v>1562.0650897844</v>
      </c>
      <c r="F85">
        <v>1538.4765025415</v>
      </c>
      <c r="G85">
        <v>1546.6729662222</v>
      </c>
      <c r="H85">
        <v>1555.090422875</v>
      </c>
      <c r="I85">
        <v>1561.9817140632</v>
      </c>
      <c r="J85">
        <v>1538.3147576394</v>
      </c>
      <c r="K85">
        <v>1546.3730952612</v>
      </c>
      <c r="L85">
        <v>1554.4280320644</v>
      </c>
      <c r="M85">
        <v>1561.765176305</v>
      </c>
    </row>
    <row r="86" spans="1:13">
      <c r="A86" t="s">
        <v>3191</v>
      </c>
      <c r="B86">
        <v>1538.6712208618</v>
      </c>
      <c r="C86">
        <v>1546.5684557332</v>
      </c>
      <c r="D86">
        <v>1555.0819626428</v>
      </c>
      <c r="E86">
        <v>1562.0686642265</v>
      </c>
      <c r="F86">
        <v>1538.4751547777</v>
      </c>
      <c r="G86">
        <v>1546.671602157</v>
      </c>
      <c r="H86">
        <v>1555.0884554157</v>
      </c>
      <c r="I86">
        <v>1561.9966022093</v>
      </c>
      <c r="J86">
        <v>1538.3114849223</v>
      </c>
      <c r="K86">
        <v>1546.3748467529</v>
      </c>
      <c r="L86">
        <v>1554.429997853</v>
      </c>
      <c r="M86">
        <v>1561.7663673264</v>
      </c>
    </row>
    <row r="87" spans="1:13">
      <c r="A87" t="s">
        <v>3192</v>
      </c>
      <c r="B87">
        <v>1538.6717988907</v>
      </c>
      <c r="C87">
        <v>1546.5670937544</v>
      </c>
      <c r="D87">
        <v>1555.0825530675</v>
      </c>
      <c r="E87">
        <v>1562.0696558363</v>
      </c>
      <c r="F87">
        <v>1538.4770804241</v>
      </c>
      <c r="G87">
        <v>1546.6702399965</v>
      </c>
      <c r="H87">
        <v>1555.0896362753</v>
      </c>
      <c r="I87">
        <v>1561.9868753068</v>
      </c>
      <c r="J87">
        <v>1538.3141798786</v>
      </c>
      <c r="K87">
        <v>1546.3742629219</v>
      </c>
      <c r="L87">
        <v>1554.4276381386</v>
      </c>
      <c r="M87">
        <v>1561.7623985553</v>
      </c>
    </row>
    <row r="88" spans="1:13">
      <c r="A88" t="s">
        <v>3193</v>
      </c>
      <c r="B88">
        <v>1538.6717988907</v>
      </c>
      <c r="C88">
        <v>1546.5705957186</v>
      </c>
      <c r="D88">
        <v>1555.0825530675</v>
      </c>
      <c r="E88">
        <v>1562.0783921477</v>
      </c>
      <c r="F88">
        <v>1538.474384897</v>
      </c>
      <c r="G88">
        <v>1546.6739383818</v>
      </c>
      <c r="H88">
        <v>1555.0896362753</v>
      </c>
      <c r="I88">
        <v>1561.9948151511</v>
      </c>
      <c r="J88">
        <v>1538.313410159</v>
      </c>
      <c r="K88">
        <v>1546.3750407294</v>
      </c>
      <c r="L88">
        <v>1554.4280320644</v>
      </c>
      <c r="M88">
        <v>1561.7649784482</v>
      </c>
    </row>
    <row r="89" spans="1:13">
      <c r="A89" t="s">
        <v>3194</v>
      </c>
      <c r="B89">
        <v>1538.6708348818</v>
      </c>
      <c r="C89">
        <v>1546.5682598059</v>
      </c>
      <c r="D89">
        <v>1555.0819626428</v>
      </c>
      <c r="E89">
        <v>1562.0795817063</v>
      </c>
      <c r="F89">
        <v>1538.4759246593</v>
      </c>
      <c r="G89">
        <v>1546.6719921614</v>
      </c>
      <c r="H89">
        <v>1555.0890458453</v>
      </c>
      <c r="I89">
        <v>1561.9771485254</v>
      </c>
      <c r="J89">
        <v>1538.3128323993</v>
      </c>
      <c r="K89">
        <v>1546.3746527764</v>
      </c>
      <c r="L89">
        <v>1554.4288179949</v>
      </c>
      <c r="M89">
        <v>1561.7625964115</v>
      </c>
    </row>
    <row r="90" spans="1:13">
      <c r="A90" t="s">
        <v>3195</v>
      </c>
      <c r="B90">
        <v>1538.6706428332</v>
      </c>
      <c r="C90">
        <v>1546.5670937544</v>
      </c>
      <c r="D90">
        <v>1555.0825530675</v>
      </c>
      <c r="E90">
        <v>1562.0609215632</v>
      </c>
      <c r="F90">
        <v>1538.476888424</v>
      </c>
      <c r="G90">
        <v>1546.6725762173</v>
      </c>
      <c r="H90">
        <v>1555.0890458453</v>
      </c>
      <c r="I90">
        <v>1561.9850882708</v>
      </c>
      <c r="J90">
        <v>1538.3145656797</v>
      </c>
      <c r="K90">
        <v>1546.3738749693</v>
      </c>
      <c r="L90">
        <v>1554.4276381386</v>
      </c>
      <c r="M90">
        <v>1561.764580795</v>
      </c>
    </row>
    <row r="91" spans="1:13">
      <c r="A91" t="s">
        <v>3196</v>
      </c>
      <c r="B91">
        <v>1538.6714129104</v>
      </c>
      <c r="C91">
        <v>1546.5684557332</v>
      </c>
      <c r="D91">
        <v>1555.08333966</v>
      </c>
      <c r="E91">
        <v>1562.0640981804</v>
      </c>
      <c r="F91">
        <v>1538.4753486598</v>
      </c>
      <c r="G91">
        <v>1546.6721862125</v>
      </c>
      <c r="H91">
        <v>1555.0910133061</v>
      </c>
      <c r="I91">
        <v>1561.9811183881</v>
      </c>
      <c r="J91">
        <v>1538.3147576394</v>
      </c>
      <c r="K91">
        <v>1546.3729012851</v>
      </c>
      <c r="L91">
        <v>1554.4278341407</v>
      </c>
      <c r="M91">
        <v>1561.7643829384</v>
      </c>
    </row>
    <row r="92" spans="1:13">
      <c r="A92" t="s">
        <v>3197</v>
      </c>
      <c r="B92">
        <v>1538.6696788257</v>
      </c>
      <c r="C92">
        <v>1546.567677731</v>
      </c>
      <c r="D92">
        <v>1555.0825530675</v>
      </c>
      <c r="E92">
        <v>1562.0656855237</v>
      </c>
      <c r="F92">
        <v>1538.4757326594</v>
      </c>
      <c r="G92">
        <v>1546.6735502788</v>
      </c>
      <c r="H92">
        <v>1555.0890458453</v>
      </c>
      <c r="I92">
        <v>1561.977346436</v>
      </c>
      <c r="J92">
        <v>1538.3139879191</v>
      </c>
      <c r="K92">
        <v>1546.3730952612</v>
      </c>
      <c r="L92">
        <v>1554.4278341407</v>
      </c>
      <c r="M92">
        <v>1561.7657718155</v>
      </c>
    </row>
    <row r="93" spans="1:13">
      <c r="A93" t="s">
        <v>3198</v>
      </c>
      <c r="B93">
        <v>1538.6721829884</v>
      </c>
      <c r="C93">
        <v>1546.5668978275</v>
      </c>
      <c r="D93">
        <v>1555.0813722185</v>
      </c>
      <c r="E93">
        <v>1562.0585386236</v>
      </c>
      <c r="F93">
        <v>1538.4745768965</v>
      </c>
      <c r="G93">
        <v>1546.6710200043</v>
      </c>
      <c r="H93">
        <v>1555.0884554157</v>
      </c>
      <c r="I93">
        <v>1561.9791334542</v>
      </c>
      <c r="J93">
        <v>1538.3141798786</v>
      </c>
      <c r="K93">
        <v>1546.3738749693</v>
      </c>
      <c r="L93">
        <v>1554.425672356</v>
      </c>
      <c r="M93">
        <v>1561.7643829384</v>
      </c>
    </row>
    <row r="94" spans="1:13">
      <c r="A94" t="s">
        <v>3199</v>
      </c>
      <c r="B94">
        <v>1538.6691026812</v>
      </c>
      <c r="C94">
        <v>1546.5667038028</v>
      </c>
      <c r="D94">
        <v>1555.0786181935</v>
      </c>
      <c r="E94">
        <v>1562.0684643523</v>
      </c>
      <c r="F94">
        <v>1538.4749627781</v>
      </c>
      <c r="G94">
        <v>1546.6706300003</v>
      </c>
      <c r="H94">
        <v>1555.0878649865</v>
      </c>
      <c r="I94">
        <v>1561.9876688995</v>
      </c>
      <c r="J94">
        <v>1538.3136021183</v>
      </c>
      <c r="K94">
        <v>1546.3744568982</v>
      </c>
      <c r="L94">
        <v>1554.4309797884</v>
      </c>
      <c r="M94">
        <v>1561.7614053958</v>
      </c>
    </row>
    <row r="95" spans="1:13">
      <c r="A95" t="s">
        <v>3200</v>
      </c>
      <c r="B95">
        <v>1538.6708348818</v>
      </c>
      <c r="C95">
        <v>1546.5672877792</v>
      </c>
      <c r="D95">
        <v>1555.0845205119</v>
      </c>
      <c r="E95">
        <v>1562.0773985863</v>
      </c>
      <c r="F95">
        <v>1538.4751547777</v>
      </c>
      <c r="G95">
        <v>1546.671602157</v>
      </c>
      <c r="H95">
        <v>1555.090422875</v>
      </c>
      <c r="I95">
        <v>1561.9882645797</v>
      </c>
      <c r="J95">
        <v>1538.3153354005</v>
      </c>
      <c r="K95">
        <v>1546.3746527764</v>
      </c>
      <c r="L95">
        <v>1554.4272442131</v>
      </c>
      <c r="M95">
        <v>1561.7635895725</v>
      </c>
    </row>
    <row r="96" spans="1:13">
      <c r="A96" t="s">
        <v>3201</v>
      </c>
      <c r="B96">
        <v>1538.6702568535</v>
      </c>
      <c r="C96">
        <v>1546.5678717559</v>
      </c>
      <c r="D96">
        <v>1555.0794047821</v>
      </c>
      <c r="E96">
        <v>1562.0698537703</v>
      </c>
      <c r="F96">
        <v>1538.4763105415</v>
      </c>
      <c r="G96">
        <v>1546.6725762173</v>
      </c>
      <c r="H96">
        <v>1555.0870783894</v>
      </c>
      <c r="I96">
        <v>1561.9797291279</v>
      </c>
      <c r="J96">
        <v>1538.3141798786</v>
      </c>
      <c r="K96">
        <v>1546.3736790913</v>
      </c>
      <c r="L96">
        <v>1554.4307837855</v>
      </c>
      <c r="M96">
        <v>1561.7635895725</v>
      </c>
    </row>
    <row r="97" spans="1:13">
      <c r="A97" t="s">
        <v>3202</v>
      </c>
      <c r="B97">
        <v>1538.6717988907</v>
      </c>
      <c r="C97">
        <v>1546.5672877792</v>
      </c>
      <c r="D97">
        <v>1555.0819626428</v>
      </c>
      <c r="E97">
        <v>1562.068068485</v>
      </c>
      <c r="F97">
        <v>1538.4770804241</v>
      </c>
      <c r="G97">
        <v>1546.6702399965</v>
      </c>
      <c r="H97">
        <v>1555.090422875</v>
      </c>
      <c r="I97">
        <v>1561.9813162996</v>
      </c>
      <c r="J97">
        <v>1538.3139879191</v>
      </c>
      <c r="K97">
        <v>1546.3721234797</v>
      </c>
      <c r="L97">
        <v>1554.4264582841</v>
      </c>
      <c r="M97">
        <v>1561.7683517195</v>
      </c>
    </row>
    <row r="98" spans="1:13">
      <c r="A98" t="s">
        <v>3203</v>
      </c>
      <c r="B98">
        <v>1538.6723769201</v>
      </c>
      <c r="C98">
        <v>1546.5670937544</v>
      </c>
      <c r="D98">
        <v>1555.0858975336</v>
      </c>
      <c r="E98">
        <v>1562.0760091548</v>
      </c>
      <c r="F98">
        <v>1538.4741928975</v>
      </c>
      <c r="G98">
        <v>1546.6731602736</v>
      </c>
      <c r="H98">
        <v>1555.0910133061</v>
      </c>
      <c r="I98">
        <v>1561.9725830143</v>
      </c>
      <c r="J98">
        <v>1538.3147576394</v>
      </c>
      <c r="K98">
        <v>1546.3744568982</v>
      </c>
      <c r="L98">
        <v>1554.4286219926</v>
      </c>
      <c r="M98">
        <v>1561.7623985553</v>
      </c>
    </row>
    <row r="99" spans="1:13">
      <c r="A99" t="s">
        <v>3204</v>
      </c>
      <c r="B99">
        <v>1538.6712208618</v>
      </c>
      <c r="C99">
        <v>1546.5672877792</v>
      </c>
      <c r="D99">
        <v>1555.0825530675</v>
      </c>
      <c r="E99">
        <v>1562.0644940457</v>
      </c>
      <c r="F99">
        <v>1538.4763105415</v>
      </c>
      <c r="G99">
        <v>1546.6721862125</v>
      </c>
      <c r="H99">
        <v>1555.0898343676</v>
      </c>
      <c r="I99">
        <v>1561.9777441976</v>
      </c>
      <c r="J99">
        <v>1538.313410159</v>
      </c>
      <c r="K99">
        <v>1546.3734851151</v>
      </c>
      <c r="L99">
        <v>1554.4288179949</v>
      </c>
      <c r="M99">
        <v>1561.764580795</v>
      </c>
    </row>
    <row r="100" spans="1:13">
      <c r="A100" t="s">
        <v>3205</v>
      </c>
      <c r="B100">
        <v>1538.6710288131</v>
      </c>
      <c r="C100">
        <v>1546.5682598059</v>
      </c>
      <c r="D100">
        <v>1555.08333966</v>
      </c>
      <c r="E100">
        <v>1562.0766049023</v>
      </c>
      <c r="F100">
        <v>1538.4741928975</v>
      </c>
      <c r="G100">
        <v>1546.6741324334</v>
      </c>
      <c r="H100">
        <v>1555.0898343676</v>
      </c>
      <c r="I100">
        <v>1561.9823097388</v>
      </c>
      <c r="J100">
        <v>1538.3128323993</v>
      </c>
      <c r="K100">
        <v>1546.3752366077</v>
      </c>
      <c r="L100">
        <v>1554.4284240688</v>
      </c>
      <c r="M100">
        <v>1561.7685495772</v>
      </c>
    </row>
    <row r="101" spans="1:13">
      <c r="A101" t="s">
        <v>3206</v>
      </c>
      <c r="B101">
        <v>1538.6700648052</v>
      </c>
      <c r="C101">
        <v>1546.5690397108</v>
      </c>
      <c r="D101">
        <v>1555.0799952048</v>
      </c>
      <c r="E101">
        <v>1562.0716410002</v>
      </c>
      <c r="F101">
        <v>1538.4755406596</v>
      </c>
      <c r="G101">
        <v>1546.6741324334</v>
      </c>
      <c r="H101">
        <v>1555.0898343676</v>
      </c>
      <c r="I101">
        <v>1561.9894559414</v>
      </c>
      <c r="J101">
        <v>1538.313410159</v>
      </c>
      <c r="K101">
        <v>1546.3742629219</v>
      </c>
      <c r="L101">
        <v>1554.4284240688</v>
      </c>
      <c r="M101">
        <v>1561.764580795</v>
      </c>
    </row>
    <row r="102" spans="1:13">
      <c r="A102" t="s">
        <v>3207</v>
      </c>
      <c r="B102">
        <v>1538.6712208618</v>
      </c>
      <c r="C102">
        <v>1546.5678717559</v>
      </c>
      <c r="D102">
        <v>1555.0792086157</v>
      </c>
      <c r="E102">
        <v>1562.0617152312</v>
      </c>
      <c r="F102">
        <v>1538.4757326594</v>
      </c>
      <c r="G102">
        <v>1546.6731602736</v>
      </c>
      <c r="H102">
        <v>1555.0884554157</v>
      </c>
      <c r="I102">
        <v>1561.9969980403</v>
      </c>
      <c r="J102">
        <v>1538.313410159</v>
      </c>
      <c r="K102">
        <v>1546.3769862025</v>
      </c>
      <c r="L102">
        <v>1554.4317657219</v>
      </c>
      <c r="M102">
        <v>1561.7661675295</v>
      </c>
    </row>
    <row r="103" spans="1:13">
      <c r="A103" t="s">
        <v>3208</v>
      </c>
      <c r="B103">
        <v>1538.6702568535</v>
      </c>
      <c r="C103">
        <v>1546.5672877792</v>
      </c>
      <c r="D103">
        <v>1555.0819626428</v>
      </c>
      <c r="E103">
        <v>1562.0633025695</v>
      </c>
      <c r="F103">
        <v>1538.4751547777</v>
      </c>
      <c r="G103">
        <v>1546.671602157</v>
      </c>
      <c r="H103">
        <v>1555.0898343676</v>
      </c>
      <c r="I103">
        <v>1561.9705981022</v>
      </c>
      <c r="J103">
        <v>1538.3128323993</v>
      </c>
      <c r="K103">
        <v>1546.3760144162</v>
      </c>
      <c r="L103">
        <v>1554.4266542859</v>
      </c>
      <c r="M103">
        <v>1561.7625964115</v>
      </c>
    </row>
    <row r="104" spans="1:13">
      <c r="A104" t="s">
        <v>3209</v>
      </c>
      <c r="B104">
        <v>1538.6712208618</v>
      </c>
      <c r="C104">
        <v>1546.5690397108</v>
      </c>
      <c r="D104">
        <v>1555.0780277718</v>
      </c>
      <c r="E104">
        <v>1562.0851414129</v>
      </c>
      <c r="F104">
        <v>1538.474384897</v>
      </c>
      <c r="G104">
        <v>1546.6725762173</v>
      </c>
      <c r="H104">
        <v>1555.0864879613</v>
      </c>
      <c r="I104">
        <v>1561.9838969158</v>
      </c>
      <c r="J104">
        <v>1538.3128323993</v>
      </c>
      <c r="K104">
        <v>1546.3746527764</v>
      </c>
      <c r="L104">
        <v>1554.4301938557</v>
      </c>
      <c r="M104">
        <v>1561.765176305</v>
      </c>
    </row>
    <row r="105" spans="1:13">
      <c r="A105" t="s">
        <v>3210</v>
      </c>
      <c r="B105">
        <v>1538.6702568535</v>
      </c>
      <c r="C105">
        <v>1546.5668978275</v>
      </c>
      <c r="D105">
        <v>1555.0799952048</v>
      </c>
      <c r="E105">
        <v>1562.0648918516</v>
      </c>
      <c r="F105">
        <v>1538.4751547777</v>
      </c>
      <c r="G105">
        <v>1546.6700459459</v>
      </c>
      <c r="H105">
        <v>1555.0884554157</v>
      </c>
      <c r="I105">
        <v>1561.9767507642</v>
      </c>
      <c r="J105">
        <v>1538.3147576394</v>
      </c>
      <c r="K105">
        <v>1546.3767922255</v>
      </c>
      <c r="L105">
        <v>1554.429997853</v>
      </c>
      <c r="M105">
        <v>1561.7633897763</v>
      </c>
    </row>
    <row r="106" spans="1:13">
      <c r="A106" t="s">
        <v>3211</v>
      </c>
      <c r="B106">
        <v>1538.6702568535</v>
      </c>
      <c r="C106">
        <v>1546.5668978275</v>
      </c>
      <c r="D106">
        <v>1555.0811760516</v>
      </c>
      <c r="E106">
        <v>1562.0873245546</v>
      </c>
      <c r="F106">
        <v>1538.4757326594</v>
      </c>
      <c r="G106">
        <v>1546.6712140551</v>
      </c>
      <c r="H106">
        <v>1555.0890458453</v>
      </c>
      <c r="I106">
        <v>1561.9801249504</v>
      </c>
      <c r="J106">
        <v>1538.3126404401</v>
      </c>
      <c r="K106">
        <v>1546.3748467529</v>
      </c>
      <c r="L106">
        <v>1554.4282280665</v>
      </c>
      <c r="M106">
        <v>1561.7647786517</v>
      </c>
    </row>
    <row r="107" spans="1:13">
      <c r="A107" t="s">
        <v>3212</v>
      </c>
      <c r="B107">
        <v>1538.6696788257</v>
      </c>
      <c r="C107">
        <v>1546.5668978275</v>
      </c>
      <c r="D107">
        <v>1555.080585628</v>
      </c>
      <c r="E107">
        <v>1562.0807732073</v>
      </c>
      <c r="F107">
        <v>1538.4749627781</v>
      </c>
      <c r="G107">
        <v>1546.6712140551</v>
      </c>
      <c r="H107">
        <v>1555.0878649865</v>
      </c>
      <c r="I107">
        <v>1561.9767507642</v>
      </c>
      <c r="J107">
        <v>1538.3147576394</v>
      </c>
      <c r="K107">
        <v>1546.3721234797</v>
      </c>
      <c r="L107">
        <v>1554.4296039262</v>
      </c>
      <c r="M107">
        <v>1561.7667630408</v>
      </c>
    </row>
    <row r="108" spans="1:13">
      <c r="A108" t="s">
        <v>3213</v>
      </c>
      <c r="B108">
        <v>1538.6717988907</v>
      </c>
      <c r="C108">
        <v>1546.567677731</v>
      </c>
      <c r="D108">
        <v>1555.0819626428</v>
      </c>
      <c r="E108">
        <v>1562.0732302993</v>
      </c>
      <c r="F108">
        <v>1538.4741928975</v>
      </c>
      <c r="G108">
        <v>1546.6710200043</v>
      </c>
      <c r="H108">
        <v>1555.0896362753</v>
      </c>
      <c r="I108">
        <v>1561.9838969158</v>
      </c>
      <c r="J108">
        <v>1538.3141798786</v>
      </c>
      <c r="K108">
        <v>1546.3750407294</v>
      </c>
      <c r="L108">
        <v>1554.4313737158</v>
      </c>
      <c r="M108">
        <v>1561.7657718155</v>
      </c>
    </row>
    <row r="109" spans="1:13">
      <c r="A109" t="s">
        <v>3214</v>
      </c>
      <c r="B109">
        <v>1538.6694867775</v>
      </c>
      <c r="C109">
        <v>1546.5663138515</v>
      </c>
      <c r="D109">
        <v>1555.080585628</v>
      </c>
      <c r="E109">
        <v>1562.0662812633</v>
      </c>
      <c r="F109">
        <v>1538.4745768965</v>
      </c>
      <c r="G109">
        <v>1546.671602157</v>
      </c>
      <c r="H109">
        <v>1555.0870783894</v>
      </c>
      <c r="I109">
        <v>1561.982111827</v>
      </c>
      <c r="J109">
        <v>1538.314949599</v>
      </c>
      <c r="K109">
        <v>1546.3738749693</v>
      </c>
      <c r="L109">
        <v>1554.4303898584</v>
      </c>
      <c r="M109">
        <v>1561.7699384617</v>
      </c>
    </row>
    <row r="110" spans="1:13">
      <c r="A110" t="s">
        <v>3215</v>
      </c>
      <c r="B110">
        <v>1538.673146999</v>
      </c>
      <c r="C110">
        <v>1546.5672877792</v>
      </c>
      <c r="D110">
        <v>1555.0811760516</v>
      </c>
      <c r="E110">
        <v>1562.070251579</v>
      </c>
      <c r="F110">
        <v>1538.4770804241</v>
      </c>
      <c r="G110">
        <v>1546.6721862125</v>
      </c>
      <c r="H110">
        <v>1555.0898343676</v>
      </c>
      <c r="I110">
        <v>1561.9799270391</v>
      </c>
      <c r="J110">
        <v>1538.313410159</v>
      </c>
      <c r="K110">
        <v>1546.3740689455</v>
      </c>
      <c r="L110">
        <v>1554.4305877827</v>
      </c>
      <c r="M110">
        <v>1561.7637874289</v>
      </c>
    </row>
    <row r="111" spans="1:13">
      <c r="A111" t="s">
        <v>3216</v>
      </c>
      <c r="B111">
        <v>1538.6708348818</v>
      </c>
      <c r="C111">
        <v>1546.5670937544</v>
      </c>
      <c r="D111">
        <v>1555.0825530675</v>
      </c>
      <c r="E111">
        <v>1562.0609215632</v>
      </c>
      <c r="F111">
        <v>1538.4745768965</v>
      </c>
      <c r="G111">
        <v>1546.6721862125</v>
      </c>
      <c r="H111">
        <v>1555.0884554157</v>
      </c>
      <c r="I111">
        <v>1561.9807206248</v>
      </c>
      <c r="J111">
        <v>1538.3139879191</v>
      </c>
      <c r="K111">
        <v>1546.3750407294</v>
      </c>
      <c r="L111">
        <v>1554.4282280665</v>
      </c>
      <c r="M111">
        <v>1561.765176305</v>
      </c>
    </row>
    <row r="112" spans="1:13">
      <c r="A112" t="s">
        <v>3217</v>
      </c>
      <c r="B112">
        <v>1538.6723769201</v>
      </c>
      <c r="C112">
        <v>1546.5665097782</v>
      </c>
      <c r="D112">
        <v>1555.0845205119</v>
      </c>
      <c r="E112">
        <v>1562.067868611</v>
      </c>
      <c r="F112">
        <v>1538.4745768965</v>
      </c>
      <c r="G112">
        <v>1546.6721862125</v>
      </c>
      <c r="H112">
        <v>1555.090422875</v>
      </c>
      <c r="I112">
        <v>1561.9725830143</v>
      </c>
      <c r="J112">
        <v>1538.3128323993</v>
      </c>
      <c r="K112">
        <v>1546.3734851151</v>
      </c>
      <c r="L112">
        <v>1554.4268522093</v>
      </c>
      <c r="M112">
        <v>1561.7643829384</v>
      </c>
    </row>
    <row r="113" spans="1:13">
      <c r="A113" t="s">
        <v>3218</v>
      </c>
      <c r="B113">
        <v>1538.6714129104</v>
      </c>
      <c r="C113">
        <v>1546.5678717559</v>
      </c>
      <c r="D113">
        <v>1555.08333966</v>
      </c>
      <c r="E113">
        <v>1562.0609215632</v>
      </c>
      <c r="F113">
        <v>1538.4755406596</v>
      </c>
      <c r="G113">
        <v>1546.6729662222</v>
      </c>
      <c r="H113">
        <v>1555.0884554157</v>
      </c>
      <c r="I113">
        <v>1561.983301239</v>
      </c>
      <c r="J113">
        <v>1538.3136021183</v>
      </c>
      <c r="K113">
        <v>1546.3740689455</v>
      </c>
      <c r="L113">
        <v>1554.4288179949</v>
      </c>
      <c r="M113">
        <v>1561.7689472324</v>
      </c>
    </row>
    <row r="114" spans="1:13">
      <c r="A114" t="s">
        <v>3219</v>
      </c>
      <c r="B114">
        <v>1538.6717988907</v>
      </c>
      <c r="C114">
        <v>1546.567481804</v>
      </c>
      <c r="D114">
        <v>1555.0819626428</v>
      </c>
      <c r="E114">
        <v>1562.0644940457</v>
      </c>
      <c r="F114">
        <v>1538.4759246593</v>
      </c>
      <c r="G114">
        <v>1546.6712140551</v>
      </c>
      <c r="H114">
        <v>1555.0898343676</v>
      </c>
      <c r="I114">
        <v>1561.9848903583</v>
      </c>
      <c r="J114">
        <v>1538.3153354005</v>
      </c>
      <c r="K114">
        <v>1546.3742629219</v>
      </c>
      <c r="L114">
        <v>1554.4288179949</v>
      </c>
      <c r="M114">
        <v>1561.7659696725</v>
      </c>
    </row>
    <row r="115" spans="1:13">
      <c r="A115" t="s">
        <v>3220</v>
      </c>
      <c r="B115">
        <v>1538.6717988907</v>
      </c>
      <c r="C115">
        <v>1546.5672877792</v>
      </c>
      <c r="D115">
        <v>1555.0819626428</v>
      </c>
      <c r="E115">
        <v>1562.0726345543</v>
      </c>
      <c r="F115">
        <v>1538.4759246593</v>
      </c>
      <c r="G115">
        <v>1546.6725762173</v>
      </c>
      <c r="H115">
        <v>1555.090422875</v>
      </c>
      <c r="I115">
        <v>1561.9751636017</v>
      </c>
      <c r="J115">
        <v>1538.312062681</v>
      </c>
      <c r="K115">
        <v>1546.3744568982</v>
      </c>
      <c r="L115">
        <v>1554.4282280665</v>
      </c>
      <c r="M115">
        <v>1561.7685495772</v>
      </c>
    </row>
    <row r="116" spans="1:13">
      <c r="A116" t="s">
        <v>3221</v>
      </c>
      <c r="B116">
        <v>1538.6717988907</v>
      </c>
      <c r="C116">
        <v>1546.5692337361</v>
      </c>
      <c r="D116">
        <v>1555.0799952048</v>
      </c>
      <c r="E116">
        <v>1562.0795817063</v>
      </c>
      <c r="F116">
        <v>1538.4759246593</v>
      </c>
      <c r="G116">
        <v>1546.6739383818</v>
      </c>
      <c r="H116">
        <v>1555.0884554157</v>
      </c>
      <c r="I116">
        <v>1561.9715895875</v>
      </c>
      <c r="J116">
        <v>1538.3116768811</v>
      </c>
      <c r="K116">
        <v>1546.3744568982</v>
      </c>
      <c r="L116">
        <v>1554.4274421366</v>
      </c>
      <c r="M116">
        <v>1561.7667630408</v>
      </c>
    </row>
    <row r="117" spans="1:13">
      <c r="A117" t="s">
        <v>3222</v>
      </c>
      <c r="B117">
        <v>1538.671606842</v>
      </c>
      <c r="C117">
        <v>1546.5672877792</v>
      </c>
      <c r="D117">
        <v>1555.080585628</v>
      </c>
      <c r="E117">
        <v>1562.0738260447</v>
      </c>
      <c r="F117">
        <v>1538.4738070164</v>
      </c>
      <c r="G117">
        <v>1546.671602157</v>
      </c>
      <c r="H117">
        <v>1555.0890458453</v>
      </c>
      <c r="I117">
        <v>1561.9858818618</v>
      </c>
      <c r="J117">
        <v>1538.3128323993</v>
      </c>
      <c r="K117">
        <v>1546.3740689455</v>
      </c>
      <c r="L117">
        <v>1554.4284240688</v>
      </c>
      <c r="M117">
        <v>1561.7643829384</v>
      </c>
    </row>
    <row r="118" spans="1:13">
      <c r="A118" t="s">
        <v>3223</v>
      </c>
      <c r="B118">
        <v>1538.6700648052</v>
      </c>
      <c r="C118">
        <v>1546.5688437834</v>
      </c>
      <c r="D118">
        <v>1555.0794047821</v>
      </c>
      <c r="E118">
        <v>1562.07997952</v>
      </c>
      <c r="F118">
        <v>1538.4766964239</v>
      </c>
      <c r="G118">
        <v>1546.6731602736</v>
      </c>
      <c r="H118">
        <v>1555.0870783894</v>
      </c>
      <c r="I118">
        <v>1561.9968001248</v>
      </c>
      <c r="J118">
        <v>1538.313410159</v>
      </c>
      <c r="K118">
        <v>1546.3727073091</v>
      </c>
      <c r="L118">
        <v>1554.4284240688</v>
      </c>
      <c r="M118">
        <v>1561.7620009034</v>
      </c>
    </row>
    <row r="119" spans="1:13">
      <c r="A119" t="s">
        <v>3224</v>
      </c>
      <c r="B119">
        <v>1538.6698727568</v>
      </c>
      <c r="C119">
        <v>1546.5668978275</v>
      </c>
      <c r="D119">
        <v>1555.0825530675</v>
      </c>
      <c r="E119">
        <v>1562.0589364265</v>
      </c>
      <c r="F119">
        <v>1538.4753486598</v>
      </c>
      <c r="G119">
        <v>1546.6719921614</v>
      </c>
      <c r="H119">
        <v>1555.0890458453</v>
      </c>
      <c r="I119">
        <v>1561.9817140632</v>
      </c>
      <c r="J119">
        <v>1538.3128323993</v>
      </c>
      <c r="K119">
        <v>1546.3748467529</v>
      </c>
      <c r="L119">
        <v>1554.4286219926</v>
      </c>
      <c r="M119">
        <v>1561.7687474349</v>
      </c>
    </row>
    <row r="120" spans="1:13">
      <c r="A120" t="s">
        <v>3225</v>
      </c>
      <c r="B120">
        <v>1538.6710288131</v>
      </c>
      <c r="C120">
        <v>1546.567677731</v>
      </c>
      <c r="D120">
        <v>1555.0825530675</v>
      </c>
      <c r="E120">
        <v>1562.0525832469</v>
      </c>
      <c r="F120">
        <v>1538.4749627781</v>
      </c>
      <c r="G120">
        <v>1546.6710200043</v>
      </c>
      <c r="H120">
        <v>1555.0890458453</v>
      </c>
      <c r="I120">
        <v>1561.9741701716</v>
      </c>
      <c r="J120">
        <v>1538.3116768811</v>
      </c>
      <c r="K120">
        <v>1546.3742629219</v>
      </c>
      <c r="L120">
        <v>1554.4260662807</v>
      </c>
      <c r="M120">
        <v>1561.7643829384</v>
      </c>
    </row>
    <row r="121" spans="1:13">
      <c r="A121" t="s">
        <v>3226</v>
      </c>
      <c r="B121">
        <v>1538.6702568535</v>
      </c>
      <c r="C121">
        <v>1546.567677731</v>
      </c>
      <c r="D121">
        <v>1555.0819626428</v>
      </c>
      <c r="E121">
        <v>1562.0549661683</v>
      </c>
      <c r="F121">
        <v>1538.4745768965</v>
      </c>
      <c r="G121">
        <v>1546.6725762173</v>
      </c>
      <c r="H121">
        <v>1555.0890458453</v>
      </c>
      <c r="I121">
        <v>1561.9797291279</v>
      </c>
      <c r="J121">
        <v>1538.313410159</v>
      </c>
      <c r="K121">
        <v>1546.3765982485</v>
      </c>
      <c r="L121">
        <v>1554.4296039262</v>
      </c>
      <c r="M121">
        <v>1561.7675583496</v>
      </c>
    </row>
    <row r="122" spans="1:13">
      <c r="A122" t="s">
        <v>3227</v>
      </c>
      <c r="B122">
        <v>1538.6712208618</v>
      </c>
      <c r="C122">
        <v>1546.5682598059</v>
      </c>
      <c r="D122">
        <v>1555.0825530675</v>
      </c>
      <c r="E122">
        <v>1562.0650897844</v>
      </c>
      <c r="F122">
        <v>1538.4757326594</v>
      </c>
      <c r="G122">
        <v>1546.6725762173</v>
      </c>
      <c r="H122">
        <v>1555.090422875</v>
      </c>
      <c r="I122">
        <v>1561.9739722618</v>
      </c>
      <c r="J122">
        <v>1538.3155273603</v>
      </c>
      <c r="K122">
        <v>1546.3754305843</v>
      </c>
      <c r="L122">
        <v>1554.4278341407</v>
      </c>
      <c r="M122">
        <v>1561.7671606951</v>
      </c>
    </row>
    <row r="123" spans="1:13">
      <c r="A123" t="s">
        <v>3228</v>
      </c>
      <c r="B123">
        <v>1538.6714129104</v>
      </c>
      <c r="C123">
        <v>1546.5688437834</v>
      </c>
      <c r="D123">
        <v>1555.0792086157</v>
      </c>
      <c r="E123">
        <v>1562.0768028381</v>
      </c>
      <c r="F123">
        <v>1538.4766964239</v>
      </c>
      <c r="G123">
        <v>1546.6721862125</v>
      </c>
      <c r="H123">
        <v>1555.0870783894</v>
      </c>
      <c r="I123">
        <v>1561.9886623468</v>
      </c>
      <c r="J123">
        <v>1538.313410159</v>
      </c>
      <c r="K123">
        <v>1546.3730952612</v>
      </c>
      <c r="L123">
        <v>1554.4286219926</v>
      </c>
      <c r="M123">
        <v>1561.7657718155</v>
      </c>
    </row>
    <row r="124" spans="1:13">
      <c r="A124" t="s">
        <v>3229</v>
      </c>
      <c r="B124">
        <v>1538.6723769201</v>
      </c>
      <c r="C124">
        <v>1546.5672877792</v>
      </c>
      <c r="D124">
        <v>1555.0831434926</v>
      </c>
      <c r="E124">
        <v>1562.0563555624</v>
      </c>
      <c r="F124">
        <v>1538.4741928975</v>
      </c>
      <c r="G124">
        <v>1546.6725762173</v>
      </c>
      <c r="H124">
        <v>1555.0898343676</v>
      </c>
      <c r="I124">
        <v>1561.9787356919</v>
      </c>
      <c r="J124">
        <v>1538.313410159</v>
      </c>
      <c r="K124">
        <v>1546.3725114315</v>
      </c>
      <c r="L124">
        <v>1554.4272442131</v>
      </c>
      <c r="M124">
        <v>1561.7653741619</v>
      </c>
    </row>
    <row r="125" spans="1:13">
      <c r="A125" t="s">
        <v>3230</v>
      </c>
      <c r="B125">
        <v>1538.6710288131</v>
      </c>
      <c r="C125">
        <v>1546.5680657809</v>
      </c>
      <c r="D125">
        <v>1555.0794047821</v>
      </c>
      <c r="E125">
        <v>1562.0656855237</v>
      </c>
      <c r="F125">
        <v>1538.4761185415</v>
      </c>
      <c r="G125">
        <v>1546.6710200043</v>
      </c>
      <c r="H125">
        <v>1555.0878649865</v>
      </c>
      <c r="I125">
        <v>1561.9827055626</v>
      </c>
      <c r="J125">
        <v>1538.3139879191</v>
      </c>
      <c r="K125">
        <v>1546.373291139</v>
      </c>
      <c r="L125">
        <v>1554.4284240688</v>
      </c>
      <c r="M125">
        <v>1561.7677562071</v>
      </c>
    </row>
    <row r="126" spans="1:13">
      <c r="A126" t="s">
        <v>3231</v>
      </c>
      <c r="B126">
        <v>1538.6717988907</v>
      </c>
      <c r="C126">
        <v>1546.5682598059</v>
      </c>
      <c r="D126">
        <v>1555.0813722185</v>
      </c>
      <c r="E126">
        <v>1562.0686642265</v>
      </c>
      <c r="F126">
        <v>1538.4761185415</v>
      </c>
      <c r="G126">
        <v>1546.6710200043</v>
      </c>
      <c r="H126">
        <v>1555.0878649865</v>
      </c>
      <c r="I126">
        <v>1561.9771485254</v>
      </c>
      <c r="J126">
        <v>1538.3128323993</v>
      </c>
      <c r="K126">
        <v>1546.3719276022</v>
      </c>
      <c r="L126">
        <v>1554.4268522093</v>
      </c>
      <c r="M126">
        <v>1561.7655739585</v>
      </c>
    </row>
    <row r="127" spans="1:13">
      <c r="A127" t="s">
        <v>3232</v>
      </c>
      <c r="B127">
        <v>1538.6698727568</v>
      </c>
      <c r="C127">
        <v>1546.5672877792</v>
      </c>
      <c r="D127">
        <v>1555.0819626428</v>
      </c>
      <c r="E127">
        <v>1562.0688621603</v>
      </c>
      <c r="F127">
        <v>1538.4739990157</v>
      </c>
      <c r="G127">
        <v>1546.6712140551</v>
      </c>
      <c r="H127">
        <v>1555.0884554157</v>
      </c>
      <c r="I127">
        <v>1561.9888602603</v>
      </c>
      <c r="J127">
        <v>1538.3114849223</v>
      </c>
      <c r="K127">
        <v>1546.3725114315</v>
      </c>
      <c r="L127">
        <v>1554.4288179949</v>
      </c>
      <c r="M127">
        <v>1561.7661675295</v>
      </c>
    </row>
    <row r="128" spans="1:13">
      <c r="A128" t="s">
        <v>3233</v>
      </c>
      <c r="B128">
        <v>1538.6698727568</v>
      </c>
      <c r="C128">
        <v>1546.5672877792</v>
      </c>
      <c r="D128">
        <v>1555.080585628</v>
      </c>
      <c r="E128">
        <v>1562.0629067049</v>
      </c>
      <c r="F128">
        <v>1538.4766964239</v>
      </c>
      <c r="G128">
        <v>1546.6710200043</v>
      </c>
      <c r="H128">
        <v>1555.0884554157</v>
      </c>
      <c r="I128">
        <v>1561.9741701716</v>
      </c>
      <c r="J128">
        <v>1538.3128323993</v>
      </c>
      <c r="K128">
        <v>1546.3740689455</v>
      </c>
      <c r="L128">
        <v>1554.4282280665</v>
      </c>
      <c r="M128">
        <v>1561.7653741619</v>
      </c>
    </row>
    <row r="129" spans="1:13">
      <c r="A129" t="s">
        <v>3234</v>
      </c>
      <c r="B129">
        <v>1538.6698727568</v>
      </c>
      <c r="C129">
        <v>1546.5665097782</v>
      </c>
      <c r="D129">
        <v>1555.0839300857</v>
      </c>
      <c r="E129">
        <v>1562.0789859565</v>
      </c>
      <c r="F129">
        <v>1538.4739990157</v>
      </c>
      <c r="G129">
        <v>1546.6719921614</v>
      </c>
      <c r="H129">
        <v>1555.090422875</v>
      </c>
      <c r="I129">
        <v>1561.9954108367</v>
      </c>
      <c r="J129">
        <v>1538.3114849223</v>
      </c>
      <c r="K129">
        <v>1546.3705659696</v>
      </c>
      <c r="L129">
        <v>1554.4272442131</v>
      </c>
      <c r="M129">
        <v>1561.7635895725</v>
      </c>
    </row>
    <row r="130" spans="1:13">
      <c r="A130" t="s">
        <v>3235</v>
      </c>
      <c r="B130">
        <v>1538.6708348818</v>
      </c>
      <c r="C130">
        <v>1546.5663138515</v>
      </c>
      <c r="D130">
        <v>1555.0813722185</v>
      </c>
      <c r="E130">
        <v>1562.0732302993</v>
      </c>
      <c r="F130">
        <v>1538.4745768965</v>
      </c>
      <c r="G130">
        <v>1546.6719921614</v>
      </c>
      <c r="H130">
        <v>1555.0884554157</v>
      </c>
      <c r="I130">
        <v>1561.9995787083</v>
      </c>
      <c r="J130">
        <v>1538.3128323993</v>
      </c>
      <c r="K130">
        <v>1546.3727073091</v>
      </c>
      <c r="L130">
        <v>1554.4297999288</v>
      </c>
      <c r="M130">
        <v>1561.759818671</v>
      </c>
    </row>
    <row r="131" spans="1:13">
      <c r="A131" t="s">
        <v>3236</v>
      </c>
      <c r="B131">
        <v>1538.6710288131</v>
      </c>
      <c r="C131">
        <v>1546.5678717559</v>
      </c>
      <c r="D131">
        <v>1555.0819626428</v>
      </c>
      <c r="E131">
        <v>1562.0712451314</v>
      </c>
      <c r="F131">
        <v>1538.4761185415</v>
      </c>
      <c r="G131">
        <v>1546.6719921614</v>
      </c>
      <c r="H131">
        <v>1555.0898343676</v>
      </c>
      <c r="I131">
        <v>1561.9912429873</v>
      </c>
      <c r="J131">
        <v>1538.3128323993</v>
      </c>
      <c r="K131">
        <v>1546.3750407294</v>
      </c>
      <c r="L131">
        <v>1554.4282280665</v>
      </c>
      <c r="M131">
        <v>1561.7657718155</v>
      </c>
    </row>
    <row r="132" spans="1:13">
      <c r="A132" t="s">
        <v>3237</v>
      </c>
      <c r="B132">
        <v>1538.6735329802</v>
      </c>
      <c r="C132">
        <v>1546.5698177143</v>
      </c>
      <c r="D132">
        <v>1555.0819626428</v>
      </c>
      <c r="E132">
        <v>1562.082362525</v>
      </c>
      <c r="F132">
        <v>1538.4757326594</v>
      </c>
      <c r="G132">
        <v>1546.6729662222</v>
      </c>
      <c r="H132">
        <v>1555.0878649865</v>
      </c>
      <c r="I132">
        <v>1561.9854860364</v>
      </c>
      <c r="J132">
        <v>1538.313410159</v>
      </c>
      <c r="K132">
        <v>1546.3740689455</v>
      </c>
      <c r="L132">
        <v>1554.4294079237</v>
      </c>
      <c r="M132">
        <v>1561.7614053958</v>
      </c>
    </row>
    <row r="133" spans="1:13">
      <c r="A133" t="s">
        <v>3238</v>
      </c>
      <c r="B133">
        <v>1538.6704507848</v>
      </c>
      <c r="C133">
        <v>1546.5668978275</v>
      </c>
      <c r="D133">
        <v>1555.0799952048</v>
      </c>
      <c r="E133">
        <v>1562.0609215632</v>
      </c>
      <c r="F133">
        <v>1538.4745768965</v>
      </c>
      <c r="G133">
        <v>1546.6712140551</v>
      </c>
      <c r="H133">
        <v>1555.0878649865</v>
      </c>
      <c r="I133">
        <v>1561.978140019</v>
      </c>
      <c r="J133">
        <v>1538.313410159</v>
      </c>
      <c r="K133">
        <v>1546.3740689455</v>
      </c>
      <c r="L133">
        <v>1554.4309797884</v>
      </c>
      <c r="M133">
        <v>1561.7627942677</v>
      </c>
    </row>
    <row r="134" spans="1:13">
      <c r="A134" t="s">
        <v>3239</v>
      </c>
      <c r="B134">
        <v>1538.6704507848</v>
      </c>
      <c r="C134">
        <v>1546.5659258025</v>
      </c>
      <c r="D134">
        <v>1555.0839300857</v>
      </c>
      <c r="E134">
        <v>1562.059928024</v>
      </c>
      <c r="F134">
        <v>1538.4734211354</v>
      </c>
      <c r="G134">
        <v>1546.6729662222</v>
      </c>
      <c r="H134">
        <v>1555.0910133061</v>
      </c>
      <c r="I134">
        <v>1561.9777441976</v>
      </c>
      <c r="J134">
        <v>1538.31225464</v>
      </c>
      <c r="K134">
        <v>1546.3748467529</v>
      </c>
      <c r="L134">
        <v>1554.4272442131</v>
      </c>
      <c r="M134">
        <v>1561.764580795</v>
      </c>
    </row>
    <row r="135" spans="1:13">
      <c r="A135" t="s">
        <v>3240</v>
      </c>
      <c r="B135">
        <v>1538.6712208618</v>
      </c>
      <c r="C135">
        <v>1546.5678717559</v>
      </c>
      <c r="D135">
        <v>1555.0813722185</v>
      </c>
      <c r="E135">
        <v>1562.0684643523</v>
      </c>
      <c r="F135">
        <v>1538.476888424</v>
      </c>
      <c r="G135">
        <v>1546.6731602736</v>
      </c>
      <c r="H135">
        <v>1555.0884554157</v>
      </c>
      <c r="I135">
        <v>1562.0077185404</v>
      </c>
      <c r="J135">
        <v>1538.3147576394</v>
      </c>
      <c r="K135">
        <v>1546.3719276022</v>
      </c>
      <c r="L135">
        <v>1554.4270482112</v>
      </c>
      <c r="M135">
        <v>1561.760612033</v>
      </c>
    </row>
    <row r="136" spans="1:13">
      <c r="A136" t="s">
        <v>3241</v>
      </c>
      <c r="B136">
        <v>1538.6717988907</v>
      </c>
      <c r="C136">
        <v>1546.5668978275</v>
      </c>
      <c r="D136">
        <v>1555.0799952048</v>
      </c>
      <c r="E136">
        <v>1562.0559577608</v>
      </c>
      <c r="F136">
        <v>1538.4753486598</v>
      </c>
      <c r="G136">
        <v>1546.6725762173</v>
      </c>
      <c r="H136">
        <v>1555.0878649865</v>
      </c>
      <c r="I136">
        <v>1561.9842946807</v>
      </c>
      <c r="J136">
        <v>1538.31225464</v>
      </c>
      <c r="K136">
        <v>1546.375624561</v>
      </c>
      <c r="L136">
        <v>1554.4292099997</v>
      </c>
      <c r="M136">
        <v>1561.7671606951</v>
      </c>
    </row>
    <row r="137" spans="1:13">
      <c r="A137" t="s">
        <v>3242</v>
      </c>
      <c r="B137">
        <v>1538.6700648052</v>
      </c>
      <c r="C137">
        <v>1546.5680657809</v>
      </c>
      <c r="D137">
        <v>1555.0811760516</v>
      </c>
      <c r="E137">
        <v>1562.0762070904</v>
      </c>
      <c r="F137">
        <v>1538.4753486598</v>
      </c>
      <c r="G137">
        <v>1546.6721862125</v>
      </c>
      <c r="H137">
        <v>1555.0884554157</v>
      </c>
      <c r="I137">
        <v>1561.982111827</v>
      </c>
      <c r="J137">
        <v>1538.312062681</v>
      </c>
      <c r="K137">
        <v>1546.3760144162</v>
      </c>
      <c r="L137">
        <v>1554.4286219926</v>
      </c>
      <c r="M137">
        <v>1561.7671606951</v>
      </c>
    </row>
    <row r="138" spans="1:13">
      <c r="A138" t="s">
        <v>3243</v>
      </c>
      <c r="B138">
        <v>1538.6721829884</v>
      </c>
      <c r="C138">
        <v>1546.5670937544</v>
      </c>
      <c r="D138">
        <v>1555.0825530675</v>
      </c>
      <c r="E138">
        <v>1562.0694579024</v>
      </c>
      <c r="F138">
        <v>1538.4763105415</v>
      </c>
      <c r="G138">
        <v>1546.6721862125</v>
      </c>
      <c r="H138">
        <v>1555.0910133061</v>
      </c>
      <c r="I138">
        <v>1561.9870732198</v>
      </c>
      <c r="J138">
        <v>1538.3166828843</v>
      </c>
      <c r="K138">
        <v>1546.3736790913</v>
      </c>
      <c r="L138">
        <v>1554.4292099997</v>
      </c>
      <c r="M138">
        <v>1561.7659696725</v>
      </c>
    </row>
    <row r="139" spans="1:13">
      <c r="A139" t="s">
        <v>3244</v>
      </c>
      <c r="B139">
        <v>1538.672761018</v>
      </c>
      <c r="C139">
        <v>1546.5670937544</v>
      </c>
      <c r="D139">
        <v>1555.0786181935</v>
      </c>
      <c r="E139">
        <v>1562.0714430658</v>
      </c>
      <c r="F139">
        <v>1538.4747707784</v>
      </c>
      <c r="G139">
        <v>1546.6719921614</v>
      </c>
      <c r="H139">
        <v>1555.0870783894</v>
      </c>
      <c r="I139">
        <v>1561.9892580277</v>
      </c>
      <c r="J139">
        <v>1538.3139879191</v>
      </c>
      <c r="K139">
        <v>1546.3744568982</v>
      </c>
      <c r="L139">
        <v>1554.4288179949</v>
      </c>
      <c r="M139">
        <v>1561.7647786517</v>
      </c>
    </row>
    <row r="140" spans="1:13">
      <c r="A140" t="s">
        <v>3245</v>
      </c>
      <c r="B140">
        <v>1538.6706428332</v>
      </c>
      <c r="C140">
        <v>1546.5678717559</v>
      </c>
      <c r="D140">
        <v>1555.0813722185</v>
      </c>
      <c r="E140">
        <v>1562.0766049023</v>
      </c>
      <c r="F140">
        <v>1538.4757326594</v>
      </c>
      <c r="G140">
        <v>1546.6731602736</v>
      </c>
      <c r="H140">
        <v>1555.0884554157</v>
      </c>
      <c r="I140">
        <v>1562.0001743976</v>
      </c>
      <c r="J140">
        <v>1538.3141798786</v>
      </c>
      <c r="K140">
        <v>1546.3744568982</v>
      </c>
      <c r="L140">
        <v>1554.4297999288</v>
      </c>
      <c r="M140">
        <v>1561.7614053958</v>
      </c>
    </row>
    <row r="141" spans="1:13">
      <c r="A141" t="s">
        <v>3246</v>
      </c>
      <c r="B141">
        <v>1538.6710288131</v>
      </c>
      <c r="C141">
        <v>1546.5667038028</v>
      </c>
      <c r="D141">
        <v>1555.0786181935</v>
      </c>
      <c r="E141">
        <v>1562.0694579024</v>
      </c>
      <c r="F141">
        <v>1538.4753486598</v>
      </c>
      <c r="G141">
        <v>1546.6710200043</v>
      </c>
      <c r="H141">
        <v>1555.0870783894</v>
      </c>
      <c r="I141">
        <v>1561.9950130661</v>
      </c>
      <c r="J141">
        <v>1538.3141798786</v>
      </c>
      <c r="K141">
        <v>1546.3746527764</v>
      </c>
      <c r="L141">
        <v>1554.4278341407</v>
      </c>
      <c r="M141">
        <v>1561.7633897763</v>
      </c>
    </row>
    <row r="142" spans="1:13">
      <c r="A142" t="s">
        <v>3247</v>
      </c>
      <c r="B142">
        <v>1538.6710288131</v>
      </c>
      <c r="C142">
        <v>1546.5680657809</v>
      </c>
      <c r="D142">
        <v>1555.0819626428</v>
      </c>
      <c r="E142">
        <v>1562.0609215632</v>
      </c>
      <c r="F142">
        <v>1538.4761185415</v>
      </c>
      <c r="G142">
        <v>1546.6721862125</v>
      </c>
      <c r="H142">
        <v>1555.0890458453</v>
      </c>
      <c r="I142">
        <v>1561.9787356919</v>
      </c>
      <c r="J142">
        <v>1538.313410159</v>
      </c>
      <c r="K142">
        <v>1546.373291139</v>
      </c>
      <c r="L142">
        <v>1554.4305877827</v>
      </c>
      <c r="M142">
        <v>1561.7653741619</v>
      </c>
    </row>
    <row r="143" spans="1:13">
      <c r="A143" t="s">
        <v>3248</v>
      </c>
      <c r="B143">
        <v>1538.6708348818</v>
      </c>
      <c r="C143">
        <v>1546.5682598059</v>
      </c>
      <c r="D143">
        <v>1555.0831434926</v>
      </c>
      <c r="E143">
        <v>1562.0861330437</v>
      </c>
      <c r="F143">
        <v>1538.4738070164</v>
      </c>
      <c r="G143">
        <v>1546.6735502788</v>
      </c>
      <c r="H143">
        <v>1555.0898343676</v>
      </c>
      <c r="I143">
        <v>1561.9922344988</v>
      </c>
      <c r="J143">
        <v>1538.3128323993</v>
      </c>
      <c r="K143">
        <v>1546.375624561</v>
      </c>
      <c r="L143">
        <v>1554.4297999288</v>
      </c>
      <c r="M143">
        <v>1561.7590253097</v>
      </c>
    </row>
    <row r="144" spans="1:13">
      <c r="A144" t="s">
        <v>3249</v>
      </c>
      <c r="B144">
        <v>1538.6712208618</v>
      </c>
      <c r="C144">
        <v>1546.5686497583</v>
      </c>
      <c r="D144">
        <v>1555.0819626428</v>
      </c>
      <c r="E144">
        <v>1562.0646919784</v>
      </c>
      <c r="F144">
        <v>1538.4738070164</v>
      </c>
      <c r="G144">
        <v>1546.6712140551</v>
      </c>
      <c r="H144">
        <v>1555.0890458453</v>
      </c>
      <c r="I144">
        <v>1561.9694067693</v>
      </c>
      <c r="J144">
        <v>1538.313410159</v>
      </c>
      <c r="K144">
        <v>1546.3736790913</v>
      </c>
      <c r="L144">
        <v>1554.4282280665</v>
      </c>
      <c r="M144">
        <v>1561.7675583496</v>
      </c>
    </row>
    <row r="145" spans="1:13">
      <c r="A145" t="s">
        <v>3250</v>
      </c>
      <c r="B145">
        <v>1538.671606842</v>
      </c>
      <c r="C145">
        <v>1546.5684557332</v>
      </c>
      <c r="D145">
        <v>1555.0819626428</v>
      </c>
      <c r="E145">
        <v>1562.0591343578</v>
      </c>
      <c r="F145">
        <v>1538.4757326594</v>
      </c>
      <c r="G145">
        <v>1546.6729662222</v>
      </c>
      <c r="H145">
        <v>1555.0890458453</v>
      </c>
      <c r="I145">
        <v>1561.977346436</v>
      </c>
      <c r="J145">
        <v>1538.3141798786</v>
      </c>
      <c r="K145">
        <v>1546.3740689455</v>
      </c>
      <c r="L145">
        <v>1554.4274421366</v>
      </c>
      <c r="M145">
        <v>1561.7653741619</v>
      </c>
    </row>
    <row r="146" spans="1:13">
      <c r="A146" t="s">
        <v>3251</v>
      </c>
      <c r="B146">
        <v>1538.6687167022</v>
      </c>
      <c r="C146">
        <v>1546.567677731</v>
      </c>
      <c r="D146">
        <v>1555.080585628</v>
      </c>
      <c r="E146">
        <v>1562.0692580279</v>
      </c>
      <c r="F146">
        <v>1538.4757326594</v>
      </c>
      <c r="G146">
        <v>1546.6725762173</v>
      </c>
      <c r="H146">
        <v>1555.0884554157</v>
      </c>
      <c r="I146">
        <v>1561.9866773938</v>
      </c>
      <c r="J146">
        <v>1538.3147576394</v>
      </c>
      <c r="K146">
        <v>1546.3760144162</v>
      </c>
      <c r="L146">
        <v>1554.4252784314</v>
      </c>
      <c r="M146">
        <v>1561.7637874289</v>
      </c>
    </row>
    <row r="147" spans="1:13">
      <c r="A147" t="s">
        <v>3252</v>
      </c>
      <c r="B147">
        <v>1538.6719909395</v>
      </c>
      <c r="C147">
        <v>1546.5684557332</v>
      </c>
      <c r="D147">
        <v>1555.0831434926</v>
      </c>
      <c r="E147">
        <v>1562.0696558363</v>
      </c>
      <c r="F147">
        <v>1538.4766964239</v>
      </c>
      <c r="G147">
        <v>1546.6735502788</v>
      </c>
      <c r="H147">
        <v>1555.090422875</v>
      </c>
      <c r="I147">
        <v>1561.9797291279</v>
      </c>
      <c r="J147">
        <v>1538.3139879191</v>
      </c>
      <c r="K147">
        <v>1546.3754305843</v>
      </c>
      <c r="L147">
        <v>1554.4290139973</v>
      </c>
      <c r="M147">
        <v>1561.7649784482</v>
      </c>
    </row>
    <row r="148" spans="1:13">
      <c r="A148" t="s">
        <v>3253</v>
      </c>
      <c r="B148">
        <v>1538.6710288131</v>
      </c>
      <c r="C148">
        <v>1546.5690397108</v>
      </c>
      <c r="D148">
        <v>1555.080585628</v>
      </c>
      <c r="E148">
        <v>1562.0791858334</v>
      </c>
      <c r="F148">
        <v>1538.4741928975</v>
      </c>
      <c r="G148">
        <v>1546.671602157</v>
      </c>
      <c r="H148">
        <v>1555.0896362753</v>
      </c>
      <c r="I148">
        <v>1561.9938236363</v>
      </c>
      <c r="J148">
        <v>1538.31225464</v>
      </c>
      <c r="K148">
        <v>1546.3723174556</v>
      </c>
      <c r="L148">
        <v>1554.4268522093</v>
      </c>
      <c r="M148">
        <v>1561.7663673264</v>
      </c>
    </row>
    <row r="149" spans="1:13">
      <c r="A149" t="s">
        <v>3254</v>
      </c>
      <c r="B149">
        <v>1538.6717988907</v>
      </c>
      <c r="C149">
        <v>1546.5672877792</v>
      </c>
      <c r="D149">
        <v>1555.08333966</v>
      </c>
      <c r="E149">
        <v>1562.0609215632</v>
      </c>
      <c r="F149">
        <v>1538.4747707784</v>
      </c>
      <c r="G149">
        <v>1546.6721862125</v>
      </c>
      <c r="H149">
        <v>1555.0898343676</v>
      </c>
      <c r="I149">
        <v>1561.983301239</v>
      </c>
      <c r="J149">
        <v>1538.3141798786</v>
      </c>
      <c r="K149">
        <v>1546.3734851151</v>
      </c>
      <c r="L149">
        <v>1554.4282280665</v>
      </c>
      <c r="M149">
        <v>1561.7633897763</v>
      </c>
    </row>
    <row r="150" spans="1:13">
      <c r="A150" t="s">
        <v>3255</v>
      </c>
      <c r="B150">
        <v>1538.6700648052</v>
      </c>
      <c r="C150">
        <v>1546.5670937544</v>
      </c>
      <c r="D150">
        <v>1555.0831434926</v>
      </c>
      <c r="E150">
        <v>1562.0726345543</v>
      </c>
      <c r="F150">
        <v>1538.4739990157</v>
      </c>
      <c r="G150">
        <v>1546.671602157</v>
      </c>
      <c r="H150">
        <v>1555.0910133061</v>
      </c>
      <c r="I150">
        <v>1561.9797291279</v>
      </c>
      <c r="J150">
        <v>1538.31225464</v>
      </c>
      <c r="K150">
        <v>1546.3742629219</v>
      </c>
      <c r="L150">
        <v>1554.4278341407</v>
      </c>
      <c r="M150">
        <v>1561.7705339758</v>
      </c>
    </row>
    <row r="151" spans="1:13">
      <c r="A151" t="s">
        <v>3256</v>
      </c>
      <c r="B151">
        <v>1538.6708348818</v>
      </c>
      <c r="C151">
        <v>1546.5668978275</v>
      </c>
      <c r="D151">
        <v>1555.0799952048</v>
      </c>
      <c r="E151">
        <v>1562.067472744</v>
      </c>
      <c r="F151">
        <v>1538.4745768965</v>
      </c>
      <c r="G151">
        <v>1546.6721862125</v>
      </c>
      <c r="H151">
        <v>1555.0884554157</v>
      </c>
      <c r="I151">
        <v>1561.9729788332</v>
      </c>
      <c r="J151">
        <v>1538.313410159</v>
      </c>
      <c r="K151">
        <v>1546.3744568982</v>
      </c>
      <c r="L151">
        <v>1554.4282280665</v>
      </c>
      <c r="M151">
        <v>1561.7677562071</v>
      </c>
    </row>
    <row r="152" spans="1:13">
      <c r="A152" t="s">
        <v>3257</v>
      </c>
      <c r="B152">
        <v>1538.6706428332</v>
      </c>
      <c r="C152">
        <v>1546.567677731</v>
      </c>
      <c r="D152">
        <v>1555.0799952048</v>
      </c>
      <c r="E152">
        <v>1562.0694579024</v>
      </c>
      <c r="F152">
        <v>1538.4755406596</v>
      </c>
      <c r="G152">
        <v>1546.6719921614</v>
      </c>
      <c r="H152">
        <v>1555.0890458453</v>
      </c>
      <c r="I152">
        <v>1561.9827055626</v>
      </c>
      <c r="J152">
        <v>1538.313410159</v>
      </c>
      <c r="K152">
        <v>1546.3727073091</v>
      </c>
      <c r="L152">
        <v>1554.4258683575</v>
      </c>
      <c r="M152">
        <v>1561.7627942677</v>
      </c>
    </row>
    <row r="153" spans="1:13">
      <c r="A153" t="s">
        <v>3258</v>
      </c>
      <c r="B153">
        <v>1538.671606842</v>
      </c>
      <c r="C153">
        <v>1546.5668978275</v>
      </c>
      <c r="D153">
        <v>1555.0839300857</v>
      </c>
      <c r="E153">
        <v>1562.0472236408</v>
      </c>
      <c r="F153">
        <v>1538.4749627781</v>
      </c>
      <c r="G153">
        <v>1546.6725762173</v>
      </c>
      <c r="H153">
        <v>1555.0884554157</v>
      </c>
      <c r="I153">
        <v>1561.9749656917</v>
      </c>
      <c r="J153">
        <v>1538.312062681</v>
      </c>
      <c r="K153">
        <v>1546.3742629219</v>
      </c>
      <c r="L153">
        <v>1554.4276381386</v>
      </c>
      <c r="M153">
        <v>1561.7687474349</v>
      </c>
    </row>
    <row r="154" spans="1:13">
      <c r="A154" t="s">
        <v>3259</v>
      </c>
      <c r="B154">
        <v>1538.6708348818</v>
      </c>
      <c r="C154">
        <v>1546.5672877792</v>
      </c>
      <c r="D154">
        <v>1555.0845205119</v>
      </c>
      <c r="E154">
        <v>1562.0742219149</v>
      </c>
      <c r="F154">
        <v>1538.4751547777</v>
      </c>
      <c r="G154">
        <v>1546.6721862125</v>
      </c>
      <c r="H154">
        <v>1555.0890458453</v>
      </c>
      <c r="I154">
        <v>1561.9872711329</v>
      </c>
      <c r="J154">
        <v>1538.313410159</v>
      </c>
      <c r="K154">
        <v>1546.376208393</v>
      </c>
      <c r="L154">
        <v>1554.4282280665</v>
      </c>
      <c r="M154">
        <v>1561.7625964115</v>
      </c>
    </row>
    <row r="155" spans="1:13">
      <c r="A155" t="s">
        <v>3260</v>
      </c>
      <c r="B155">
        <v>1538.6704507848</v>
      </c>
      <c r="C155">
        <v>1546.5680657809</v>
      </c>
      <c r="D155">
        <v>1555.0839300857</v>
      </c>
      <c r="E155">
        <v>1562.0738260447</v>
      </c>
      <c r="F155">
        <v>1538.4751547777</v>
      </c>
      <c r="G155">
        <v>1546.6729662222</v>
      </c>
      <c r="H155">
        <v>1555.0910133061</v>
      </c>
      <c r="I155">
        <v>1561.978537781</v>
      </c>
      <c r="J155">
        <v>1538.3128323993</v>
      </c>
      <c r="K155">
        <v>1546.373291139</v>
      </c>
      <c r="L155">
        <v>1554.4284240688</v>
      </c>
      <c r="M155">
        <v>1561.7643829384</v>
      </c>
    </row>
    <row r="156" spans="1:13">
      <c r="A156" t="s">
        <v>3261</v>
      </c>
      <c r="B156">
        <v>1538.6714129104</v>
      </c>
      <c r="C156">
        <v>1546.5694277613</v>
      </c>
      <c r="D156">
        <v>1555.0825530675</v>
      </c>
      <c r="E156">
        <v>1562.0779943349</v>
      </c>
      <c r="F156">
        <v>1538.4766964239</v>
      </c>
      <c r="G156">
        <v>1546.671602157</v>
      </c>
      <c r="H156">
        <v>1555.0890458453</v>
      </c>
      <c r="I156">
        <v>1562.0071228454</v>
      </c>
      <c r="J156">
        <v>1538.312062681</v>
      </c>
      <c r="K156">
        <v>1546.3725114315</v>
      </c>
      <c r="L156">
        <v>1554.4278341407</v>
      </c>
      <c r="M156">
        <v>1561.7635895725</v>
      </c>
    </row>
    <row r="157" spans="1:13">
      <c r="A157" t="s">
        <v>3262</v>
      </c>
      <c r="B157">
        <v>1538.6723769201</v>
      </c>
      <c r="C157">
        <v>1546.5670937544</v>
      </c>
      <c r="D157">
        <v>1555.0831434926</v>
      </c>
      <c r="E157">
        <v>1562.0779943349</v>
      </c>
      <c r="F157">
        <v>1538.4759246593</v>
      </c>
      <c r="G157">
        <v>1546.6712140551</v>
      </c>
      <c r="H157">
        <v>1555.0898343676</v>
      </c>
      <c r="I157">
        <v>1561.9868753068</v>
      </c>
      <c r="J157">
        <v>1538.3139879191</v>
      </c>
      <c r="K157">
        <v>1546.3727073091</v>
      </c>
      <c r="L157">
        <v>1554.4294079237</v>
      </c>
      <c r="M157">
        <v>1561.7649784482</v>
      </c>
    </row>
    <row r="158" spans="1:13">
      <c r="A158" t="s">
        <v>3263</v>
      </c>
      <c r="B158">
        <v>1538.6706428332</v>
      </c>
      <c r="C158">
        <v>1546.5672877792</v>
      </c>
      <c r="D158">
        <v>1555.0799952048</v>
      </c>
      <c r="E158">
        <v>1562.0742219149</v>
      </c>
      <c r="F158">
        <v>1538.4751547777</v>
      </c>
      <c r="G158">
        <v>1546.6710200043</v>
      </c>
      <c r="H158">
        <v>1555.0890458453</v>
      </c>
      <c r="I158">
        <v>1561.9831033269</v>
      </c>
      <c r="J158">
        <v>1538.3128323993</v>
      </c>
      <c r="K158">
        <v>1546.3734851151</v>
      </c>
      <c r="L158">
        <v>1554.4278341407</v>
      </c>
      <c r="M158">
        <v>1561.7633897763</v>
      </c>
    </row>
    <row r="159" spans="1:13">
      <c r="A159" t="s">
        <v>3264</v>
      </c>
      <c r="B159">
        <v>1538.6719909395</v>
      </c>
      <c r="C159">
        <v>1546.5672877792</v>
      </c>
      <c r="D159">
        <v>1555.0819626428</v>
      </c>
      <c r="E159">
        <v>1562.0658834567</v>
      </c>
      <c r="F159">
        <v>1538.4772743067</v>
      </c>
      <c r="G159">
        <v>1546.671602157</v>
      </c>
      <c r="H159">
        <v>1555.0878649865</v>
      </c>
      <c r="I159">
        <v>1561.9904474506</v>
      </c>
      <c r="J159">
        <v>1538.3139879191</v>
      </c>
      <c r="K159">
        <v>1546.3740689455</v>
      </c>
      <c r="L159">
        <v>1554.4272442131</v>
      </c>
      <c r="M159">
        <v>1561.7616032517</v>
      </c>
    </row>
    <row r="160" spans="1:13">
      <c r="A160" t="s">
        <v>3265</v>
      </c>
      <c r="B160">
        <v>1538.6698727568</v>
      </c>
      <c r="C160">
        <v>1546.5682598059</v>
      </c>
      <c r="D160">
        <v>1555.0831434926</v>
      </c>
      <c r="E160">
        <v>1562.0847435967</v>
      </c>
      <c r="F160">
        <v>1538.4766964239</v>
      </c>
      <c r="G160">
        <v>1546.6719921614</v>
      </c>
      <c r="H160">
        <v>1555.0890458453</v>
      </c>
      <c r="I160">
        <v>1561.9771485254</v>
      </c>
      <c r="J160">
        <v>1538.313410159</v>
      </c>
      <c r="K160">
        <v>1546.3734851151</v>
      </c>
      <c r="L160">
        <v>1554.4290139973</v>
      </c>
      <c r="M160">
        <v>1561.7629940637</v>
      </c>
    </row>
    <row r="161" spans="1:13">
      <c r="A161" t="s">
        <v>3266</v>
      </c>
      <c r="B161">
        <v>1538.6702568535</v>
      </c>
      <c r="C161">
        <v>1546.5682598059</v>
      </c>
      <c r="D161">
        <v>1555.080585628</v>
      </c>
      <c r="E161">
        <v>1562.068068485</v>
      </c>
      <c r="F161">
        <v>1538.4757326594</v>
      </c>
      <c r="G161">
        <v>1546.6719921614</v>
      </c>
      <c r="H161">
        <v>1555.0878649865</v>
      </c>
      <c r="I161">
        <v>1561.9815161515</v>
      </c>
      <c r="J161">
        <v>1538.3159131621</v>
      </c>
      <c r="K161">
        <v>1546.3754305843</v>
      </c>
      <c r="L161">
        <v>1554.4321596497</v>
      </c>
      <c r="M161">
        <v>1561.765176305</v>
      </c>
    </row>
    <row r="162" spans="1:13">
      <c r="A162" t="s">
        <v>3267</v>
      </c>
      <c r="B162">
        <v>1538.6712208618</v>
      </c>
      <c r="C162">
        <v>1546.5665097782</v>
      </c>
      <c r="D162">
        <v>1555.0799952048</v>
      </c>
      <c r="E162">
        <v>1562.0517895882</v>
      </c>
      <c r="F162">
        <v>1538.4759246593</v>
      </c>
      <c r="G162">
        <v>1546.6719921614</v>
      </c>
      <c r="H162">
        <v>1555.0884554157</v>
      </c>
      <c r="I162">
        <v>1561.9840967684</v>
      </c>
      <c r="J162">
        <v>1538.3126404401</v>
      </c>
      <c r="K162">
        <v>1546.3744568982</v>
      </c>
      <c r="L162">
        <v>1554.4294079237</v>
      </c>
      <c r="M162">
        <v>1561.7667630408</v>
      </c>
    </row>
    <row r="163" spans="1:13">
      <c r="A163" t="s">
        <v>3268</v>
      </c>
      <c r="B163">
        <v>1538.6717988907</v>
      </c>
      <c r="C163">
        <v>1546.5672877792</v>
      </c>
      <c r="D163">
        <v>1555.0825530675</v>
      </c>
      <c r="E163">
        <v>1562.0625088999</v>
      </c>
      <c r="F163">
        <v>1538.474384897</v>
      </c>
      <c r="G163">
        <v>1546.6710200043</v>
      </c>
      <c r="H163">
        <v>1555.0898343676</v>
      </c>
      <c r="I163">
        <v>1561.9801249504</v>
      </c>
      <c r="J163">
        <v>1538.313410159</v>
      </c>
      <c r="K163">
        <v>1546.3765982485</v>
      </c>
      <c r="L163">
        <v>1554.4290139973</v>
      </c>
      <c r="M163">
        <v>1561.7663673264</v>
      </c>
    </row>
    <row r="164" spans="1:13">
      <c r="A164" t="s">
        <v>3269</v>
      </c>
      <c r="B164">
        <v>1538.6717988907</v>
      </c>
      <c r="C164">
        <v>1546.5667038028</v>
      </c>
      <c r="D164">
        <v>1555.0819626428</v>
      </c>
      <c r="E164">
        <v>1562.0670749367</v>
      </c>
      <c r="F164">
        <v>1538.4751547777</v>
      </c>
      <c r="G164">
        <v>1546.6719921614</v>
      </c>
      <c r="H164">
        <v>1555.0884554157</v>
      </c>
      <c r="I164">
        <v>1561.9767507642</v>
      </c>
      <c r="J164">
        <v>1538.31225464</v>
      </c>
      <c r="K164">
        <v>1546.3730952612</v>
      </c>
      <c r="L164">
        <v>1554.4272442131</v>
      </c>
      <c r="M164">
        <v>1561.7637874289</v>
      </c>
    </row>
    <row r="165" spans="1:13">
      <c r="A165" t="s">
        <v>3270</v>
      </c>
      <c r="B165">
        <v>1538.6700648052</v>
      </c>
      <c r="C165">
        <v>1546.5680657809</v>
      </c>
      <c r="D165">
        <v>1555.0799952048</v>
      </c>
      <c r="E165">
        <v>1562.0730304239</v>
      </c>
      <c r="F165">
        <v>1538.4738070164</v>
      </c>
      <c r="G165">
        <v>1546.6729662222</v>
      </c>
      <c r="H165">
        <v>1555.0884554157</v>
      </c>
      <c r="I165">
        <v>1561.9846905055</v>
      </c>
      <c r="J165">
        <v>1538.3139879191</v>
      </c>
      <c r="K165">
        <v>1546.373291139</v>
      </c>
      <c r="L165">
        <v>1554.4274421366</v>
      </c>
      <c r="M165">
        <v>1561.7633897763</v>
      </c>
    </row>
    <row r="166" spans="1:13">
      <c r="A166" t="s">
        <v>3271</v>
      </c>
      <c r="B166">
        <v>1538.6712208618</v>
      </c>
      <c r="C166">
        <v>1546.5665097782</v>
      </c>
      <c r="D166">
        <v>1555.080585628</v>
      </c>
      <c r="E166">
        <v>1562.0732302993</v>
      </c>
      <c r="F166">
        <v>1538.4751547777</v>
      </c>
      <c r="G166">
        <v>1546.671602157</v>
      </c>
      <c r="H166">
        <v>1555.0884554157</v>
      </c>
      <c r="I166">
        <v>1561.999182876</v>
      </c>
      <c r="J166">
        <v>1538.3147576394</v>
      </c>
      <c r="K166">
        <v>1546.3734851151</v>
      </c>
      <c r="L166">
        <v>1554.4294079237</v>
      </c>
      <c r="M166">
        <v>1561.7671606951</v>
      </c>
    </row>
    <row r="167" spans="1:13">
      <c r="A167" t="s">
        <v>3272</v>
      </c>
      <c r="B167">
        <v>1538.6700648052</v>
      </c>
      <c r="C167">
        <v>1546.567677731</v>
      </c>
      <c r="D167">
        <v>1555.0799952048</v>
      </c>
      <c r="E167">
        <v>1562.0738260447</v>
      </c>
      <c r="F167">
        <v>1538.474384897</v>
      </c>
      <c r="G167">
        <v>1546.6706300003</v>
      </c>
      <c r="H167">
        <v>1555.0878649865</v>
      </c>
      <c r="I167">
        <v>1561.9793313653</v>
      </c>
      <c r="J167">
        <v>1538.313410159</v>
      </c>
      <c r="K167">
        <v>1546.3734851151</v>
      </c>
      <c r="L167">
        <v>1554.4278341407</v>
      </c>
      <c r="M167">
        <v>1561.7689472324</v>
      </c>
    </row>
    <row r="168" spans="1:13">
      <c r="A168" t="s">
        <v>3273</v>
      </c>
      <c r="B168">
        <v>1538.6712208618</v>
      </c>
      <c r="C168">
        <v>1546.5672877792</v>
      </c>
      <c r="D168">
        <v>1555.080585628</v>
      </c>
      <c r="E168">
        <v>1562.0724346791</v>
      </c>
      <c r="F168">
        <v>1538.4738070164</v>
      </c>
      <c r="G168">
        <v>1546.671602157</v>
      </c>
      <c r="H168">
        <v>1555.0884554157</v>
      </c>
      <c r="I168">
        <v>1561.9876688995</v>
      </c>
      <c r="J168">
        <v>1538.3153354005</v>
      </c>
      <c r="K168">
        <v>1546.3729012851</v>
      </c>
      <c r="L168">
        <v>1554.4290139973</v>
      </c>
      <c r="M168">
        <v>1561.7639852854</v>
      </c>
    </row>
    <row r="169" spans="1:13">
      <c r="A169" t="s">
        <v>3274</v>
      </c>
      <c r="B169">
        <v>1538.6706428332</v>
      </c>
      <c r="C169">
        <v>1546.5682598059</v>
      </c>
      <c r="D169">
        <v>1555.080585628</v>
      </c>
      <c r="E169">
        <v>1562.070251579</v>
      </c>
      <c r="F169">
        <v>1538.474384897</v>
      </c>
      <c r="G169">
        <v>1546.6729662222</v>
      </c>
      <c r="H169">
        <v>1555.0878649865</v>
      </c>
      <c r="I169">
        <v>1561.9608715236</v>
      </c>
      <c r="J169">
        <v>1538.3136021183</v>
      </c>
      <c r="K169">
        <v>1546.3750407294</v>
      </c>
      <c r="L169">
        <v>1554.4303898584</v>
      </c>
      <c r="M169">
        <v>1561.7655739585</v>
      </c>
    </row>
    <row r="170" spans="1:13">
      <c r="A170" t="s">
        <v>3275</v>
      </c>
      <c r="B170">
        <v>1538.6710288131</v>
      </c>
      <c r="C170">
        <v>1546.567677731</v>
      </c>
      <c r="D170">
        <v>1555.0799952048</v>
      </c>
      <c r="E170">
        <v>1562.0706493879</v>
      </c>
      <c r="F170">
        <v>1538.4738070164</v>
      </c>
      <c r="G170">
        <v>1546.6729662222</v>
      </c>
      <c r="H170">
        <v>1555.0884554157</v>
      </c>
      <c r="I170">
        <v>1561.9973958119</v>
      </c>
      <c r="J170">
        <v>1538.3136021183</v>
      </c>
      <c r="K170">
        <v>1546.3750407294</v>
      </c>
      <c r="L170">
        <v>1554.4268522093</v>
      </c>
      <c r="M170">
        <v>1561.7679540646</v>
      </c>
    </row>
    <row r="171" spans="1:13">
      <c r="A171" t="s">
        <v>3276</v>
      </c>
      <c r="B171">
        <v>1538.6700648052</v>
      </c>
      <c r="C171">
        <v>1546.5678717559</v>
      </c>
      <c r="D171">
        <v>1555.0780277718</v>
      </c>
      <c r="E171">
        <v>1562.0718389347</v>
      </c>
      <c r="F171">
        <v>1538.4741928975</v>
      </c>
      <c r="G171">
        <v>1546.6719921614</v>
      </c>
      <c r="H171">
        <v>1555.0864879613</v>
      </c>
      <c r="I171">
        <v>1561.9775462869</v>
      </c>
      <c r="J171">
        <v>1538.3128323993</v>
      </c>
      <c r="K171">
        <v>1546.3730952612</v>
      </c>
      <c r="L171">
        <v>1554.4294079237</v>
      </c>
      <c r="M171">
        <v>1561.76120754</v>
      </c>
    </row>
    <row r="172" spans="1:13">
      <c r="A172" t="s">
        <v>3277</v>
      </c>
      <c r="B172">
        <v>1538.6714129104</v>
      </c>
      <c r="C172">
        <v>1546.5686497583</v>
      </c>
      <c r="D172">
        <v>1555.0853090296</v>
      </c>
      <c r="E172">
        <v>1562.0708473222</v>
      </c>
      <c r="F172">
        <v>1538.4745768965</v>
      </c>
      <c r="G172">
        <v>1546.6731602736</v>
      </c>
      <c r="H172">
        <v>1555.090422875</v>
      </c>
      <c r="I172">
        <v>1562.0033507678</v>
      </c>
      <c r="J172">
        <v>1538.3141798786</v>
      </c>
      <c r="K172">
        <v>1546.3744568982</v>
      </c>
      <c r="L172">
        <v>1554.4282280665</v>
      </c>
      <c r="M172">
        <v>1561.764183142</v>
      </c>
    </row>
    <row r="173" spans="1:13">
      <c r="A173" t="s">
        <v>3278</v>
      </c>
      <c r="B173">
        <v>1538.6710288131</v>
      </c>
      <c r="C173">
        <v>1546.567481804</v>
      </c>
      <c r="D173">
        <v>1555.0813722185</v>
      </c>
      <c r="E173">
        <v>1562.0736261692</v>
      </c>
      <c r="F173">
        <v>1538.4763105415</v>
      </c>
      <c r="G173">
        <v>1546.6725762173</v>
      </c>
      <c r="H173">
        <v>1555.0890458453</v>
      </c>
      <c r="I173">
        <v>1561.9815161515</v>
      </c>
      <c r="J173">
        <v>1538.31225464</v>
      </c>
      <c r="K173">
        <v>1546.3742629219</v>
      </c>
      <c r="L173">
        <v>1554.4296039262</v>
      </c>
      <c r="M173">
        <v>1561.7643829384</v>
      </c>
    </row>
    <row r="174" spans="1:13">
      <c r="A174" t="s">
        <v>3279</v>
      </c>
      <c r="B174">
        <v>1538.6708348818</v>
      </c>
      <c r="C174">
        <v>1546.5684557332</v>
      </c>
      <c r="D174">
        <v>1555.080585628</v>
      </c>
      <c r="E174">
        <v>1562.0762070904</v>
      </c>
      <c r="F174">
        <v>1538.4745768965</v>
      </c>
      <c r="G174">
        <v>1546.6702399965</v>
      </c>
      <c r="H174">
        <v>1555.0878649865</v>
      </c>
      <c r="I174">
        <v>1561.9840967684</v>
      </c>
      <c r="J174">
        <v>1538.3139879191</v>
      </c>
      <c r="K174">
        <v>1546.3709558223</v>
      </c>
      <c r="L174">
        <v>1554.4270482112</v>
      </c>
      <c r="M174">
        <v>1561.7637874289</v>
      </c>
    </row>
    <row r="175" spans="1:13">
      <c r="A175" t="s">
        <v>3280</v>
      </c>
      <c r="B175">
        <v>1538.6723769201</v>
      </c>
      <c r="C175">
        <v>1546.5688437834</v>
      </c>
      <c r="D175">
        <v>1555.0813722185</v>
      </c>
      <c r="E175">
        <v>1562.0710452565</v>
      </c>
      <c r="F175">
        <v>1538.4765025415</v>
      </c>
      <c r="G175">
        <v>1546.6725762173</v>
      </c>
      <c r="H175">
        <v>1555.0878649865</v>
      </c>
      <c r="I175">
        <v>1561.9960065228</v>
      </c>
      <c r="J175">
        <v>1538.3147576394</v>
      </c>
      <c r="K175">
        <v>1546.3736790913</v>
      </c>
      <c r="L175">
        <v>1554.4296039262</v>
      </c>
      <c r="M175">
        <v>1561.764580795</v>
      </c>
    </row>
    <row r="176" spans="1:13">
      <c r="A176" t="s">
        <v>3281</v>
      </c>
      <c r="B176">
        <v>1538.6706428332</v>
      </c>
      <c r="C176">
        <v>1546.566119827</v>
      </c>
      <c r="D176">
        <v>1555.0811760516</v>
      </c>
      <c r="E176">
        <v>1562.0623109678</v>
      </c>
      <c r="F176">
        <v>1538.4749627781</v>
      </c>
      <c r="G176">
        <v>1546.6729662222</v>
      </c>
      <c r="H176">
        <v>1555.0910133061</v>
      </c>
      <c r="I176">
        <v>1561.9791334542</v>
      </c>
      <c r="J176">
        <v>1538.3153354005</v>
      </c>
      <c r="K176">
        <v>1546.3752366077</v>
      </c>
      <c r="L176">
        <v>1554.4282280665</v>
      </c>
      <c r="M176">
        <v>1561.7635895725</v>
      </c>
    </row>
    <row r="177" spans="1:13">
      <c r="A177" t="s">
        <v>3282</v>
      </c>
      <c r="B177">
        <v>1538.672568969</v>
      </c>
      <c r="C177">
        <v>1546.5678717559</v>
      </c>
      <c r="D177">
        <v>1555.0813722185</v>
      </c>
      <c r="E177">
        <v>1562.0770007739</v>
      </c>
      <c r="F177">
        <v>1538.4749627781</v>
      </c>
      <c r="G177">
        <v>1546.6725762173</v>
      </c>
      <c r="H177">
        <v>1555.0890458453</v>
      </c>
      <c r="I177">
        <v>1561.9928301824</v>
      </c>
      <c r="J177">
        <v>1538.3128323993</v>
      </c>
      <c r="K177">
        <v>1546.3771820813</v>
      </c>
      <c r="L177">
        <v>1554.4274421366</v>
      </c>
      <c r="M177">
        <v>1561.7669628378</v>
      </c>
    </row>
    <row r="178" spans="1:13">
      <c r="A178" t="s">
        <v>3283</v>
      </c>
      <c r="B178">
        <v>1538.6719909395</v>
      </c>
      <c r="C178">
        <v>1546.567481804</v>
      </c>
      <c r="D178">
        <v>1555.0819626428</v>
      </c>
      <c r="E178">
        <v>1562.0631046372</v>
      </c>
      <c r="F178">
        <v>1538.4763105415</v>
      </c>
      <c r="G178">
        <v>1546.6719921614</v>
      </c>
      <c r="H178">
        <v>1555.0896362753</v>
      </c>
      <c r="I178">
        <v>1561.973178683</v>
      </c>
      <c r="J178">
        <v>1538.3128323993</v>
      </c>
      <c r="K178">
        <v>1546.3748467529</v>
      </c>
      <c r="L178">
        <v>1554.4288179949</v>
      </c>
      <c r="M178">
        <v>1561.7675583496</v>
      </c>
    </row>
    <row r="179" spans="1:13">
      <c r="A179" t="s">
        <v>3284</v>
      </c>
      <c r="B179">
        <v>1538.6717988907</v>
      </c>
      <c r="C179">
        <v>1546.5655358515</v>
      </c>
      <c r="D179">
        <v>1555.0831434926</v>
      </c>
      <c r="E179">
        <v>1562.0567514237</v>
      </c>
      <c r="F179">
        <v>1538.4747707784</v>
      </c>
      <c r="G179">
        <v>1546.6696559425</v>
      </c>
      <c r="H179">
        <v>1555.090422875</v>
      </c>
      <c r="I179">
        <v>1561.9719873461</v>
      </c>
      <c r="J179">
        <v>1538.31225464</v>
      </c>
      <c r="K179">
        <v>1546.3730952612</v>
      </c>
      <c r="L179">
        <v>1554.4290139973</v>
      </c>
      <c r="M179">
        <v>1561.7675583496</v>
      </c>
    </row>
    <row r="180" spans="1:13">
      <c r="A180" t="s">
        <v>3285</v>
      </c>
      <c r="B180">
        <v>1538.6700648052</v>
      </c>
      <c r="C180">
        <v>1546.5696236889</v>
      </c>
      <c r="D180">
        <v>1555.0839300857</v>
      </c>
      <c r="E180">
        <v>1562.0785900839</v>
      </c>
      <c r="F180">
        <v>1538.4753486598</v>
      </c>
      <c r="G180">
        <v>1546.6729662222</v>
      </c>
      <c r="H180">
        <v>1555.0884554157</v>
      </c>
      <c r="I180">
        <v>1561.9882645797</v>
      </c>
      <c r="J180">
        <v>1538.3143718382</v>
      </c>
      <c r="K180">
        <v>1546.3750407294</v>
      </c>
      <c r="L180">
        <v>1554.4280320644</v>
      </c>
      <c r="M180">
        <v>1561.7616032517</v>
      </c>
    </row>
    <row r="181" spans="1:13">
      <c r="A181" t="s">
        <v>3286</v>
      </c>
      <c r="B181">
        <v>1538.6719909395</v>
      </c>
      <c r="C181">
        <v>1546.567481804</v>
      </c>
      <c r="D181">
        <v>1555.0864879613</v>
      </c>
      <c r="E181">
        <v>1562.0855392294</v>
      </c>
      <c r="F181">
        <v>1538.4749627781</v>
      </c>
      <c r="G181">
        <v>1546.6710200043</v>
      </c>
      <c r="H181">
        <v>1555.0923903394</v>
      </c>
      <c r="I181">
        <v>1561.9741701716</v>
      </c>
      <c r="J181">
        <v>1538.3136021183</v>
      </c>
      <c r="K181">
        <v>1546.3744568982</v>
      </c>
      <c r="L181">
        <v>1554.4270482112</v>
      </c>
      <c r="M181">
        <v>1561.760214382</v>
      </c>
    </row>
    <row r="182" spans="1:13">
      <c r="A182" t="s">
        <v>3287</v>
      </c>
      <c r="B182">
        <v>1538.6700648052</v>
      </c>
      <c r="C182">
        <v>1546.5682598059</v>
      </c>
      <c r="D182">
        <v>1555.0799952048</v>
      </c>
      <c r="E182">
        <v>1562.0736261692</v>
      </c>
      <c r="F182">
        <v>1538.4753486598</v>
      </c>
      <c r="G182">
        <v>1546.6721862125</v>
      </c>
      <c r="H182">
        <v>1555.0870783894</v>
      </c>
      <c r="I182">
        <v>1561.9817140632</v>
      </c>
      <c r="J182">
        <v>1538.3139879191</v>
      </c>
      <c r="K182">
        <v>1546.3758204394</v>
      </c>
      <c r="L182">
        <v>1554.4276381386</v>
      </c>
      <c r="M182">
        <v>1561.764580795</v>
      </c>
    </row>
    <row r="183" spans="1:13">
      <c r="A183" t="s">
        <v>3288</v>
      </c>
      <c r="B183">
        <v>1538.672761018</v>
      </c>
      <c r="C183">
        <v>1546.5684557332</v>
      </c>
      <c r="D183">
        <v>1555.0819626428</v>
      </c>
      <c r="E183">
        <v>1562.0698537703</v>
      </c>
      <c r="F183">
        <v>1538.4728451378</v>
      </c>
      <c r="G183">
        <v>1546.6729662222</v>
      </c>
      <c r="H183">
        <v>1555.0890458453</v>
      </c>
      <c r="I183">
        <v>1561.9747658414</v>
      </c>
      <c r="J183">
        <v>1538.3128323993</v>
      </c>
      <c r="K183">
        <v>1546.3748467529</v>
      </c>
      <c r="L183">
        <v>1554.4282280665</v>
      </c>
      <c r="M183">
        <v>1561.7621987595</v>
      </c>
    </row>
    <row r="184" spans="1:13">
      <c r="A184" t="s">
        <v>3289</v>
      </c>
      <c r="B184">
        <v>1538.6696788257</v>
      </c>
      <c r="C184">
        <v>1546.5668978275</v>
      </c>
      <c r="D184">
        <v>1555.0845205119</v>
      </c>
      <c r="E184">
        <v>1562.0650897844</v>
      </c>
      <c r="F184">
        <v>1538.4757326594</v>
      </c>
      <c r="G184">
        <v>1546.6712140551</v>
      </c>
      <c r="H184">
        <v>1555.0898343676</v>
      </c>
      <c r="I184">
        <v>1561.9791334542</v>
      </c>
      <c r="J184">
        <v>1538.313410159</v>
      </c>
      <c r="K184">
        <v>1546.3736790913</v>
      </c>
      <c r="L184">
        <v>1554.4284240688</v>
      </c>
      <c r="M184">
        <v>1561.7679540646</v>
      </c>
    </row>
    <row r="185" spans="1:13">
      <c r="A185" t="s">
        <v>3290</v>
      </c>
      <c r="B185">
        <v>1538.6712208618</v>
      </c>
      <c r="C185">
        <v>1546.5682598059</v>
      </c>
      <c r="D185">
        <v>1555.0799952048</v>
      </c>
      <c r="E185">
        <v>1562.0706493879</v>
      </c>
      <c r="F185">
        <v>1538.4745768965</v>
      </c>
      <c r="G185">
        <v>1546.6729662222</v>
      </c>
      <c r="H185">
        <v>1555.0878649865</v>
      </c>
      <c r="I185">
        <v>1561.9878668127</v>
      </c>
      <c r="J185">
        <v>1538.3101374476</v>
      </c>
      <c r="K185">
        <v>1546.3750407294</v>
      </c>
      <c r="L185">
        <v>1554.4272442131</v>
      </c>
      <c r="M185">
        <v>1561.76319192</v>
      </c>
    </row>
    <row r="186" spans="1:13">
      <c r="A186" t="s">
        <v>3291</v>
      </c>
      <c r="B186">
        <v>1538.6702568535</v>
      </c>
      <c r="C186">
        <v>1546.5668978275</v>
      </c>
      <c r="D186">
        <v>1555.0786181935</v>
      </c>
      <c r="E186">
        <v>1562.0601259555</v>
      </c>
      <c r="F186">
        <v>1538.4776583072</v>
      </c>
      <c r="G186">
        <v>1546.6696559425</v>
      </c>
      <c r="H186">
        <v>1555.0878649865</v>
      </c>
      <c r="I186">
        <v>1561.9944173808</v>
      </c>
      <c r="J186">
        <v>1538.3128323993</v>
      </c>
      <c r="K186">
        <v>1546.3764042716</v>
      </c>
      <c r="L186">
        <v>1554.4294079237</v>
      </c>
      <c r="M186">
        <v>1561.7673585525</v>
      </c>
    </row>
    <row r="187" spans="1:13">
      <c r="A187" t="s">
        <v>3292</v>
      </c>
      <c r="B187">
        <v>1538.671606842</v>
      </c>
      <c r="C187">
        <v>1546.5680657809</v>
      </c>
      <c r="D187">
        <v>1555.0792086157</v>
      </c>
      <c r="E187">
        <v>1562.0597300925</v>
      </c>
      <c r="F187">
        <v>1538.4757326594</v>
      </c>
      <c r="G187">
        <v>1546.6721862125</v>
      </c>
      <c r="H187">
        <v>1555.0878649865</v>
      </c>
      <c r="I187">
        <v>1561.9894559414</v>
      </c>
      <c r="J187">
        <v>1538.3145656797</v>
      </c>
      <c r="K187">
        <v>1546.373291139</v>
      </c>
      <c r="L187">
        <v>1554.4262622824</v>
      </c>
      <c r="M187">
        <v>1561.7629940637</v>
      </c>
    </row>
    <row r="188" spans="1:13">
      <c r="A188" t="s">
        <v>3293</v>
      </c>
      <c r="B188">
        <v>1538.6714129104</v>
      </c>
      <c r="C188">
        <v>1546.5672877792</v>
      </c>
      <c r="D188">
        <v>1555.0792086157</v>
      </c>
      <c r="E188">
        <v>1562.0664791965</v>
      </c>
      <c r="F188">
        <v>1538.4739990157</v>
      </c>
      <c r="G188">
        <v>1546.6710200043</v>
      </c>
      <c r="H188">
        <v>1555.0884554157</v>
      </c>
      <c r="I188">
        <v>1561.9831033269</v>
      </c>
      <c r="J188">
        <v>1538.313410159</v>
      </c>
      <c r="K188">
        <v>1546.3740689455</v>
      </c>
      <c r="L188">
        <v>1554.4280320644</v>
      </c>
      <c r="M188">
        <v>1561.7685495772</v>
      </c>
    </row>
    <row r="189" spans="1:13">
      <c r="A189" t="s">
        <v>3294</v>
      </c>
      <c r="B189">
        <v>1538.6698727568</v>
      </c>
      <c r="C189">
        <v>1546.5678717559</v>
      </c>
      <c r="D189">
        <v>1555.08333966</v>
      </c>
      <c r="E189">
        <v>1562.0585386236</v>
      </c>
      <c r="F189">
        <v>1538.4757326594</v>
      </c>
      <c r="G189">
        <v>1546.6712140551</v>
      </c>
      <c r="H189">
        <v>1555.0896362753</v>
      </c>
      <c r="I189">
        <v>1561.9725830143</v>
      </c>
      <c r="J189">
        <v>1538.3141798786</v>
      </c>
      <c r="K189">
        <v>1546.3738749693</v>
      </c>
      <c r="L189">
        <v>1554.4290139973</v>
      </c>
      <c r="M189">
        <v>1561.7629940637</v>
      </c>
    </row>
    <row r="190" spans="1:13">
      <c r="A190" t="s">
        <v>3295</v>
      </c>
      <c r="B190">
        <v>1538.6719909395</v>
      </c>
      <c r="C190">
        <v>1546.567481804</v>
      </c>
      <c r="D190">
        <v>1555.0799952048</v>
      </c>
      <c r="E190">
        <v>1562.0708473222</v>
      </c>
      <c r="F190">
        <v>1538.4753486598</v>
      </c>
      <c r="G190">
        <v>1546.6721862125</v>
      </c>
      <c r="H190">
        <v>1555.0884554157</v>
      </c>
      <c r="I190">
        <v>1561.9894559414</v>
      </c>
      <c r="J190">
        <v>1538.3153354005</v>
      </c>
      <c r="K190">
        <v>1546.3744568982</v>
      </c>
      <c r="L190">
        <v>1554.4286219926</v>
      </c>
      <c r="M190">
        <v>1561.7629940637</v>
      </c>
    </row>
    <row r="191" spans="1:13">
      <c r="A191" t="s">
        <v>3296</v>
      </c>
      <c r="B191">
        <v>1538.6710288131</v>
      </c>
      <c r="C191">
        <v>1546.567481804</v>
      </c>
      <c r="D191">
        <v>1555.0825530675</v>
      </c>
      <c r="E191">
        <v>1562.0706493879</v>
      </c>
      <c r="F191">
        <v>1538.4763105415</v>
      </c>
      <c r="G191">
        <v>1546.671602157</v>
      </c>
      <c r="H191">
        <v>1555.0896362753</v>
      </c>
      <c r="I191">
        <v>1561.9858818618</v>
      </c>
      <c r="J191">
        <v>1538.31225464</v>
      </c>
      <c r="K191">
        <v>1546.3744568982</v>
      </c>
      <c r="L191">
        <v>1554.4297999288</v>
      </c>
      <c r="M191">
        <v>1561.76319192</v>
      </c>
    </row>
    <row r="192" spans="1:13">
      <c r="A192" t="s">
        <v>3297</v>
      </c>
      <c r="B192">
        <v>1538.6704507848</v>
      </c>
      <c r="C192">
        <v>1546.5682598059</v>
      </c>
      <c r="D192">
        <v>1555.0819626428</v>
      </c>
      <c r="E192">
        <v>1562.0775965222</v>
      </c>
      <c r="F192">
        <v>1538.4778521899</v>
      </c>
      <c r="G192">
        <v>1546.6712140551</v>
      </c>
      <c r="H192">
        <v>1555.0884554157</v>
      </c>
      <c r="I192">
        <v>1561.9801249504</v>
      </c>
      <c r="J192">
        <v>1538.3128323993</v>
      </c>
      <c r="K192">
        <v>1546.3746527764</v>
      </c>
      <c r="L192">
        <v>1554.4294079237</v>
      </c>
      <c r="M192">
        <v>1561.76319192</v>
      </c>
    </row>
    <row r="193" spans="1:13">
      <c r="A193" t="s">
        <v>3298</v>
      </c>
      <c r="B193">
        <v>1538.6723769201</v>
      </c>
      <c r="C193">
        <v>1546.5670937544</v>
      </c>
      <c r="D193">
        <v>1555.0819626428</v>
      </c>
      <c r="E193">
        <v>1562.0648918516</v>
      </c>
      <c r="F193">
        <v>1538.4749627781</v>
      </c>
      <c r="G193">
        <v>1546.6700459459</v>
      </c>
      <c r="H193">
        <v>1555.0884554157</v>
      </c>
      <c r="I193">
        <v>1561.9787356919</v>
      </c>
      <c r="J193">
        <v>1538.312062681</v>
      </c>
      <c r="K193">
        <v>1546.3719276022</v>
      </c>
      <c r="L193">
        <v>1554.4296039262</v>
      </c>
      <c r="M193">
        <v>1561.7627942677</v>
      </c>
    </row>
    <row r="194" spans="1:13">
      <c r="A194" t="s">
        <v>3299</v>
      </c>
      <c r="B194">
        <v>1538.6706428332</v>
      </c>
      <c r="C194">
        <v>1546.5668978275</v>
      </c>
      <c r="D194">
        <v>1555.080585628</v>
      </c>
      <c r="E194">
        <v>1562.0746197258</v>
      </c>
      <c r="F194">
        <v>1538.4757326594</v>
      </c>
      <c r="G194">
        <v>1546.6725762173</v>
      </c>
      <c r="H194">
        <v>1555.0890458453</v>
      </c>
      <c r="I194">
        <v>1561.9817140632</v>
      </c>
      <c r="J194">
        <v>1538.3141798786</v>
      </c>
      <c r="K194">
        <v>1546.3754305843</v>
      </c>
      <c r="L194">
        <v>1554.4290139973</v>
      </c>
      <c r="M194">
        <v>1561.7625964115</v>
      </c>
    </row>
    <row r="195" spans="1:13">
      <c r="A195" t="s">
        <v>3300</v>
      </c>
      <c r="B195">
        <v>1538.6717988907</v>
      </c>
      <c r="C195">
        <v>1546.567481804</v>
      </c>
      <c r="D195">
        <v>1555.0839300857</v>
      </c>
      <c r="E195">
        <v>1562.0704495132</v>
      </c>
      <c r="F195">
        <v>1538.4753486598</v>
      </c>
      <c r="G195">
        <v>1546.671602157</v>
      </c>
      <c r="H195">
        <v>1555.0898343676</v>
      </c>
      <c r="I195">
        <v>1561.9815161515</v>
      </c>
      <c r="J195">
        <v>1538.3141798786</v>
      </c>
      <c r="K195">
        <v>1546.3725114315</v>
      </c>
      <c r="L195">
        <v>1554.4301938557</v>
      </c>
      <c r="M195">
        <v>1561.7661675295</v>
      </c>
    </row>
    <row r="196" spans="1:13">
      <c r="A196" t="s">
        <v>3301</v>
      </c>
      <c r="B196">
        <v>1538.6712208618</v>
      </c>
      <c r="C196">
        <v>1546.5668978275</v>
      </c>
      <c r="D196">
        <v>1555.0819626428</v>
      </c>
      <c r="E196">
        <v>1562.0736261692</v>
      </c>
      <c r="F196">
        <v>1538.4765025415</v>
      </c>
      <c r="G196">
        <v>1546.6712140551</v>
      </c>
      <c r="H196">
        <v>1555.0884554157</v>
      </c>
      <c r="I196">
        <v>1561.9928301824</v>
      </c>
      <c r="J196">
        <v>1538.312062681</v>
      </c>
      <c r="K196">
        <v>1546.3729012851</v>
      </c>
      <c r="L196">
        <v>1554.4286219926</v>
      </c>
      <c r="M196">
        <v>1561.765176305</v>
      </c>
    </row>
    <row r="197" spans="1:13">
      <c r="A197" t="s">
        <v>3302</v>
      </c>
      <c r="B197">
        <v>1538.671606842</v>
      </c>
      <c r="C197">
        <v>1546.5665097782</v>
      </c>
      <c r="D197">
        <v>1555.08333966</v>
      </c>
      <c r="E197">
        <v>1562.0700536449</v>
      </c>
      <c r="F197">
        <v>1538.4757326594</v>
      </c>
      <c r="G197">
        <v>1546.6700459459</v>
      </c>
      <c r="H197">
        <v>1555.0896362753</v>
      </c>
      <c r="I197">
        <v>1561.9737743521</v>
      </c>
      <c r="J197">
        <v>1538.3136021183</v>
      </c>
      <c r="K197">
        <v>1546.3738749693</v>
      </c>
      <c r="L197">
        <v>1554.4290139973</v>
      </c>
      <c r="M197">
        <v>1561.7671606951</v>
      </c>
    </row>
    <row r="198" spans="1:13">
      <c r="A198" t="s">
        <v>3303</v>
      </c>
      <c r="B198">
        <v>1538.6700648052</v>
      </c>
      <c r="C198">
        <v>1546.5672877792</v>
      </c>
      <c r="D198">
        <v>1555.0825530675</v>
      </c>
      <c r="E198">
        <v>1562.0583406925</v>
      </c>
      <c r="F198">
        <v>1538.4772743067</v>
      </c>
      <c r="G198">
        <v>1546.6729662222</v>
      </c>
      <c r="H198">
        <v>1555.090422875</v>
      </c>
      <c r="I198">
        <v>1561.9704001934</v>
      </c>
      <c r="J198">
        <v>1538.3139879191</v>
      </c>
      <c r="K198">
        <v>1546.3740689455</v>
      </c>
      <c r="L198">
        <v>1554.4282280665</v>
      </c>
      <c r="M198">
        <v>1561.7621987595</v>
      </c>
    </row>
    <row r="199" spans="1:13">
      <c r="A199" t="s">
        <v>3304</v>
      </c>
      <c r="B199">
        <v>1538.6696788257</v>
      </c>
      <c r="C199">
        <v>1546.567481804</v>
      </c>
      <c r="D199">
        <v>1555.0786181935</v>
      </c>
      <c r="E199">
        <v>1562.0746197258</v>
      </c>
      <c r="F199">
        <v>1538.474384897</v>
      </c>
      <c r="G199">
        <v>1546.671602157</v>
      </c>
      <c r="H199">
        <v>1555.0870783894</v>
      </c>
      <c r="I199">
        <v>1561.982111827</v>
      </c>
      <c r="J199">
        <v>1538.313410159</v>
      </c>
      <c r="K199">
        <v>1546.3730952612</v>
      </c>
      <c r="L199">
        <v>1554.4286219926</v>
      </c>
      <c r="M199">
        <v>1561.7669628378</v>
      </c>
    </row>
    <row r="200" spans="1:13">
      <c r="A200" t="s">
        <v>3305</v>
      </c>
      <c r="B200">
        <v>1538.6698727568</v>
      </c>
      <c r="C200">
        <v>1546.567677731</v>
      </c>
      <c r="D200">
        <v>1555.0819626428</v>
      </c>
      <c r="E200">
        <v>1562.0609215632</v>
      </c>
      <c r="F200">
        <v>1538.4759246593</v>
      </c>
      <c r="G200">
        <v>1546.6710200043</v>
      </c>
      <c r="H200">
        <v>1555.0890458453</v>
      </c>
      <c r="I200">
        <v>1561.9761550928</v>
      </c>
      <c r="J200">
        <v>1538.3136021183</v>
      </c>
      <c r="K200">
        <v>1546.3750407294</v>
      </c>
      <c r="L200">
        <v>1554.4278341407</v>
      </c>
      <c r="M200">
        <v>1561.7647786517</v>
      </c>
    </row>
    <row r="201" spans="1:13">
      <c r="A201" t="s">
        <v>3306</v>
      </c>
      <c r="B201">
        <v>1538.6717988907</v>
      </c>
      <c r="C201">
        <v>1546.5678717559</v>
      </c>
      <c r="D201">
        <v>1555.0799952048</v>
      </c>
      <c r="E201">
        <v>1562.0623109678</v>
      </c>
      <c r="F201">
        <v>1538.4747707784</v>
      </c>
      <c r="G201">
        <v>1546.6712140551</v>
      </c>
      <c r="H201">
        <v>1555.0890458453</v>
      </c>
      <c r="I201">
        <v>1561.9842946807</v>
      </c>
      <c r="J201">
        <v>1538.3161051221</v>
      </c>
      <c r="K201">
        <v>1546.373291139</v>
      </c>
      <c r="L201">
        <v>1554.4272442131</v>
      </c>
      <c r="M201">
        <v>1561.7655739585</v>
      </c>
    </row>
    <row r="202" spans="1:13">
      <c r="A202" t="s">
        <v>3307</v>
      </c>
      <c r="B202">
        <v>1538.6704507848</v>
      </c>
      <c r="C202">
        <v>1546.567481804</v>
      </c>
      <c r="D202">
        <v>1555.0811760516</v>
      </c>
      <c r="E202">
        <v>1562.0754134077</v>
      </c>
      <c r="F202">
        <v>1538.4761185415</v>
      </c>
      <c r="G202">
        <v>1546.6721862125</v>
      </c>
      <c r="H202">
        <v>1555.0890458453</v>
      </c>
      <c r="I202">
        <v>1561.9745679315</v>
      </c>
      <c r="J202">
        <v>1538.313410159</v>
      </c>
      <c r="K202">
        <v>1546.3744568982</v>
      </c>
      <c r="L202">
        <v>1554.4286219926</v>
      </c>
      <c r="M202">
        <v>1561.7610096842</v>
      </c>
    </row>
    <row r="203" spans="1:13">
      <c r="A203" t="s">
        <v>3308</v>
      </c>
      <c r="B203">
        <v>1538.6702568535</v>
      </c>
      <c r="C203">
        <v>1546.5663138515</v>
      </c>
      <c r="D203">
        <v>1555.0825530675</v>
      </c>
      <c r="E203">
        <v>1562.0770007739</v>
      </c>
      <c r="F203">
        <v>1538.4738070164</v>
      </c>
      <c r="G203">
        <v>1546.6725762173</v>
      </c>
      <c r="H203">
        <v>1555.0890458453</v>
      </c>
      <c r="I203">
        <v>1561.9819119749</v>
      </c>
      <c r="J203">
        <v>1538.3128323993</v>
      </c>
      <c r="K203">
        <v>1546.3754305843</v>
      </c>
      <c r="L203">
        <v>1554.4262622824</v>
      </c>
      <c r="M203">
        <v>1561.7608098887</v>
      </c>
    </row>
    <row r="204" spans="1:13">
      <c r="A204" t="s">
        <v>3309</v>
      </c>
      <c r="B204">
        <v>1538.6706428332</v>
      </c>
      <c r="C204">
        <v>1546.5678717559</v>
      </c>
      <c r="D204">
        <v>1555.0819626428</v>
      </c>
      <c r="E204">
        <v>1562.0472236408</v>
      </c>
      <c r="F204">
        <v>1538.474384897</v>
      </c>
      <c r="G204">
        <v>1546.6735502788</v>
      </c>
      <c r="H204">
        <v>1555.0878649865</v>
      </c>
      <c r="I204">
        <v>1561.9848903583</v>
      </c>
      <c r="J204">
        <v>1538.313410159</v>
      </c>
      <c r="K204">
        <v>1546.3734851151</v>
      </c>
      <c r="L204">
        <v>1554.4303898584</v>
      </c>
      <c r="M204">
        <v>1561.7659696725</v>
      </c>
    </row>
    <row r="205" spans="1:13">
      <c r="A205" t="s">
        <v>3310</v>
      </c>
      <c r="B205">
        <v>1538.6708348818</v>
      </c>
      <c r="C205">
        <v>1546.5659258025</v>
      </c>
      <c r="D205">
        <v>1555.0811760516</v>
      </c>
      <c r="E205">
        <v>1562.0555599593</v>
      </c>
      <c r="F205">
        <v>1538.4759246593</v>
      </c>
      <c r="G205">
        <v>1546.6725762173</v>
      </c>
      <c r="H205">
        <v>1555.0884554157</v>
      </c>
      <c r="I205">
        <v>1561.9777441976</v>
      </c>
      <c r="J205">
        <v>1538.312062681</v>
      </c>
      <c r="K205">
        <v>1546.3750407294</v>
      </c>
      <c r="L205">
        <v>1554.4280320644</v>
      </c>
      <c r="M205">
        <v>1561.7649784482</v>
      </c>
    </row>
    <row r="206" spans="1:13">
      <c r="A206" t="s">
        <v>3311</v>
      </c>
      <c r="B206">
        <v>1538.6721829884</v>
      </c>
      <c r="C206">
        <v>1546.567677731</v>
      </c>
      <c r="D206">
        <v>1555.0845205119</v>
      </c>
      <c r="E206">
        <v>1562.0740239798</v>
      </c>
      <c r="F206">
        <v>1538.4745768965</v>
      </c>
      <c r="G206">
        <v>1546.6719921614</v>
      </c>
      <c r="H206">
        <v>1555.0896362753</v>
      </c>
      <c r="I206">
        <v>1561.980324802</v>
      </c>
      <c r="J206">
        <v>1538.3136021183</v>
      </c>
      <c r="K206">
        <v>1546.3727073091</v>
      </c>
      <c r="L206">
        <v>1554.4284240688</v>
      </c>
      <c r="M206">
        <v>1561.764580795</v>
      </c>
    </row>
    <row r="207" spans="1:13">
      <c r="A207" t="s">
        <v>3312</v>
      </c>
      <c r="B207">
        <v>1538.6708348818</v>
      </c>
      <c r="C207">
        <v>1546.5702057652</v>
      </c>
      <c r="D207">
        <v>1555.080585628</v>
      </c>
      <c r="E207">
        <v>1562.0672728701</v>
      </c>
      <c r="F207">
        <v>1538.4747707784</v>
      </c>
      <c r="G207">
        <v>1546.6731602736</v>
      </c>
      <c r="H207">
        <v>1555.0878649865</v>
      </c>
      <c r="I207">
        <v>1561.9694067693</v>
      </c>
      <c r="J207">
        <v>1538.313410159</v>
      </c>
      <c r="K207">
        <v>1546.3765982485</v>
      </c>
      <c r="L207">
        <v>1554.429997853</v>
      </c>
      <c r="M207">
        <v>1561.7655739585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1538.6818175006</v>
      </c>
      <c r="C2">
        <v>1546.5600898737</v>
      </c>
      <c r="D2">
        <v>1555.0839320089</v>
      </c>
      <c r="E2">
        <v>1562.0712470719</v>
      </c>
      <c r="F2">
        <v>1538.495763021</v>
      </c>
      <c r="G2">
        <v>1546.6624570841</v>
      </c>
      <c r="H2">
        <v>1555.0853109528</v>
      </c>
      <c r="I2">
        <v>1561.9775482272</v>
      </c>
      <c r="J2">
        <v>1538.2827989015</v>
      </c>
      <c r="K2">
        <v>1546.3871054041</v>
      </c>
      <c r="L2">
        <v>1554.424494426</v>
      </c>
      <c r="M2">
        <v>1561.7669647776</v>
      </c>
    </row>
    <row r="3" spans="1:13">
      <c r="A3" t="s">
        <v>3314</v>
      </c>
      <c r="B3">
        <v>1538.6812394641</v>
      </c>
      <c r="C3">
        <v>1546.560673845</v>
      </c>
      <c r="D3">
        <v>1555.0904247982</v>
      </c>
      <c r="E3">
        <v>1562.0680704256</v>
      </c>
      <c r="F3">
        <v>1538.4994224161</v>
      </c>
      <c r="G3">
        <v>1546.6610949398</v>
      </c>
      <c r="H3">
        <v>1555.0870803126</v>
      </c>
      <c r="I3">
        <v>1561.9878687531</v>
      </c>
      <c r="J3">
        <v>1538.2833766387</v>
      </c>
      <c r="K3">
        <v>1546.3865215639</v>
      </c>
      <c r="L3">
        <v>1554.424494426</v>
      </c>
      <c r="M3">
        <v>1561.7643848781</v>
      </c>
    </row>
    <row r="4" spans="1:13">
      <c r="A4" t="s">
        <v>3315</v>
      </c>
      <c r="B4">
        <v>1538.6802754434</v>
      </c>
      <c r="C4">
        <v>1546.5596999257</v>
      </c>
      <c r="D4">
        <v>1555.0845224351</v>
      </c>
      <c r="E4">
        <v>1562.0696577769</v>
      </c>
      <c r="F4">
        <v>1538.5011542346</v>
      </c>
      <c r="G4">
        <v>1546.6620689869</v>
      </c>
      <c r="H4">
        <v>1555.0853109528</v>
      </c>
      <c r="I4">
        <v>1561.9848922986</v>
      </c>
      <c r="J4">
        <v>1538.2822211648</v>
      </c>
      <c r="K4">
        <v>1546.3867174451</v>
      </c>
      <c r="L4">
        <v>1554.4223326506</v>
      </c>
      <c r="M4">
        <v>1561.7651782448</v>
      </c>
    </row>
    <row r="5" spans="1:13">
      <c r="A5" t="s">
        <v>3316</v>
      </c>
      <c r="B5">
        <v>1538.6798913417</v>
      </c>
      <c r="C5">
        <v>1546.5598939486</v>
      </c>
      <c r="D5">
        <v>1555.0890477685</v>
      </c>
      <c r="E5">
        <v>1562.0571511662</v>
      </c>
      <c r="F5">
        <v>1538.4988445166</v>
      </c>
      <c r="G5">
        <v>1546.6630411327</v>
      </c>
      <c r="H5">
        <v>1555.0878669097</v>
      </c>
      <c r="I5">
        <v>1561.98826652</v>
      </c>
      <c r="J5">
        <v>1538.2831846869</v>
      </c>
      <c r="K5">
        <v>1546.3867174451</v>
      </c>
      <c r="L5">
        <v>1554.4242984248</v>
      </c>
      <c r="M5">
        <v>1561.764980388</v>
      </c>
    </row>
    <row r="6" spans="1:13">
      <c r="A6" t="s">
        <v>3317</v>
      </c>
      <c r="B6">
        <v>1538.6835497298</v>
      </c>
      <c r="C6">
        <v>1546.5600898737</v>
      </c>
      <c r="D6">
        <v>1555.0870803126</v>
      </c>
      <c r="E6">
        <v>1562.0724366196</v>
      </c>
      <c r="F6">
        <v>1538.4994224161</v>
      </c>
      <c r="G6">
        <v>1546.6620689869</v>
      </c>
      <c r="H6">
        <v>1555.0878669097</v>
      </c>
      <c r="I6">
        <v>1561.9850902112</v>
      </c>
      <c r="J6">
        <v>1538.2814514771</v>
      </c>
      <c r="K6">
        <v>1546.384188109</v>
      </c>
      <c r="L6">
        <v>1554.4211528042</v>
      </c>
      <c r="M6">
        <v>1561.7635915123</v>
      </c>
    </row>
    <row r="7" spans="1:13">
      <c r="A7" t="s">
        <v>3318</v>
      </c>
      <c r="B7">
        <v>1538.6833576781</v>
      </c>
      <c r="C7">
        <v>1546.560673845</v>
      </c>
      <c r="D7">
        <v>1555.0858994568</v>
      </c>
      <c r="E7">
        <v>1562.0627087727</v>
      </c>
      <c r="F7">
        <v>1538.5001923219</v>
      </c>
      <c r="G7">
        <v>1546.6638192308</v>
      </c>
      <c r="H7">
        <v>1555.0858994568</v>
      </c>
      <c r="I7">
        <v>1561.9868772471</v>
      </c>
      <c r="J7">
        <v>1538.2816453104</v>
      </c>
      <c r="K7">
        <v>1546.3878851263</v>
      </c>
      <c r="L7">
        <v>1554.4248883502</v>
      </c>
      <c r="M7">
        <v>1561.7655758983</v>
      </c>
    </row>
    <row r="8" spans="1:13">
      <c r="A8" t="s">
        <v>3319</v>
      </c>
      <c r="B8">
        <v>1538.6806614281</v>
      </c>
      <c r="C8">
        <v>1546.5595059028</v>
      </c>
      <c r="D8">
        <v>1555.0858994568</v>
      </c>
      <c r="E8">
        <v>1562.0728344296</v>
      </c>
      <c r="F8">
        <v>1538.4984586231</v>
      </c>
      <c r="G8">
        <v>1546.6634311329</v>
      </c>
      <c r="H8">
        <v>1555.0858994568</v>
      </c>
      <c r="I8">
        <v>1561.9783418105</v>
      </c>
      <c r="J8">
        <v>1538.2822211648</v>
      </c>
      <c r="K8">
        <v>1546.3861336051</v>
      </c>
      <c r="L8">
        <v>1554.4219387278</v>
      </c>
      <c r="M8">
        <v>1561.761011624</v>
      </c>
    </row>
    <row r="9" spans="1:13">
      <c r="A9" t="s">
        <v>3320</v>
      </c>
      <c r="B9">
        <v>1538.6818175006</v>
      </c>
      <c r="C9">
        <v>1546.5604779197</v>
      </c>
      <c r="D9">
        <v>1555.0884573389</v>
      </c>
      <c r="E9">
        <v>1562.0696577769</v>
      </c>
      <c r="F9">
        <v>1538.4994224161</v>
      </c>
      <c r="G9">
        <v>1546.661484939</v>
      </c>
      <c r="H9">
        <v>1555.0878669097</v>
      </c>
      <c r="I9">
        <v>1561.9842966211</v>
      </c>
      <c r="J9">
        <v>1538.2835704724</v>
      </c>
      <c r="K9">
        <v>1546.3837982496</v>
      </c>
      <c r="L9">
        <v>1554.4229225745</v>
      </c>
      <c r="M9">
        <v>1561.7659716123</v>
      </c>
    </row>
    <row r="10" spans="1:13">
      <c r="A10" t="s">
        <v>3321</v>
      </c>
      <c r="B10">
        <v>1538.6845137547</v>
      </c>
      <c r="C10">
        <v>1546.5589219324</v>
      </c>
      <c r="D10">
        <v>1555.0845224351</v>
      </c>
      <c r="E10">
        <v>1562.0637023154</v>
      </c>
      <c r="F10">
        <v>1538.4984586231</v>
      </c>
      <c r="G10">
        <v>1546.661484939</v>
      </c>
      <c r="H10">
        <v>1555.0853109528</v>
      </c>
      <c r="I10">
        <v>1561.9842966211</v>
      </c>
      <c r="J10">
        <v>1538.2822211648</v>
      </c>
      <c r="K10">
        <v>1546.3853557864</v>
      </c>
      <c r="L10">
        <v>1554.4237084999</v>
      </c>
      <c r="M10">
        <v>1561.7681558017</v>
      </c>
    </row>
    <row r="11" spans="1:13">
      <c r="A11" t="s">
        <v>3322</v>
      </c>
      <c r="B11">
        <v>1538.682587589</v>
      </c>
      <c r="C11">
        <v>1546.560673845</v>
      </c>
      <c r="D11">
        <v>1555.0833415832</v>
      </c>
      <c r="E11">
        <v>1562.0684662928</v>
      </c>
      <c r="F11">
        <v>1538.4988445166</v>
      </c>
      <c r="G11">
        <v>1546.662847084</v>
      </c>
      <c r="H11">
        <v>1555.0839320089</v>
      </c>
      <c r="I11">
        <v>1562.0073227039</v>
      </c>
      <c r="J11">
        <v>1538.2827989015</v>
      </c>
      <c r="K11">
        <v>1546.3874952651</v>
      </c>
      <c r="L11">
        <v>1554.4237084999</v>
      </c>
      <c r="M11">
        <v>1561.7608118284</v>
      </c>
    </row>
    <row r="12" spans="1:13">
      <c r="A12" t="s">
        <v>3323</v>
      </c>
      <c r="B12">
        <v>1538.6843217028</v>
      </c>
      <c r="C12">
        <v>1546.5589219324</v>
      </c>
      <c r="D12">
        <v>1555.0890477685</v>
      </c>
      <c r="E12">
        <v>1562.0609235037</v>
      </c>
      <c r="F12">
        <v>1538.497688719</v>
      </c>
      <c r="G12">
        <v>1546.6618730359</v>
      </c>
      <c r="H12">
        <v>1555.0884573389</v>
      </c>
      <c r="I12">
        <v>1561.9755613622</v>
      </c>
      <c r="J12">
        <v>1538.2827989015</v>
      </c>
      <c r="K12">
        <v>1546.3863275845</v>
      </c>
      <c r="L12">
        <v>1554.4254782761</v>
      </c>
      <c r="M12">
        <v>1561.7641850818</v>
      </c>
    </row>
    <row r="13" spans="1:13">
      <c r="A13" t="s">
        <v>3324</v>
      </c>
      <c r="B13">
        <v>1538.6816235665</v>
      </c>
      <c r="C13">
        <v>1546.5598939486</v>
      </c>
      <c r="D13">
        <v>1555.0878669097</v>
      </c>
      <c r="E13">
        <v>1562.0654895312</v>
      </c>
      <c r="F13">
        <v>1538.4992285279</v>
      </c>
      <c r="G13">
        <v>1546.6605108926</v>
      </c>
      <c r="H13">
        <v>1555.0858994568</v>
      </c>
      <c r="I13">
        <v>1561.9676217136</v>
      </c>
      <c r="J13">
        <v>1538.2816453104</v>
      </c>
      <c r="K13">
        <v>1546.3853557864</v>
      </c>
      <c r="L13">
        <v>1554.4235124989</v>
      </c>
      <c r="M13">
        <v>1561.7663692662</v>
      </c>
    </row>
    <row r="14" spans="1:13">
      <c r="A14" t="s">
        <v>3325</v>
      </c>
      <c r="B14">
        <v>1538.6812394641</v>
      </c>
      <c r="C14">
        <v>1546.5612559146</v>
      </c>
      <c r="D14">
        <v>1555.0839320089</v>
      </c>
      <c r="E14">
        <v>1562.0764069666</v>
      </c>
      <c r="F14">
        <v>1538.4994224161</v>
      </c>
      <c r="G14">
        <v>1546.6620689869</v>
      </c>
      <c r="H14">
        <v>1555.0839320089</v>
      </c>
      <c r="I14">
        <v>1561.9791353945</v>
      </c>
      <c r="J14">
        <v>1538.2822211648</v>
      </c>
      <c r="K14">
        <v>1546.3849659265</v>
      </c>
      <c r="L14">
        <v>1554.4231185754</v>
      </c>
      <c r="M14">
        <v>1561.7643848781</v>
      </c>
    </row>
    <row r="15" spans="1:13">
      <c r="A15" t="s">
        <v>3326</v>
      </c>
      <c r="B15">
        <v>1538.6818175006</v>
      </c>
      <c r="C15">
        <v>1546.5583379623</v>
      </c>
      <c r="D15">
        <v>1555.0890477685</v>
      </c>
      <c r="E15">
        <v>1562.0684662928</v>
      </c>
      <c r="F15">
        <v>1538.500000316</v>
      </c>
      <c r="G15">
        <v>1546.6618730359</v>
      </c>
      <c r="H15">
        <v>1555.0870803126</v>
      </c>
      <c r="I15">
        <v>1561.9761570331</v>
      </c>
      <c r="J15">
        <v>1538.2810675745</v>
      </c>
      <c r="K15">
        <v>1546.3863275845</v>
      </c>
      <c r="L15">
        <v>1554.4227246521</v>
      </c>
      <c r="M15">
        <v>1561.7647805915</v>
      </c>
    </row>
    <row r="16" spans="1:13">
      <c r="A16" t="s">
        <v>3327</v>
      </c>
      <c r="B16">
        <v>1538.6806614281</v>
      </c>
      <c r="C16">
        <v>1546.5591159551</v>
      </c>
      <c r="D16">
        <v>1555.0890477685</v>
      </c>
      <c r="E16">
        <v>1562.066481137</v>
      </c>
      <c r="F16">
        <v>1538.4974967137</v>
      </c>
      <c r="G16">
        <v>1546.661484939</v>
      </c>
      <c r="H16">
        <v>1555.0884573389</v>
      </c>
      <c r="I16">
        <v>1561.9924343535</v>
      </c>
      <c r="J16">
        <v>1538.2839543763</v>
      </c>
      <c r="K16">
        <v>1546.3851599055</v>
      </c>
      <c r="L16">
        <v>1554.4242984248</v>
      </c>
      <c r="M16">
        <v>1561.7631938597</v>
      </c>
    </row>
    <row r="17" spans="1:13">
      <c r="A17" t="s">
        <v>3328</v>
      </c>
      <c r="B17">
        <v>1538.6806614281</v>
      </c>
      <c r="C17">
        <v>1546.5595059028</v>
      </c>
      <c r="D17">
        <v>1555.0890477685</v>
      </c>
      <c r="E17">
        <v>1562.06330451</v>
      </c>
      <c r="F17">
        <v>1538.4988445166</v>
      </c>
      <c r="G17">
        <v>1546.6610949398</v>
      </c>
      <c r="H17">
        <v>1555.0870803126</v>
      </c>
      <c r="I17">
        <v>1561.9866793341</v>
      </c>
      <c r="J17">
        <v>1538.2829927351</v>
      </c>
      <c r="K17">
        <v>1546.3876892448</v>
      </c>
      <c r="L17">
        <v>1554.4221347284</v>
      </c>
      <c r="M17">
        <v>1561.7641850818</v>
      </c>
    </row>
    <row r="18" spans="1:13">
      <c r="A18" t="s">
        <v>3329</v>
      </c>
      <c r="B18">
        <v>1538.6820095519</v>
      </c>
      <c r="C18">
        <v>1546.5589219324</v>
      </c>
      <c r="D18">
        <v>1555.0884573389</v>
      </c>
      <c r="E18">
        <v>1562.058938367</v>
      </c>
      <c r="F18">
        <v>1538.4992285279</v>
      </c>
      <c r="G18">
        <v>1546.6605108926</v>
      </c>
      <c r="H18">
        <v>1555.0878669097</v>
      </c>
      <c r="I18">
        <v>1561.9771504657</v>
      </c>
      <c r="J18">
        <v>1538.2827989015</v>
      </c>
      <c r="K18">
        <v>1546.3871054041</v>
      </c>
      <c r="L18">
        <v>1554.423904501</v>
      </c>
      <c r="M18">
        <v>1561.7620028432</v>
      </c>
    </row>
    <row r="19" spans="1:13">
      <c r="A19" t="s">
        <v>3330</v>
      </c>
      <c r="B19">
        <v>1538.6818175006</v>
      </c>
      <c r="C19">
        <v>1546.5596999257</v>
      </c>
      <c r="D19">
        <v>1555.0910152294</v>
      </c>
      <c r="E19">
        <v>1562.0760110954</v>
      </c>
      <c r="F19">
        <v>1538.4974967137</v>
      </c>
      <c r="G19">
        <v>1546.6609008915</v>
      </c>
      <c r="H19">
        <v>1555.0884573389</v>
      </c>
      <c r="I19">
        <v>1561.997795524</v>
      </c>
      <c r="J19">
        <v>1538.2841482101</v>
      </c>
      <c r="K19">
        <v>1546.3834102922</v>
      </c>
      <c r="L19">
        <v>1554.4221347284</v>
      </c>
      <c r="M19">
        <v>1561.7608118284</v>
      </c>
    </row>
    <row r="20" spans="1:13">
      <c r="A20" t="s">
        <v>3331</v>
      </c>
      <c r="B20">
        <v>1538.6812394641</v>
      </c>
      <c r="C20">
        <v>1546.5598939486</v>
      </c>
      <c r="D20">
        <v>1555.0870803126</v>
      </c>
      <c r="E20">
        <v>1562.0519894582</v>
      </c>
      <c r="F20">
        <v>1538.4994224161</v>
      </c>
      <c r="G20">
        <v>1546.662847084</v>
      </c>
      <c r="H20">
        <v>1555.0864898845</v>
      </c>
      <c r="I20">
        <v>1561.9850902112</v>
      </c>
      <c r="J20">
        <v>1538.2827989015</v>
      </c>
      <c r="K20">
        <v>1546.3863275845</v>
      </c>
      <c r="L20">
        <v>1554.423904501</v>
      </c>
      <c r="M20">
        <v>1561.7645827348</v>
      </c>
    </row>
    <row r="21" spans="1:13">
      <c r="A21" t="s">
        <v>3332</v>
      </c>
      <c r="B21">
        <v>1538.6814315153</v>
      </c>
      <c r="C21">
        <v>1546.5581439398</v>
      </c>
      <c r="D21">
        <v>1555.0884573389</v>
      </c>
      <c r="E21">
        <v>1562.0642980536</v>
      </c>
      <c r="F21">
        <v>1538.4982666176</v>
      </c>
      <c r="G21">
        <v>1546.6599268459</v>
      </c>
      <c r="H21">
        <v>1555.0864898845</v>
      </c>
      <c r="I21">
        <v>1561.9719892864</v>
      </c>
      <c r="J21">
        <v>1538.2820292133</v>
      </c>
      <c r="K21">
        <v>1546.3851599055</v>
      </c>
      <c r="L21">
        <v>1554.4235124989</v>
      </c>
      <c r="M21">
        <v>1561.7643848781</v>
      </c>
    </row>
    <row r="22" spans="1:13">
      <c r="A22" t="s">
        <v>3333</v>
      </c>
      <c r="B22">
        <v>1538.6829735749</v>
      </c>
      <c r="C22">
        <v>1546.5593099778</v>
      </c>
      <c r="D22">
        <v>1555.0853109528</v>
      </c>
      <c r="E22">
        <v>1562.0577468994</v>
      </c>
      <c r="F22">
        <v>1538.4992285279</v>
      </c>
      <c r="G22">
        <v>1546.6618730359</v>
      </c>
      <c r="H22">
        <v>1555.0853109528</v>
      </c>
      <c r="I22">
        <v>1561.9735764425</v>
      </c>
      <c r="J22">
        <v>1538.2841482101</v>
      </c>
      <c r="K22">
        <v>1546.385937724</v>
      </c>
      <c r="L22">
        <v>1554.4235124989</v>
      </c>
      <c r="M22">
        <v>1561.7673604922</v>
      </c>
    </row>
    <row r="23" spans="1:13">
      <c r="A23" t="s">
        <v>3334</v>
      </c>
      <c r="B23">
        <v>1538.6816235665</v>
      </c>
      <c r="C23">
        <v>1546.560673845</v>
      </c>
      <c r="D23">
        <v>1555.0853109528</v>
      </c>
      <c r="E23">
        <v>1562.0569532354</v>
      </c>
      <c r="F23">
        <v>1538.4996144218</v>
      </c>
      <c r="G23">
        <v>1546.6620689869</v>
      </c>
      <c r="H23">
        <v>1555.0845224351</v>
      </c>
      <c r="I23">
        <v>1561.9827075029</v>
      </c>
      <c r="J23">
        <v>1538.2824149982</v>
      </c>
      <c r="K23">
        <v>1546.3836042709</v>
      </c>
      <c r="L23">
        <v>1554.4227246521</v>
      </c>
      <c r="M23">
        <v>1561.7683536593</v>
      </c>
    </row>
    <row r="24" spans="1:13">
      <c r="A24" t="s">
        <v>3335</v>
      </c>
      <c r="B24">
        <v>1538.6823955375</v>
      </c>
      <c r="C24">
        <v>1546.5596999257</v>
      </c>
      <c r="D24">
        <v>1555.0910152294</v>
      </c>
      <c r="E24">
        <v>1562.0559597012</v>
      </c>
      <c r="F24">
        <v>1538.4984586231</v>
      </c>
      <c r="G24">
        <v>1546.6618730359</v>
      </c>
      <c r="H24">
        <v>1555.0878669097</v>
      </c>
      <c r="I24">
        <v>1561.9827075029</v>
      </c>
      <c r="J24">
        <v>1538.2810675745</v>
      </c>
      <c r="K24">
        <v>1546.3869114246</v>
      </c>
      <c r="L24">
        <v>1554.4219387278</v>
      </c>
      <c r="M24">
        <v>1561.7677581469</v>
      </c>
    </row>
    <row r="25" spans="1:13">
      <c r="A25" t="s">
        <v>3336</v>
      </c>
      <c r="B25">
        <v>1538.6818175006</v>
      </c>
      <c r="C25">
        <v>1546.5612559146</v>
      </c>
      <c r="D25">
        <v>1555.0864898845</v>
      </c>
      <c r="E25">
        <v>1562.060127896</v>
      </c>
      <c r="F25">
        <v>1538.4994224161</v>
      </c>
      <c r="G25">
        <v>1546.6630411327</v>
      </c>
      <c r="H25">
        <v>1555.0853109528</v>
      </c>
      <c r="I25">
        <v>1561.9807225651</v>
      </c>
      <c r="J25">
        <v>1538.2802960061</v>
      </c>
      <c r="K25">
        <v>1546.3878851263</v>
      </c>
      <c r="L25">
        <v>1554.4229225745</v>
      </c>
      <c r="M25">
        <v>1561.7683536593</v>
      </c>
    </row>
    <row r="26" spans="1:13">
      <c r="A26" t="s">
        <v>3337</v>
      </c>
      <c r="B26">
        <v>1538.6816235665</v>
      </c>
      <c r="C26">
        <v>1546.5595059028</v>
      </c>
      <c r="D26">
        <v>1555.0898362908</v>
      </c>
      <c r="E26">
        <v>1562.0666810107</v>
      </c>
      <c r="F26">
        <v>1538.4990365223</v>
      </c>
      <c r="G26">
        <v>1546.6618730359</v>
      </c>
      <c r="H26">
        <v>1555.0878669097</v>
      </c>
      <c r="I26">
        <v>1561.9892599681</v>
      </c>
      <c r="J26">
        <v>1538.2835704724</v>
      </c>
      <c r="K26">
        <v>1546.3857437448</v>
      </c>
      <c r="L26">
        <v>1554.4235124989</v>
      </c>
      <c r="M26">
        <v>1561.7612094797</v>
      </c>
    </row>
    <row r="27" spans="1:13">
      <c r="A27" t="s">
        <v>3338</v>
      </c>
      <c r="B27">
        <v>1538.6822016033</v>
      </c>
      <c r="C27">
        <v>1546.5593099778</v>
      </c>
      <c r="D27">
        <v>1555.0884573389</v>
      </c>
      <c r="E27">
        <v>1562.0674746845</v>
      </c>
      <c r="F27">
        <v>1538.4969188157</v>
      </c>
      <c r="G27">
        <v>1546.6605108926</v>
      </c>
      <c r="H27">
        <v>1555.0864898845</v>
      </c>
      <c r="I27">
        <v>1561.9775482272</v>
      </c>
      <c r="J27">
        <v>1538.2799121041</v>
      </c>
      <c r="K27">
        <v>1546.3845760667</v>
      </c>
      <c r="L27">
        <v>1554.4201689597</v>
      </c>
      <c r="M27">
        <v>1561.7647805915</v>
      </c>
    </row>
    <row r="28" spans="1:13">
      <c r="A28" t="s">
        <v>3339</v>
      </c>
      <c r="B28">
        <v>1538.6823955375</v>
      </c>
      <c r="C28">
        <v>1546.5591159551</v>
      </c>
      <c r="D28">
        <v>1555.0864898845</v>
      </c>
      <c r="E28">
        <v>1562.0637023154</v>
      </c>
      <c r="F28">
        <v>1538.4980746122</v>
      </c>
      <c r="G28">
        <v>1546.6618730359</v>
      </c>
      <c r="H28">
        <v>1555.0845224351</v>
      </c>
      <c r="I28">
        <v>1561.9888622006</v>
      </c>
      <c r="J28">
        <v>1538.2822211648</v>
      </c>
      <c r="K28">
        <v>1546.3880791061</v>
      </c>
      <c r="L28">
        <v>1554.4229225745</v>
      </c>
      <c r="M28">
        <v>1561.7635915123</v>
      </c>
    </row>
    <row r="29" spans="1:13">
      <c r="A29" t="s">
        <v>3340</v>
      </c>
      <c r="B29">
        <v>1538.6816235665</v>
      </c>
      <c r="C29">
        <v>1546.560673845</v>
      </c>
      <c r="D29">
        <v>1555.0870803126</v>
      </c>
      <c r="E29">
        <v>1562.0603277681</v>
      </c>
      <c r="F29">
        <v>1538.4996144218</v>
      </c>
      <c r="G29">
        <v>1546.661484939</v>
      </c>
      <c r="H29">
        <v>1555.0870803126</v>
      </c>
      <c r="I29">
        <v>1561.9741721119</v>
      </c>
      <c r="J29">
        <v>1538.2820292133</v>
      </c>
      <c r="K29">
        <v>1546.3849659265</v>
      </c>
      <c r="L29">
        <v>1554.4237084999</v>
      </c>
      <c r="M29">
        <v>1561.7622006992</v>
      </c>
    </row>
    <row r="30" spans="1:13">
      <c r="A30" t="s">
        <v>3341</v>
      </c>
      <c r="B30">
        <v>1538.6814315153</v>
      </c>
      <c r="C30">
        <v>1546.5616458634</v>
      </c>
      <c r="D30">
        <v>1555.0870803126</v>
      </c>
      <c r="E30">
        <v>1562.0686661671</v>
      </c>
      <c r="F30">
        <v>1538.4982666176</v>
      </c>
      <c r="G30">
        <v>1546.6620689869</v>
      </c>
      <c r="H30">
        <v>1555.0853109528</v>
      </c>
      <c r="I30">
        <v>1561.9791353945</v>
      </c>
      <c r="J30">
        <v>1538.2829927351</v>
      </c>
      <c r="K30">
        <v>1546.3847719475</v>
      </c>
      <c r="L30">
        <v>1554.4221347284</v>
      </c>
      <c r="M30">
        <v>1561.768551517</v>
      </c>
    </row>
    <row r="31" spans="1:13">
      <c r="A31" t="s">
        <v>3342</v>
      </c>
      <c r="B31">
        <v>1538.6818175006</v>
      </c>
      <c r="C31">
        <v>1546.5598939486</v>
      </c>
      <c r="D31">
        <v>1555.0858994568</v>
      </c>
      <c r="E31">
        <v>1562.0545703079</v>
      </c>
      <c r="F31">
        <v>1538.4992285279</v>
      </c>
      <c r="G31">
        <v>1546.661484939</v>
      </c>
      <c r="H31">
        <v>1555.0858994568</v>
      </c>
      <c r="I31">
        <v>1561.9860836552</v>
      </c>
      <c r="J31">
        <v>1538.2827989015</v>
      </c>
      <c r="K31">
        <v>1546.3851599055</v>
      </c>
      <c r="L31">
        <v>1554.4225286514</v>
      </c>
      <c r="M31">
        <v>1561.7643848781</v>
      </c>
    </row>
    <row r="32" spans="1:13">
      <c r="A32" t="s">
        <v>3343</v>
      </c>
      <c r="B32">
        <v>1538.6814315153</v>
      </c>
      <c r="C32">
        <v>1546.5602838967</v>
      </c>
      <c r="D32">
        <v>1555.0853109528</v>
      </c>
      <c r="E32">
        <v>1562.0652896578</v>
      </c>
      <c r="F32">
        <v>1538.5005782163</v>
      </c>
      <c r="G32">
        <v>1546.6638192308</v>
      </c>
      <c r="H32">
        <v>1555.0853109528</v>
      </c>
      <c r="I32">
        <v>1562.0204242214</v>
      </c>
      <c r="J32">
        <v>1538.2833766387</v>
      </c>
      <c r="K32">
        <v>1546.3855497656</v>
      </c>
      <c r="L32">
        <v>1554.4213488046</v>
      </c>
      <c r="M32">
        <v>1561.7653761016</v>
      </c>
    </row>
    <row r="33" spans="1:13">
      <c r="A33" t="s">
        <v>3344</v>
      </c>
      <c r="B33">
        <v>1538.6820095519</v>
      </c>
      <c r="C33">
        <v>1546.5598939486</v>
      </c>
      <c r="D33">
        <v>1555.0864898845</v>
      </c>
      <c r="E33">
        <v>1562.0648937922</v>
      </c>
      <c r="F33">
        <v>1538.5001923219</v>
      </c>
      <c r="G33">
        <v>1546.6624570841</v>
      </c>
      <c r="H33">
        <v>1555.0858994568</v>
      </c>
      <c r="I33">
        <v>1561.9741721119</v>
      </c>
      <c r="J33">
        <v>1538.2810675745</v>
      </c>
      <c r="K33">
        <v>1546.3867174451</v>
      </c>
      <c r="L33">
        <v>1554.4205628816</v>
      </c>
      <c r="M33">
        <v>1561.7641850818</v>
      </c>
    </row>
    <row r="34" spans="1:13">
      <c r="A34" t="s">
        <v>3345</v>
      </c>
      <c r="B34">
        <v>1538.6829735749</v>
      </c>
      <c r="C34">
        <v>1546.5602838967</v>
      </c>
      <c r="D34">
        <v>1555.0910152294</v>
      </c>
      <c r="E34">
        <v>1562.0609235037</v>
      </c>
      <c r="F34">
        <v>1538.4986506286</v>
      </c>
      <c r="G34">
        <v>1546.661484939</v>
      </c>
      <c r="H34">
        <v>1555.0884573389</v>
      </c>
      <c r="I34">
        <v>1561.9807225651</v>
      </c>
      <c r="J34">
        <v>1538.2802960061</v>
      </c>
      <c r="K34">
        <v>1546.3853557864</v>
      </c>
      <c r="L34">
        <v>1554.4246904273</v>
      </c>
      <c r="M34">
        <v>1561.7633917161</v>
      </c>
    </row>
    <row r="35" spans="1:13">
      <c r="A35" t="s">
        <v>3346</v>
      </c>
      <c r="B35">
        <v>1538.6816235665</v>
      </c>
      <c r="C35">
        <v>1546.5596999257</v>
      </c>
      <c r="D35">
        <v>1555.0896381986</v>
      </c>
      <c r="E35">
        <v>1562.0615192397</v>
      </c>
      <c r="F35">
        <v>1538.4984586231</v>
      </c>
      <c r="G35">
        <v>1546.6620689869</v>
      </c>
      <c r="H35">
        <v>1555.0864898845</v>
      </c>
      <c r="I35">
        <v>1561.9747677817</v>
      </c>
      <c r="J35">
        <v>1538.2824149982</v>
      </c>
      <c r="K35">
        <v>1546.3873012855</v>
      </c>
      <c r="L35">
        <v>1554.4225286514</v>
      </c>
      <c r="M35">
        <v>1561.7677581469</v>
      </c>
    </row>
    <row r="36" spans="1:13">
      <c r="A36" t="s">
        <v>3347</v>
      </c>
      <c r="B36">
        <v>1538.6810455302</v>
      </c>
      <c r="C36">
        <v>1546.5602838967</v>
      </c>
      <c r="D36">
        <v>1555.0884573389</v>
      </c>
      <c r="E36">
        <v>1562.0617171717</v>
      </c>
      <c r="F36">
        <v>1538.497688719</v>
      </c>
      <c r="G36">
        <v>1546.6624570841</v>
      </c>
      <c r="H36">
        <v>1555.0858994568</v>
      </c>
      <c r="I36">
        <v>1561.9918386702</v>
      </c>
      <c r="J36">
        <v>1538.2866492362</v>
      </c>
      <c r="K36">
        <v>1546.3857437448</v>
      </c>
      <c r="L36">
        <v>1554.4233145763</v>
      </c>
      <c r="M36">
        <v>1561.7667649805</v>
      </c>
    </row>
    <row r="37" spans="1:13">
      <c r="A37" t="s">
        <v>3348</v>
      </c>
      <c r="B37">
        <v>1538.6820095519</v>
      </c>
      <c r="C37">
        <v>1546.5608678682</v>
      </c>
      <c r="D37">
        <v>1555.0845224351</v>
      </c>
      <c r="E37">
        <v>1562.0835540302</v>
      </c>
      <c r="F37">
        <v>1538.4992285279</v>
      </c>
      <c r="G37">
        <v>1546.6620689869</v>
      </c>
      <c r="H37">
        <v>1555.0858994568</v>
      </c>
      <c r="I37">
        <v>1561.9837009439</v>
      </c>
      <c r="J37">
        <v>1538.2810675745</v>
      </c>
      <c r="K37">
        <v>1546.385937724</v>
      </c>
      <c r="L37">
        <v>1554.4235124989</v>
      </c>
      <c r="M37">
        <v>1561.7624004951</v>
      </c>
    </row>
    <row r="38" spans="1:13">
      <c r="A38" t="s">
        <v>3349</v>
      </c>
      <c r="B38">
        <v>1538.6804693771</v>
      </c>
      <c r="C38">
        <v>1546.5602838967</v>
      </c>
      <c r="D38">
        <v>1555.0853109528</v>
      </c>
      <c r="E38">
        <v>1562.0674746845</v>
      </c>
      <c r="F38">
        <v>1538.4994224161</v>
      </c>
      <c r="G38">
        <v>1546.6620689869</v>
      </c>
      <c r="H38">
        <v>1555.0858994568</v>
      </c>
      <c r="I38">
        <v>1561.9938255766</v>
      </c>
      <c r="J38">
        <v>1538.2835704724</v>
      </c>
      <c r="K38">
        <v>1546.3873012855</v>
      </c>
      <c r="L38">
        <v>1554.4233145763</v>
      </c>
      <c r="M38">
        <v>1561.7653761016</v>
      </c>
    </row>
    <row r="39" spans="1:13">
      <c r="A39" t="s">
        <v>3350</v>
      </c>
      <c r="B39">
        <v>1538.6827796405</v>
      </c>
      <c r="C39">
        <v>1546.5600898737</v>
      </c>
      <c r="D39">
        <v>1555.0845224351</v>
      </c>
      <c r="E39">
        <v>1562.0648937922</v>
      </c>
      <c r="F39">
        <v>1538.4986506286</v>
      </c>
      <c r="G39">
        <v>1546.6618730359</v>
      </c>
      <c r="H39">
        <v>1555.0845224351</v>
      </c>
      <c r="I39">
        <v>1561.9969999807</v>
      </c>
      <c r="J39">
        <v>1538.2829927351</v>
      </c>
      <c r="K39">
        <v>1546.3865215639</v>
      </c>
      <c r="L39">
        <v>1554.4237084999</v>
      </c>
      <c r="M39">
        <v>1561.7627962074</v>
      </c>
    </row>
    <row r="40" spans="1:13">
      <c r="A40" t="s">
        <v>3351</v>
      </c>
      <c r="B40">
        <v>1538.6814315153</v>
      </c>
      <c r="C40">
        <v>1546.5593099778</v>
      </c>
      <c r="D40">
        <v>1555.0898362908</v>
      </c>
      <c r="E40">
        <v>1562.0496065459</v>
      </c>
      <c r="F40">
        <v>1538.4982666176</v>
      </c>
      <c r="G40">
        <v>1546.6618730359</v>
      </c>
      <c r="H40">
        <v>1555.0864898845</v>
      </c>
      <c r="I40">
        <v>1561.9926342083</v>
      </c>
      <c r="J40">
        <v>1538.2827989015</v>
      </c>
      <c r="K40">
        <v>1546.385937724</v>
      </c>
      <c r="L40">
        <v>1554.4227246521</v>
      </c>
      <c r="M40">
        <v>1561.7653761016</v>
      </c>
    </row>
    <row r="41" spans="1:13">
      <c r="A41" t="s">
        <v>3352</v>
      </c>
      <c r="B41">
        <v>1538.6839357162</v>
      </c>
      <c r="C41">
        <v>1546.5593099778</v>
      </c>
      <c r="D41">
        <v>1555.0890477685</v>
      </c>
      <c r="E41">
        <v>1562.072238685</v>
      </c>
      <c r="F41">
        <v>1538.4996144218</v>
      </c>
      <c r="G41">
        <v>1546.6620689869</v>
      </c>
      <c r="H41">
        <v>1555.0864898845</v>
      </c>
      <c r="I41">
        <v>1561.9719892864</v>
      </c>
      <c r="J41">
        <v>1538.2827989015</v>
      </c>
      <c r="K41">
        <v>1546.3849659265</v>
      </c>
      <c r="L41">
        <v>1554.4242984248</v>
      </c>
      <c r="M41">
        <v>1561.7604161171</v>
      </c>
    </row>
    <row r="42" spans="1:13">
      <c r="A42" t="s">
        <v>3353</v>
      </c>
      <c r="B42">
        <v>1538.6829735749</v>
      </c>
      <c r="C42">
        <v>1546.5598939486</v>
      </c>
      <c r="D42">
        <v>1555.0845224351</v>
      </c>
      <c r="E42">
        <v>1562.0662832038</v>
      </c>
      <c r="F42">
        <v>1538.5009622284</v>
      </c>
      <c r="G42">
        <v>1546.6597327979</v>
      </c>
      <c r="H42">
        <v>1555.0845224351</v>
      </c>
      <c r="I42">
        <v>1561.9773483763</v>
      </c>
      <c r="J42">
        <v>1538.2824149982</v>
      </c>
      <c r="K42">
        <v>1546.384188109</v>
      </c>
      <c r="L42">
        <v>1554.4213488046</v>
      </c>
      <c r="M42">
        <v>1561.7641850818</v>
      </c>
    </row>
    <row r="43" spans="1:13">
      <c r="A43" t="s">
        <v>3354</v>
      </c>
      <c r="B43">
        <v>1538.6822016033</v>
      </c>
      <c r="C43">
        <v>1546.5587260075</v>
      </c>
      <c r="D43">
        <v>1555.0878669097</v>
      </c>
      <c r="E43">
        <v>1562.0704514537</v>
      </c>
      <c r="F43">
        <v>1538.4986506286</v>
      </c>
      <c r="G43">
        <v>1546.6612889881</v>
      </c>
      <c r="H43">
        <v>1555.0870803126</v>
      </c>
      <c r="I43">
        <v>1561.9868772471</v>
      </c>
      <c r="J43">
        <v>1538.2829927351</v>
      </c>
      <c r="K43">
        <v>1546.3845760667</v>
      </c>
      <c r="L43">
        <v>1554.4221347284</v>
      </c>
      <c r="M43">
        <v>1561.7639872252</v>
      </c>
    </row>
    <row r="44" spans="1:13">
      <c r="A44" t="s">
        <v>3355</v>
      </c>
      <c r="B44">
        <v>1538.6822016033</v>
      </c>
      <c r="C44">
        <v>1546.5595059028</v>
      </c>
      <c r="D44">
        <v>1555.0845224351</v>
      </c>
      <c r="E44">
        <v>1562.0553639695</v>
      </c>
      <c r="F44">
        <v>1538.4992285279</v>
      </c>
      <c r="G44">
        <v>1546.6601208939</v>
      </c>
      <c r="H44">
        <v>1555.0858994568</v>
      </c>
      <c r="I44">
        <v>1561.9755613622</v>
      </c>
      <c r="J44">
        <v>1538.2810675745</v>
      </c>
      <c r="K44">
        <v>1546.3880791061</v>
      </c>
      <c r="L44">
        <v>1554.4264602057</v>
      </c>
      <c r="M44">
        <v>1561.7643848781</v>
      </c>
    </row>
    <row r="45" spans="1:13">
      <c r="A45" t="s">
        <v>3356</v>
      </c>
      <c r="B45">
        <v>1538.6804693771</v>
      </c>
      <c r="C45">
        <v>1546.5602838967</v>
      </c>
      <c r="D45">
        <v>1555.0853109528</v>
      </c>
      <c r="E45">
        <v>1562.0591362983</v>
      </c>
      <c r="F45">
        <v>1538.4984586231</v>
      </c>
      <c r="G45">
        <v>1546.6638192308</v>
      </c>
      <c r="H45">
        <v>1555.0864898845</v>
      </c>
      <c r="I45">
        <v>1561.9777461379</v>
      </c>
      <c r="J45">
        <v>1538.2827989015</v>
      </c>
      <c r="K45">
        <v>1546.3849659265</v>
      </c>
      <c r="L45">
        <v>1554.4199729595</v>
      </c>
      <c r="M45">
        <v>1561.7629960034</v>
      </c>
    </row>
    <row r="46" spans="1:13">
      <c r="A46" t="s">
        <v>3357</v>
      </c>
      <c r="B46">
        <v>1538.6818175006</v>
      </c>
      <c r="C46">
        <v>1546.5596999257</v>
      </c>
      <c r="D46">
        <v>1555.0890477685</v>
      </c>
      <c r="E46">
        <v>1562.0686661671</v>
      </c>
      <c r="F46">
        <v>1538.4994224161</v>
      </c>
      <c r="G46">
        <v>1546.6630411327</v>
      </c>
      <c r="H46">
        <v>1555.0853109528</v>
      </c>
      <c r="I46">
        <v>1561.9884644334</v>
      </c>
      <c r="J46">
        <v>1538.2824149982</v>
      </c>
      <c r="K46">
        <v>1546.3855497656</v>
      </c>
      <c r="L46">
        <v>1554.4217427272</v>
      </c>
      <c r="M46">
        <v>1561.7663692662</v>
      </c>
    </row>
    <row r="47" spans="1:13">
      <c r="A47" t="s">
        <v>3358</v>
      </c>
      <c r="B47">
        <v>1538.6802754434</v>
      </c>
      <c r="C47">
        <v>1546.5596999257</v>
      </c>
      <c r="D47">
        <v>1555.0853109528</v>
      </c>
      <c r="E47">
        <v>1562.0629086454</v>
      </c>
      <c r="F47">
        <v>1538.4986506286</v>
      </c>
      <c r="G47">
        <v>1546.6630411327</v>
      </c>
      <c r="H47">
        <v>1555.0839320089</v>
      </c>
      <c r="I47">
        <v>1561.9932298922</v>
      </c>
      <c r="J47">
        <v>1538.2824149982</v>
      </c>
      <c r="K47">
        <v>1546.3828264548</v>
      </c>
      <c r="L47">
        <v>1554.4242984248</v>
      </c>
      <c r="M47">
        <v>1561.7661694693</v>
      </c>
    </row>
    <row r="48" spans="1:13">
      <c r="A48" t="s">
        <v>3359</v>
      </c>
      <c r="B48">
        <v>1538.6810455302</v>
      </c>
      <c r="C48">
        <v>1546.5596999257</v>
      </c>
      <c r="D48">
        <v>1555.0884573389</v>
      </c>
      <c r="E48">
        <v>1562.0585405641</v>
      </c>
      <c r="F48">
        <v>1538.5005782163</v>
      </c>
      <c r="G48">
        <v>1546.661484939</v>
      </c>
      <c r="H48">
        <v>1555.0864898845</v>
      </c>
      <c r="I48">
        <v>1561.9755613622</v>
      </c>
      <c r="J48">
        <v>1538.2810675745</v>
      </c>
      <c r="K48">
        <v>1546.3853557864</v>
      </c>
      <c r="L48">
        <v>1554.4229225745</v>
      </c>
      <c r="M48">
        <v>1561.7683536593</v>
      </c>
    </row>
    <row r="49" spans="1:13">
      <c r="A49" t="s">
        <v>3360</v>
      </c>
      <c r="B49">
        <v>1538.6812394641</v>
      </c>
      <c r="C49">
        <v>1546.5604779197</v>
      </c>
      <c r="D49">
        <v>1555.0858994568</v>
      </c>
      <c r="E49">
        <v>1562.0506000719</v>
      </c>
      <c r="F49">
        <v>1538.4984586231</v>
      </c>
      <c r="G49">
        <v>1546.662847084</v>
      </c>
      <c r="H49">
        <v>1555.0858994568</v>
      </c>
      <c r="I49">
        <v>1561.9755613622</v>
      </c>
      <c r="J49">
        <v>1538.2808737414</v>
      </c>
      <c r="K49">
        <v>1546.3857437448</v>
      </c>
      <c r="L49">
        <v>1554.4231185754</v>
      </c>
      <c r="M49">
        <v>1561.7653761016</v>
      </c>
    </row>
    <row r="50" spans="1:13">
      <c r="A50" t="s">
        <v>3361</v>
      </c>
      <c r="B50">
        <v>1538.6818175006</v>
      </c>
      <c r="C50">
        <v>1546.5604779197</v>
      </c>
      <c r="D50">
        <v>1555.0898362908</v>
      </c>
      <c r="E50">
        <v>1562.0861349842</v>
      </c>
      <c r="F50">
        <v>1538.4994224161</v>
      </c>
      <c r="G50">
        <v>1546.6630411327</v>
      </c>
      <c r="H50">
        <v>1555.0878669097</v>
      </c>
      <c r="I50">
        <v>1561.9819139152</v>
      </c>
      <c r="J50">
        <v>1538.2812595258</v>
      </c>
      <c r="K50">
        <v>1546.3867174451</v>
      </c>
      <c r="L50">
        <v>1554.4207588819</v>
      </c>
      <c r="M50">
        <v>1561.7608118284</v>
      </c>
    </row>
    <row r="51" spans="1:13">
      <c r="A51" t="s">
        <v>3362</v>
      </c>
      <c r="B51">
        <v>1538.6835497298</v>
      </c>
      <c r="C51">
        <v>1546.5593099778</v>
      </c>
      <c r="D51">
        <v>1555.0890477685</v>
      </c>
      <c r="E51">
        <v>1562.0517915287</v>
      </c>
      <c r="F51">
        <v>1538.5003843278</v>
      </c>
      <c r="G51">
        <v>1546.662847084</v>
      </c>
      <c r="H51">
        <v>1555.0870803126</v>
      </c>
      <c r="I51">
        <v>1561.9787376322</v>
      </c>
      <c r="J51">
        <v>1538.2818372618</v>
      </c>
      <c r="K51">
        <v>1546.3843820878</v>
      </c>
      <c r="L51">
        <v>1554.4225286514</v>
      </c>
      <c r="M51">
        <v>1561.7663692662</v>
      </c>
    </row>
    <row r="52" spans="1:13">
      <c r="A52" t="s">
        <v>3363</v>
      </c>
      <c r="B52">
        <v>1538.6816235665</v>
      </c>
      <c r="C52">
        <v>1546.5602838967</v>
      </c>
      <c r="D52">
        <v>1555.0839320089</v>
      </c>
      <c r="E52">
        <v>1562.0557617708</v>
      </c>
      <c r="F52">
        <v>1538.4965329232</v>
      </c>
      <c r="G52">
        <v>1546.6620689869</v>
      </c>
      <c r="H52">
        <v>1555.0845224351</v>
      </c>
      <c r="I52">
        <v>1561.9735764425</v>
      </c>
      <c r="J52">
        <v>1538.2804898391</v>
      </c>
      <c r="K52">
        <v>1546.3853557864</v>
      </c>
      <c r="L52">
        <v>1554.4223326506</v>
      </c>
      <c r="M52">
        <v>1561.7627962074</v>
      </c>
    </row>
    <row r="53" spans="1:13">
      <c r="A53" t="s">
        <v>3364</v>
      </c>
      <c r="B53">
        <v>1538.6812394641</v>
      </c>
      <c r="C53">
        <v>1546.5591159551</v>
      </c>
      <c r="D53">
        <v>1555.0878669097</v>
      </c>
      <c r="E53">
        <v>1562.063504383</v>
      </c>
      <c r="F53">
        <v>1538.4978807244</v>
      </c>
      <c r="G53">
        <v>1546.6618730359</v>
      </c>
      <c r="H53">
        <v>1555.0864898845</v>
      </c>
      <c r="I53">
        <v>1561.9846924459</v>
      </c>
      <c r="J53">
        <v>1538.2824149982</v>
      </c>
      <c r="K53">
        <v>1546.3855497656</v>
      </c>
      <c r="L53">
        <v>1554.4211528042</v>
      </c>
      <c r="M53">
        <v>1561.7618049872</v>
      </c>
    </row>
    <row r="54" spans="1:13">
      <c r="A54" t="s">
        <v>3365</v>
      </c>
      <c r="B54">
        <v>1538.6837436644</v>
      </c>
      <c r="C54">
        <v>1546.5608678682</v>
      </c>
      <c r="D54">
        <v>1555.0878669097</v>
      </c>
      <c r="E54">
        <v>1562.0867307395</v>
      </c>
      <c r="F54">
        <v>1538.4994224161</v>
      </c>
      <c r="G54">
        <v>1546.662847084</v>
      </c>
      <c r="H54">
        <v>1555.0858994568</v>
      </c>
      <c r="I54">
        <v>1561.9890601142</v>
      </c>
      <c r="J54">
        <v>1538.2827989015</v>
      </c>
      <c r="K54">
        <v>1546.385937724</v>
      </c>
      <c r="L54">
        <v>1554.4217427272</v>
      </c>
      <c r="M54">
        <v>1561.7616051915</v>
      </c>
    </row>
    <row r="55" spans="1:13">
      <c r="A55" t="s">
        <v>3366</v>
      </c>
      <c r="B55">
        <v>1538.6835497298</v>
      </c>
      <c r="C55">
        <v>1546.560673845</v>
      </c>
      <c r="D55">
        <v>1555.0845224351</v>
      </c>
      <c r="E55">
        <v>1562.0595341016</v>
      </c>
      <c r="F55">
        <v>1538.500000316</v>
      </c>
      <c r="G55">
        <v>1546.6624570841</v>
      </c>
      <c r="H55">
        <v>1555.0845224351</v>
      </c>
      <c r="I55">
        <v>1561.9765547941</v>
      </c>
      <c r="J55">
        <v>1538.2804898391</v>
      </c>
      <c r="K55">
        <v>1546.3851599055</v>
      </c>
      <c r="L55">
        <v>1554.423904501</v>
      </c>
      <c r="M55">
        <v>1561.7639872252</v>
      </c>
    </row>
    <row r="56" spans="1:13">
      <c r="A56" t="s">
        <v>3367</v>
      </c>
      <c r="B56">
        <v>1538.6818175006</v>
      </c>
      <c r="C56">
        <v>1546.5595059028</v>
      </c>
      <c r="D56">
        <v>1555.0890477685</v>
      </c>
      <c r="E56">
        <v>1562.0581427614</v>
      </c>
      <c r="F56">
        <v>1538.4994224161</v>
      </c>
      <c r="G56">
        <v>1546.6618730359</v>
      </c>
      <c r="H56">
        <v>1555.0864898845</v>
      </c>
      <c r="I56">
        <v>1561.9715915278</v>
      </c>
      <c r="J56">
        <v>1538.2841482101</v>
      </c>
      <c r="K56">
        <v>1546.3863275845</v>
      </c>
      <c r="L56">
        <v>1554.4246904273</v>
      </c>
      <c r="M56">
        <v>1561.7608118284</v>
      </c>
    </row>
    <row r="57" spans="1:13">
      <c r="A57" t="s">
        <v>3368</v>
      </c>
      <c r="B57">
        <v>1538.6820095519</v>
      </c>
      <c r="C57">
        <v>1546.5598939486</v>
      </c>
      <c r="D57">
        <v>1555.0878669097</v>
      </c>
      <c r="E57">
        <v>1562.0708492627</v>
      </c>
      <c r="F57">
        <v>1538.497688719</v>
      </c>
      <c r="G57">
        <v>1546.6610949398</v>
      </c>
      <c r="H57">
        <v>1555.0864898845</v>
      </c>
      <c r="I57">
        <v>1561.9866793341</v>
      </c>
      <c r="J57">
        <v>1538.2829927351</v>
      </c>
      <c r="K57">
        <v>1546.3853557864</v>
      </c>
      <c r="L57">
        <v>1554.4229225745</v>
      </c>
      <c r="M57">
        <v>1561.7596208155</v>
      </c>
    </row>
    <row r="58" spans="1:13">
      <c r="A58" t="s">
        <v>3369</v>
      </c>
      <c r="B58">
        <v>1538.6808534791</v>
      </c>
      <c r="C58">
        <v>1546.5618398868</v>
      </c>
      <c r="D58">
        <v>1555.0870803126</v>
      </c>
      <c r="E58">
        <v>1562.0706513285</v>
      </c>
      <c r="F58">
        <v>1538.4988445166</v>
      </c>
      <c r="G58">
        <v>1546.661484939</v>
      </c>
      <c r="H58">
        <v>1555.0858994568</v>
      </c>
      <c r="I58">
        <v>1561.975165542</v>
      </c>
      <c r="J58">
        <v>1538.2827989015</v>
      </c>
      <c r="K58">
        <v>1546.3876892448</v>
      </c>
      <c r="L58">
        <v>1554.425280353</v>
      </c>
      <c r="M58">
        <v>1561.7614073356</v>
      </c>
    </row>
    <row r="59" spans="1:13">
      <c r="A59" t="s">
        <v>3370</v>
      </c>
      <c r="B59">
        <v>1538.6806614281</v>
      </c>
      <c r="C59">
        <v>1546.5587260075</v>
      </c>
      <c r="D59">
        <v>1555.0858994568</v>
      </c>
      <c r="E59">
        <v>1562.0629086454</v>
      </c>
      <c r="F59">
        <v>1538.500000316</v>
      </c>
      <c r="G59">
        <v>1546.6624570841</v>
      </c>
      <c r="H59">
        <v>1555.0845224351</v>
      </c>
      <c r="I59">
        <v>1561.9944193212</v>
      </c>
      <c r="J59">
        <v>1538.2816453104</v>
      </c>
      <c r="K59">
        <v>1546.3851599055</v>
      </c>
      <c r="L59">
        <v>1554.4233145763</v>
      </c>
      <c r="M59">
        <v>1561.7647805915</v>
      </c>
    </row>
    <row r="60" spans="1:13">
      <c r="A60" t="s">
        <v>3371</v>
      </c>
      <c r="B60">
        <v>1538.6814315153</v>
      </c>
      <c r="C60">
        <v>1546.5596999257</v>
      </c>
      <c r="D60">
        <v>1555.0870803126</v>
      </c>
      <c r="E60">
        <v>1562.060127896</v>
      </c>
      <c r="F60">
        <v>1538.4982666176</v>
      </c>
      <c r="G60">
        <v>1546.6605108926</v>
      </c>
      <c r="H60">
        <v>1555.0853109528</v>
      </c>
      <c r="I60">
        <v>1561.9846924459</v>
      </c>
      <c r="J60">
        <v>1538.2816453104</v>
      </c>
      <c r="K60">
        <v>1546.3855497656</v>
      </c>
      <c r="L60">
        <v>1554.4217427272</v>
      </c>
      <c r="M60">
        <v>1561.7647805915</v>
      </c>
    </row>
    <row r="61" spans="1:13">
      <c r="A61" t="s">
        <v>3372</v>
      </c>
      <c r="B61">
        <v>1538.6818175006</v>
      </c>
      <c r="C61">
        <v>1546.5595059028</v>
      </c>
      <c r="D61">
        <v>1555.0878669097</v>
      </c>
      <c r="E61">
        <v>1562.0728344296</v>
      </c>
      <c r="F61">
        <v>1538.4994224161</v>
      </c>
      <c r="G61">
        <v>1546.661484939</v>
      </c>
      <c r="H61">
        <v>1555.0858994568</v>
      </c>
      <c r="I61">
        <v>1561.9807225651</v>
      </c>
      <c r="J61">
        <v>1538.2841482101</v>
      </c>
      <c r="K61">
        <v>1546.3869114246</v>
      </c>
      <c r="L61">
        <v>1554.4213488046</v>
      </c>
      <c r="M61">
        <v>1561.7633917161</v>
      </c>
    </row>
    <row r="62" spans="1:13">
      <c r="A62" t="s">
        <v>3373</v>
      </c>
      <c r="B62">
        <v>1538.6798913417</v>
      </c>
      <c r="C62">
        <v>1546.5581439398</v>
      </c>
      <c r="D62">
        <v>1555.0890477685</v>
      </c>
      <c r="E62">
        <v>1562.0708492627</v>
      </c>
      <c r="F62">
        <v>1538.4992285279</v>
      </c>
      <c r="G62">
        <v>1546.6591487517</v>
      </c>
      <c r="H62">
        <v>1555.0884573389</v>
      </c>
      <c r="I62">
        <v>1561.9791353945</v>
      </c>
      <c r="J62">
        <v>1538.2814514771</v>
      </c>
      <c r="K62">
        <v>1546.3845760667</v>
      </c>
      <c r="L62">
        <v>1554.4205628816</v>
      </c>
      <c r="M62">
        <v>1561.761011624</v>
      </c>
    </row>
    <row r="63" spans="1:13">
      <c r="A63" t="s">
        <v>3374</v>
      </c>
      <c r="B63">
        <v>1538.6808534791</v>
      </c>
      <c r="C63">
        <v>1546.5616458634</v>
      </c>
      <c r="D63">
        <v>1555.0884573389</v>
      </c>
      <c r="E63">
        <v>1562.0571511662</v>
      </c>
      <c r="F63">
        <v>1538.4980746122</v>
      </c>
      <c r="G63">
        <v>1546.662847084</v>
      </c>
      <c r="H63">
        <v>1555.0870803126</v>
      </c>
      <c r="I63">
        <v>1561.9803267423</v>
      </c>
      <c r="J63">
        <v>1538.2824149982</v>
      </c>
      <c r="K63">
        <v>1546.3867174451</v>
      </c>
      <c r="L63">
        <v>1554.4223326506</v>
      </c>
      <c r="M63">
        <v>1561.7669647776</v>
      </c>
    </row>
    <row r="64" spans="1:13">
      <c r="A64" t="s">
        <v>3375</v>
      </c>
      <c r="B64">
        <v>1538.6827796405</v>
      </c>
      <c r="C64">
        <v>1546.5598939486</v>
      </c>
      <c r="D64">
        <v>1555.0870803126</v>
      </c>
      <c r="E64">
        <v>1562.0581427614</v>
      </c>
      <c r="F64">
        <v>1538.4973028261</v>
      </c>
      <c r="G64">
        <v>1546.662847084</v>
      </c>
      <c r="H64">
        <v>1555.0864898845</v>
      </c>
      <c r="I64">
        <v>1561.9821137673</v>
      </c>
      <c r="J64">
        <v>1538.2839543763</v>
      </c>
      <c r="K64">
        <v>1546.3863275845</v>
      </c>
      <c r="L64">
        <v>1554.4219387278</v>
      </c>
      <c r="M64">
        <v>1561.7687493747</v>
      </c>
    </row>
    <row r="65" spans="1:13">
      <c r="A65" t="s">
        <v>3376</v>
      </c>
      <c r="B65">
        <v>1538.6810455302</v>
      </c>
      <c r="C65">
        <v>1546.5598939486</v>
      </c>
      <c r="D65">
        <v>1555.0884573389</v>
      </c>
      <c r="E65">
        <v>1562.0575470279</v>
      </c>
      <c r="F65">
        <v>1538.4990365223</v>
      </c>
      <c r="G65">
        <v>1546.6624570841</v>
      </c>
      <c r="H65">
        <v>1555.0858994568</v>
      </c>
      <c r="I65">
        <v>1561.9775482272</v>
      </c>
      <c r="J65">
        <v>1538.2847240664</v>
      </c>
      <c r="K65">
        <v>1546.3853557864</v>
      </c>
      <c r="L65">
        <v>1554.4233145763</v>
      </c>
      <c r="M65">
        <v>1561.7683536593</v>
      </c>
    </row>
    <row r="66" spans="1:13">
      <c r="A66" t="s">
        <v>3377</v>
      </c>
      <c r="B66">
        <v>1538.6831656265</v>
      </c>
      <c r="C66">
        <v>1546.5602838967</v>
      </c>
      <c r="D66">
        <v>1555.0858994568</v>
      </c>
      <c r="E66">
        <v>1562.0563575029</v>
      </c>
      <c r="F66">
        <v>1538.4988445166</v>
      </c>
      <c r="G66">
        <v>1546.6630411327</v>
      </c>
      <c r="H66">
        <v>1555.0864898845</v>
      </c>
      <c r="I66">
        <v>1561.9922364391</v>
      </c>
      <c r="J66">
        <v>1538.2827989015</v>
      </c>
      <c r="K66">
        <v>1546.3876892448</v>
      </c>
      <c r="L66">
        <v>1554.4219387278</v>
      </c>
      <c r="M66">
        <v>1561.7645827348</v>
      </c>
    </row>
    <row r="67" spans="1:13">
      <c r="A67" t="s">
        <v>3378</v>
      </c>
      <c r="B67">
        <v>1538.6814315153</v>
      </c>
      <c r="C67">
        <v>1546.5593099778</v>
      </c>
      <c r="D67">
        <v>1555.0845224351</v>
      </c>
      <c r="E67">
        <v>1562.092290497</v>
      </c>
      <c r="F67">
        <v>1538.4988445166</v>
      </c>
      <c r="G67">
        <v>1546.6624570841</v>
      </c>
      <c r="H67">
        <v>1555.0853109528</v>
      </c>
      <c r="I67">
        <v>1561.9950150065</v>
      </c>
      <c r="J67">
        <v>1538.2827989015</v>
      </c>
      <c r="K67">
        <v>1546.3871054041</v>
      </c>
      <c r="L67">
        <v>1554.4237084999</v>
      </c>
      <c r="M67">
        <v>1561.7576364446</v>
      </c>
    </row>
    <row r="68" spans="1:13">
      <c r="A68" t="s">
        <v>3379</v>
      </c>
      <c r="B68">
        <v>1538.6822016033</v>
      </c>
      <c r="C68">
        <v>1546.5608678682</v>
      </c>
      <c r="D68">
        <v>1555.0858994568</v>
      </c>
      <c r="E68">
        <v>1562.0581427614</v>
      </c>
      <c r="F68">
        <v>1538.4973028261</v>
      </c>
      <c r="G68">
        <v>1546.6620689869</v>
      </c>
      <c r="H68">
        <v>1555.0864898845</v>
      </c>
      <c r="I68">
        <v>1561.9827075029</v>
      </c>
      <c r="J68">
        <v>1538.2826069499</v>
      </c>
      <c r="K68">
        <v>1546.385937724</v>
      </c>
      <c r="L68">
        <v>1554.4237084999</v>
      </c>
      <c r="M68">
        <v>1561.7679560044</v>
      </c>
    </row>
    <row r="69" spans="1:13">
      <c r="A69" t="s">
        <v>3380</v>
      </c>
      <c r="B69">
        <v>1538.6816235665</v>
      </c>
      <c r="C69">
        <v>1546.5593099778</v>
      </c>
      <c r="D69">
        <v>1555.0853109528</v>
      </c>
      <c r="E69">
        <v>1562.0561576318</v>
      </c>
      <c r="F69">
        <v>1538.4986506286</v>
      </c>
      <c r="G69">
        <v>1546.6610949398</v>
      </c>
      <c r="H69">
        <v>1555.0845224351</v>
      </c>
      <c r="I69">
        <v>1561.9850902112</v>
      </c>
      <c r="J69">
        <v>1538.2827989015</v>
      </c>
      <c r="K69">
        <v>1546.3871054041</v>
      </c>
      <c r="L69">
        <v>1554.424494426</v>
      </c>
      <c r="M69">
        <v>1561.7661694693</v>
      </c>
    </row>
    <row r="70" spans="1:13">
      <c r="A70" t="s">
        <v>3381</v>
      </c>
      <c r="B70">
        <v>1538.6829735749</v>
      </c>
      <c r="C70">
        <v>1546.5598939486</v>
      </c>
      <c r="D70">
        <v>1555.0870803126</v>
      </c>
      <c r="E70">
        <v>1562.0750175369</v>
      </c>
      <c r="F70">
        <v>1538.4990365223</v>
      </c>
      <c r="G70">
        <v>1546.6630411327</v>
      </c>
      <c r="H70">
        <v>1555.0864898845</v>
      </c>
      <c r="I70">
        <v>1561.9858838021</v>
      </c>
      <c r="J70">
        <v>1538.2826069499</v>
      </c>
      <c r="K70">
        <v>1546.3861336051</v>
      </c>
      <c r="L70">
        <v>1554.4221347284</v>
      </c>
      <c r="M70">
        <v>1561.7673604922</v>
      </c>
    </row>
    <row r="71" spans="1:13">
      <c r="A71" t="s">
        <v>3382</v>
      </c>
      <c r="B71">
        <v>1538.6829735749</v>
      </c>
      <c r="C71">
        <v>1546.5589219324</v>
      </c>
      <c r="D71">
        <v>1555.0878669097</v>
      </c>
      <c r="E71">
        <v>1562.0623129083</v>
      </c>
      <c r="F71">
        <v>1538.4990365223</v>
      </c>
      <c r="G71">
        <v>1546.6620689869</v>
      </c>
      <c r="H71">
        <v>1555.0870803126</v>
      </c>
      <c r="I71">
        <v>1561.9680194702</v>
      </c>
      <c r="J71">
        <v>1538.2847240664</v>
      </c>
      <c r="K71">
        <v>1546.384188109</v>
      </c>
      <c r="L71">
        <v>1554.4246904273</v>
      </c>
      <c r="M71">
        <v>1561.7679560044</v>
      </c>
    </row>
    <row r="72" spans="1:13">
      <c r="A72" t="s">
        <v>3383</v>
      </c>
      <c r="B72">
        <v>1538.682587589</v>
      </c>
      <c r="C72">
        <v>1546.5593099778</v>
      </c>
      <c r="D72">
        <v>1555.0864898845</v>
      </c>
      <c r="E72">
        <v>1562.0587384953</v>
      </c>
      <c r="F72">
        <v>1538.5007702223</v>
      </c>
      <c r="G72">
        <v>1546.6618730359</v>
      </c>
      <c r="H72">
        <v>1555.0853109528</v>
      </c>
      <c r="I72">
        <v>1561.9860836552</v>
      </c>
      <c r="J72">
        <v>1538.2816453104</v>
      </c>
      <c r="K72">
        <v>1546.385937724</v>
      </c>
      <c r="L72">
        <v>1554.423904501</v>
      </c>
      <c r="M72">
        <v>1561.7616051915</v>
      </c>
    </row>
    <row r="73" spans="1:13">
      <c r="A73" t="s">
        <v>3384</v>
      </c>
      <c r="B73">
        <v>1538.6820095519</v>
      </c>
      <c r="C73">
        <v>1546.5589219324</v>
      </c>
      <c r="D73">
        <v>1555.0884573389</v>
      </c>
      <c r="E73">
        <v>1562.0692599685</v>
      </c>
      <c r="F73">
        <v>1538.4998064277</v>
      </c>
      <c r="G73">
        <v>1546.6597327979</v>
      </c>
      <c r="H73">
        <v>1555.0858994568</v>
      </c>
      <c r="I73">
        <v>1561.9928321228</v>
      </c>
      <c r="J73">
        <v>1538.2816453104</v>
      </c>
      <c r="K73">
        <v>1546.3837982496</v>
      </c>
      <c r="L73">
        <v>1554.4199729595</v>
      </c>
      <c r="M73">
        <v>1561.7655758983</v>
      </c>
    </row>
    <row r="74" spans="1:13">
      <c r="A74" t="s">
        <v>3385</v>
      </c>
      <c r="B74">
        <v>1538.6822016033</v>
      </c>
      <c r="C74">
        <v>1546.5602838967</v>
      </c>
      <c r="D74">
        <v>1555.0864898845</v>
      </c>
      <c r="E74">
        <v>1562.0537766472</v>
      </c>
      <c r="F74">
        <v>1538.5011542346</v>
      </c>
      <c r="G74">
        <v>1546.6609008915</v>
      </c>
      <c r="H74">
        <v>1555.0864898845</v>
      </c>
      <c r="I74">
        <v>1561.9775482272</v>
      </c>
      <c r="J74">
        <v>1538.2829927351</v>
      </c>
      <c r="K74">
        <v>1546.3853557864</v>
      </c>
      <c r="L74">
        <v>1554.4205628816</v>
      </c>
      <c r="M74">
        <v>1561.7641850818</v>
      </c>
    </row>
    <row r="75" spans="1:13">
      <c r="A75" t="s">
        <v>3386</v>
      </c>
      <c r="B75">
        <v>1538.6822016033</v>
      </c>
      <c r="C75">
        <v>1546.5604779197</v>
      </c>
      <c r="D75">
        <v>1555.0896381986</v>
      </c>
      <c r="E75">
        <v>1562.0670768773</v>
      </c>
      <c r="F75">
        <v>1538.4992285279</v>
      </c>
      <c r="G75">
        <v>1546.661484939</v>
      </c>
      <c r="H75">
        <v>1555.0870803126</v>
      </c>
      <c r="I75">
        <v>1561.9928321228</v>
      </c>
      <c r="J75">
        <v>1538.2829927351</v>
      </c>
      <c r="K75">
        <v>1546.3851599055</v>
      </c>
      <c r="L75">
        <v>1554.4227246521</v>
      </c>
      <c r="M75">
        <v>1561.7600184662</v>
      </c>
    </row>
    <row r="76" spans="1:13">
      <c r="A76" t="s">
        <v>3387</v>
      </c>
      <c r="B76">
        <v>1538.6833576781</v>
      </c>
      <c r="C76">
        <v>1546.560673845</v>
      </c>
      <c r="D76">
        <v>1555.0864898845</v>
      </c>
      <c r="E76">
        <v>1562.0629086454</v>
      </c>
      <c r="F76">
        <v>1538.5001923219</v>
      </c>
      <c r="G76">
        <v>1546.6599268459</v>
      </c>
      <c r="H76">
        <v>1555.0858994568</v>
      </c>
      <c r="I76">
        <v>1561.9684152868</v>
      </c>
      <c r="J76">
        <v>1538.2837624243</v>
      </c>
      <c r="K76">
        <v>1546.3865215639</v>
      </c>
      <c r="L76">
        <v>1554.4221347284</v>
      </c>
      <c r="M76">
        <v>1561.7647805915</v>
      </c>
    </row>
    <row r="77" spans="1:13">
      <c r="A77" t="s">
        <v>3388</v>
      </c>
      <c r="B77">
        <v>1538.6822016033</v>
      </c>
      <c r="C77">
        <v>1546.5602838967</v>
      </c>
      <c r="D77">
        <v>1555.0853109528</v>
      </c>
      <c r="E77">
        <v>1562.0680704256</v>
      </c>
      <c r="F77">
        <v>1538.497688719</v>
      </c>
      <c r="G77">
        <v>1546.662847084</v>
      </c>
      <c r="H77">
        <v>1555.0853109528</v>
      </c>
      <c r="I77">
        <v>1561.9807225651</v>
      </c>
      <c r="J77">
        <v>1538.2812595258</v>
      </c>
      <c r="K77">
        <v>1546.3853557864</v>
      </c>
      <c r="L77">
        <v>1554.4223326506</v>
      </c>
      <c r="M77">
        <v>1561.7663692662</v>
      </c>
    </row>
    <row r="78" spans="1:13">
      <c r="A78" t="s">
        <v>3389</v>
      </c>
      <c r="B78">
        <v>1538.6822016033</v>
      </c>
      <c r="C78">
        <v>1546.5595059028</v>
      </c>
      <c r="D78">
        <v>1555.0870803126</v>
      </c>
      <c r="E78">
        <v>1562.0718408753</v>
      </c>
      <c r="F78">
        <v>1538.4973028261</v>
      </c>
      <c r="G78">
        <v>1546.6618730359</v>
      </c>
      <c r="H78">
        <v>1555.0853109528</v>
      </c>
      <c r="I78">
        <v>1561.9975956679</v>
      </c>
      <c r="J78">
        <v>1538.2824149982</v>
      </c>
      <c r="K78">
        <v>1546.3857437448</v>
      </c>
      <c r="L78">
        <v>1554.4254782761</v>
      </c>
      <c r="M78">
        <v>1561.7586295993</v>
      </c>
    </row>
    <row r="79" spans="1:13">
      <c r="A79" t="s">
        <v>3390</v>
      </c>
      <c r="B79">
        <v>1538.6839357162</v>
      </c>
      <c r="C79">
        <v>1546.5587260075</v>
      </c>
      <c r="D79">
        <v>1555.0870803126</v>
      </c>
      <c r="E79">
        <v>1562.0585405641</v>
      </c>
      <c r="F79">
        <v>1538.5011542346</v>
      </c>
      <c r="G79">
        <v>1546.6620689869</v>
      </c>
      <c r="H79">
        <v>1555.0870803126</v>
      </c>
      <c r="I79">
        <v>1561.9777461379</v>
      </c>
      <c r="J79">
        <v>1538.2839543763</v>
      </c>
      <c r="K79">
        <v>1546.3855497656</v>
      </c>
      <c r="L79">
        <v>1554.4233145763</v>
      </c>
      <c r="M79">
        <v>1561.7701401994</v>
      </c>
    </row>
    <row r="80" spans="1:13">
      <c r="A80" t="s">
        <v>3391</v>
      </c>
      <c r="B80">
        <v>1538.682587589</v>
      </c>
      <c r="C80">
        <v>1546.5596999257</v>
      </c>
      <c r="D80">
        <v>1555.0878669097</v>
      </c>
      <c r="E80">
        <v>1562.047621438</v>
      </c>
      <c r="F80">
        <v>1538.4978807244</v>
      </c>
      <c r="G80">
        <v>1546.662847084</v>
      </c>
      <c r="H80">
        <v>1555.0853109528</v>
      </c>
      <c r="I80">
        <v>1561.9777461379</v>
      </c>
      <c r="J80">
        <v>1538.2814514771</v>
      </c>
      <c r="K80">
        <v>1546.3886629476</v>
      </c>
      <c r="L80">
        <v>1554.4223326506</v>
      </c>
      <c r="M80">
        <v>1561.7625983512</v>
      </c>
    </row>
    <row r="81" spans="1:13">
      <c r="A81" t="s">
        <v>3392</v>
      </c>
      <c r="B81">
        <v>1538.6831656265</v>
      </c>
      <c r="C81">
        <v>1546.5604779197</v>
      </c>
      <c r="D81">
        <v>1555.0870803126</v>
      </c>
      <c r="E81">
        <v>1562.06330451</v>
      </c>
      <c r="F81">
        <v>1538.5003843278</v>
      </c>
      <c r="G81">
        <v>1546.6624570841</v>
      </c>
      <c r="H81">
        <v>1555.0853109528</v>
      </c>
      <c r="I81">
        <v>1561.9837009439</v>
      </c>
      <c r="J81">
        <v>1538.2826069499</v>
      </c>
      <c r="K81">
        <v>1546.3874952651</v>
      </c>
      <c r="L81">
        <v>1554.4237084999</v>
      </c>
      <c r="M81">
        <v>1561.7661694693</v>
      </c>
    </row>
    <row r="82" spans="1:13">
      <c r="A82" t="s">
        <v>3393</v>
      </c>
      <c r="B82">
        <v>1538.682587589</v>
      </c>
      <c r="C82">
        <v>1546.5600898737</v>
      </c>
      <c r="D82">
        <v>1555.0853109528</v>
      </c>
      <c r="E82">
        <v>1562.0563575029</v>
      </c>
      <c r="F82">
        <v>1538.4973028261</v>
      </c>
      <c r="G82">
        <v>1546.6605108926</v>
      </c>
      <c r="H82">
        <v>1555.0858994568</v>
      </c>
      <c r="I82">
        <v>1561.9856858894</v>
      </c>
      <c r="J82">
        <v>1538.2829927351</v>
      </c>
      <c r="K82">
        <v>1546.3871054041</v>
      </c>
      <c r="L82">
        <v>1554.423904501</v>
      </c>
      <c r="M82">
        <v>1561.7606139728</v>
      </c>
    </row>
    <row r="83" spans="1:13">
      <c r="A83" t="s">
        <v>3394</v>
      </c>
      <c r="B83">
        <v>1538.6820095519</v>
      </c>
      <c r="C83">
        <v>1546.5600898737</v>
      </c>
      <c r="D83">
        <v>1555.0878669097</v>
      </c>
      <c r="E83">
        <v>1562.0777983393</v>
      </c>
      <c r="F83">
        <v>1538.4982666176</v>
      </c>
      <c r="G83">
        <v>1546.6618730359</v>
      </c>
      <c r="H83">
        <v>1555.0853109528</v>
      </c>
      <c r="I83">
        <v>1561.9648432437</v>
      </c>
      <c r="J83">
        <v>1538.2822211648</v>
      </c>
      <c r="K83">
        <v>1546.3865215639</v>
      </c>
      <c r="L83">
        <v>1554.4256742776</v>
      </c>
      <c r="M83">
        <v>1561.7616051915</v>
      </c>
    </row>
    <row r="84" spans="1:13">
      <c r="A84" t="s">
        <v>3395</v>
      </c>
      <c r="B84">
        <v>1538.6820095519</v>
      </c>
      <c r="C84">
        <v>1546.5593099778</v>
      </c>
      <c r="D84">
        <v>1555.0870803126</v>
      </c>
      <c r="E84">
        <v>1562.0740259203</v>
      </c>
      <c r="F84">
        <v>1538.4996144218</v>
      </c>
      <c r="G84">
        <v>1546.6620689869</v>
      </c>
      <c r="H84">
        <v>1555.0878669097</v>
      </c>
      <c r="I84">
        <v>1562.0035506253</v>
      </c>
      <c r="J84">
        <v>1538.2822211648</v>
      </c>
      <c r="K84">
        <v>1546.3863275845</v>
      </c>
      <c r="L84">
        <v>1554.4231185754</v>
      </c>
      <c r="M84">
        <v>1561.7616051915</v>
      </c>
    </row>
    <row r="85" spans="1:13">
      <c r="A85" t="s">
        <v>3396</v>
      </c>
      <c r="B85">
        <v>1538.6852838458</v>
      </c>
      <c r="C85">
        <v>1546.5596999257</v>
      </c>
      <c r="D85">
        <v>1555.0864898845</v>
      </c>
      <c r="E85">
        <v>1562.0787899607</v>
      </c>
      <c r="F85">
        <v>1538.4986506286</v>
      </c>
      <c r="G85">
        <v>1546.661484939</v>
      </c>
      <c r="H85">
        <v>1555.0845224351</v>
      </c>
      <c r="I85">
        <v>1561.9922364391</v>
      </c>
      <c r="J85">
        <v>1538.2849179005</v>
      </c>
      <c r="K85">
        <v>1546.3839922284</v>
      </c>
      <c r="L85">
        <v>1554.4227246521</v>
      </c>
      <c r="M85">
        <v>1561.7574385897</v>
      </c>
    </row>
    <row r="86" spans="1:13">
      <c r="A86" t="s">
        <v>3397</v>
      </c>
      <c r="B86">
        <v>1538.682587589</v>
      </c>
      <c r="C86">
        <v>1546.5600898737</v>
      </c>
      <c r="D86">
        <v>1555.0910152294</v>
      </c>
      <c r="E86">
        <v>1562.0535767768</v>
      </c>
      <c r="F86">
        <v>1538.4994224161</v>
      </c>
      <c r="G86">
        <v>1546.6638192308</v>
      </c>
      <c r="H86">
        <v>1555.0890477685</v>
      </c>
      <c r="I86">
        <v>1561.9821137673</v>
      </c>
      <c r="J86">
        <v>1538.2835704724</v>
      </c>
      <c r="K86">
        <v>1546.3865215639</v>
      </c>
      <c r="L86">
        <v>1554.4229225745</v>
      </c>
      <c r="M86">
        <v>1561.7637893687</v>
      </c>
    </row>
    <row r="87" spans="1:13">
      <c r="A87" t="s">
        <v>3398</v>
      </c>
      <c r="B87">
        <v>1538.6822016033</v>
      </c>
      <c r="C87">
        <v>1546.5598939486</v>
      </c>
      <c r="D87">
        <v>1555.0878669097</v>
      </c>
      <c r="E87">
        <v>1562.0793857104</v>
      </c>
      <c r="F87">
        <v>1538.4986506286</v>
      </c>
      <c r="G87">
        <v>1546.661484939</v>
      </c>
      <c r="H87">
        <v>1555.0853109528</v>
      </c>
      <c r="I87">
        <v>1561.9938255766</v>
      </c>
      <c r="J87">
        <v>1538.2816453104</v>
      </c>
      <c r="K87">
        <v>1546.3851599055</v>
      </c>
      <c r="L87">
        <v>1554.4223326506</v>
      </c>
      <c r="M87">
        <v>1561.7612094797</v>
      </c>
    </row>
    <row r="88" spans="1:13">
      <c r="A88" t="s">
        <v>3399</v>
      </c>
      <c r="B88">
        <v>1538.6829735749</v>
      </c>
      <c r="C88">
        <v>1546.5585319849</v>
      </c>
      <c r="D88">
        <v>1555.0864898845</v>
      </c>
      <c r="E88">
        <v>1562.0708492627</v>
      </c>
      <c r="F88">
        <v>1538.5009622284</v>
      </c>
      <c r="G88">
        <v>1546.6601208939</v>
      </c>
      <c r="H88">
        <v>1555.0870803126</v>
      </c>
      <c r="I88">
        <v>1561.9960084631</v>
      </c>
      <c r="J88">
        <v>1538.2829927351</v>
      </c>
      <c r="K88">
        <v>1546.3837982496</v>
      </c>
      <c r="L88">
        <v>1554.4219387278</v>
      </c>
      <c r="M88">
        <v>1561.7616051915</v>
      </c>
    </row>
    <row r="89" spans="1:13">
      <c r="A89" t="s">
        <v>3400</v>
      </c>
      <c r="B89">
        <v>1538.6808534791</v>
      </c>
      <c r="C89">
        <v>1546.5602838967</v>
      </c>
      <c r="D89">
        <v>1555.0870803126</v>
      </c>
      <c r="E89">
        <v>1562.0561576318</v>
      </c>
      <c r="F89">
        <v>1538.5005782163</v>
      </c>
      <c r="G89">
        <v>1546.6620689869</v>
      </c>
      <c r="H89">
        <v>1555.0858994568</v>
      </c>
      <c r="I89">
        <v>1561.9767527045</v>
      </c>
      <c r="J89">
        <v>1538.2829927351</v>
      </c>
      <c r="K89">
        <v>1546.3873012855</v>
      </c>
      <c r="L89">
        <v>1554.4215467267</v>
      </c>
      <c r="M89">
        <v>1561.7633917161</v>
      </c>
    </row>
    <row r="90" spans="1:13">
      <c r="A90" t="s">
        <v>3401</v>
      </c>
      <c r="B90">
        <v>1538.6800833925</v>
      </c>
      <c r="C90">
        <v>1546.5600898737</v>
      </c>
      <c r="D90">
        <v>1555.0884573389</v>
      </c>
      <c r="E90">
        <v>1562.0660852707</v>
      </c>
      <c r="F90">
        <v>1538.4996144218</v>
      </c>
      <c r="G90">
        <v>1546.662847084</v>
      </c>
      <c r="H90">
        <v>1555.0870803126</v>
      </c>
      <c r="I90">
        <v>1561.9807225651</v>
      </c>
      <c r="J90">
        <v>1538.2829927351</v>
      </c>
      <c r="K90">
        <v>1546.3855497656</v>
      </c>
      <c r="L90">
        <v>1554.4241005021</v>
      </c>
      <c r="M90">
        <v>1561.7689491722</v>
      </c>
    </row>
    <row r="91" spans="1:13">
      <c r="A91" t="s">
        <v>3402</v>
      </c>
      <c r="B91">
        <v>1538.6827796405</v>
      </c>
      <c r="C91">
        <v>1546.5598939486</v>
      </c>
      <c r="D91">
        <v>1555.0890477685</v>
      </c>
      <c r="E91">
        <v>1562.0730323645</v>
      </c>
      <c r="F91">
        <v>1538.4996144218</v>
      </c>
      <c r="G91">
        <v>1546.6624570841</v>
      </c>
      <c r="H91">
        <v>1555.0870803126</v>
      </c>
      <c r="I91">
        <v>1561.9842966211</v>
      </c>
      <c r="J91">
        <v>1538.2827989015</v>
      </c>
      <c r="K91">
        <v>1546.3867174451</v>
      </c>
      <c r="L91">
        <v>1554.4223326506</v>
      </c>
      <c r="M91">
        <v>1561.7633917161</v>
      </c>
    </row>
    <row r="92" spans="1:13">
      <c r="A92" t="s">
        <v>3403</v>
      </c>
      <c r="B92">
        <v>1538.682587589</v>
      </c>
      <c r="C92">
        <v>1546.5612559146</v>
      </c>
      <c r="D92">
        <v>1555.0890477685</v>
      </c>
      <c r="E92">
        <v>1562.0678705515</v>
      </c>
      <c r="F92">
        <v>1538.4992285279</v>
      </c>
      <c r="G92">
        <v>1546.6630411327</v>
      </c>
      <c r="H92">
        <v>1555.0878669097</v>
      </c>
      <c r="I92">
        <v>1561.9908471592</v>
      </c>
      <c r="J92">
        <v>1538.2839543763</v>
      </c>
      <c r="K92">
        <v>1546.3867174451</v>
      </c>
      <c r="L92">
        <v>1554.4242984248</v>
      </c>
      <c r="M92">
        <v>1561.7655758983</v>
      </c>
    </row>
    <row r="93" spans="1:13">
      <c r="A93" t="s">
        <v>3404</v>
      </c>
      <c r="B93">
        <v>1538.6798913417</v>
      </c>
      <c r="C93">
        <v>1546.5595059028</v>
      </c>
      <c r="D93">
        <v>1555.0845224351</v>
      </c>
      <c r="E93">
        <v>1562.0787899607</v>
      </c>
      <c r="F93">
        <v>1538.4988445166</v>
      </c>
      <c r="G93">
        <v>1546.6620689869</v>
      </c>
      <c r="H93">
        <v>1555.0845224351</v>
      </c>
      <c r="I93">
        <v>1561.9952148619</v>
      </c>
      <c r="J93">
        <v>1538.2833766387</v>
      </c>
      <c r="K93">
        <v>1546.3849659265</v>
      </c>
      <c r="L93">
        <v>1554.4219387278</v>
      </c>
      <c r="M93">
        <v>1561.7606139728</v>
      </c>
    </row>
    <row r="94" spans="1:13">
      <c r="A94" t="s">
        <v>3405</v>
      </c>
      <c r="B94">
        <v>1538.6820095519</v>
      </c>
      <c r="C94">
        <v>1546.5600898737</v>
      </c>
      <c r="D94">
        <v>1555.0878669097</v>
      </c>
      <c r="E94">
        <v>1562.0684662928</v>
      </c>
      <c r="F94">
        <v>1538.4992285279</v>
      </c>
      <c r="G94">
        <v>1546.6601208939</v>
      </c>
      <c r="H94">
        <v>1555.0878669097</v>
      </c>
      <c r="I94">
        <v>1561.9757612126</v>
      </c>
      <c r="J94">
        <v>1538.2827989015</v>
      </c>
      <c r="K94">
        <v>1546.3874952651</v>
      </c>
      <c r="L94">
        <v>1554.4215467267</v>
      </c>
      <c r="M94">
        <v>1561.7645827348</v>
      </c>
    </row>
    <row r="95" spans="1:13">
      <c r="A95" t="s">
        <v>3406</v>
      </c>
      <c r="B95">
        <v>1538.6812394641</v>
      </c>
      <c r="C95">
        <v>1546.5602838967</v>
      </c>
      <c r="D95">
        <v>1555.0853109528</v>
      </c>
      <c r="E95">
        <v>1562.0714450063</v>
      </c>
      <c r="F95">
        <v>1538.4988445166</v>
      </c>
      <c r="G95">
        <v>1546.6647932813</v>
      </c>
      <c r="H95">
        <v>1555.0858994568</v>
      </c>
      <c r="I95">
        <v>1561.9829073552</v>
      </c>
      <c r="J95">
        <v>1538.2824149982</v>
      </c>
      <c r="K95">
        <v>1546.3878851263</v>
      </c>
      <c r="L95">
        <v>1554.4250843516</v>
      </c>
      <c r="M95">
        <v>1561.7635915123</v>
      </c>
    </row>
    <row r="96" spans="1:13">
      <c r="A96" t="s">
        <v>3407</v>
      </c>
      <c r="B96">
        <v>1538.6818175006</v>
      </c>
      <c r="C96">
        <v>1546.5618398868</v>
      </c>
      <c r="D96">
        <v>1555.0839320089</v>
      </c>
      <c r="E96">
        <v>1562.0718408753</v>
      </c>
      <c r="F96">
        <v>1538.4978807244</v>
      </c>
      <c r="G96">
        <v>1546.6634311329</v>
      </c>
      <c r="H96">
        <v>1555.0853109528</v>
      </c>
      <c r="I96">
        <v>1561.9781419594</v>
      </c>
      <c r="J96">
        <v>1538.2824149982</v>
      </c>
      <c r="K96">
        <v>1546.3865215639</v>
      </c>
      <c r="L96">
        <v>1554.423904501</v>
      </c>
      <c r="M96">
        <v>1561.7641850818</v>
      </c>
    </row>
    <row r="97" spans="1:13">
      <c r="A97" t="s">
        <v>3408</v>
      </c>
      <c r="B97">
        <v>1538.6820095519</v>
      </c>
      <c r="C97">
        <v>1546.5600898737</v>
      </c>
      <c r="D97">
        <v>1555.0864898845</v>
      </c>
      <c r="E97">
        <v>1562.0686661671</v>
      </c>
      <c r="F97">
        <v>1538.5001923219</v>
      </c>
      <c r="G97">
        <v>1546.661484939</v>
      </c>
      <c r="H97">
        <v>1555.0864898845</v>
      </c>
      <c r="I97">
        <v>1561.9876708398</v>
      </c>
      <c r="J97">
        <v>1538.2822211648</v>
      </c>
      <c r="K97">
        <v>1546.384188109</v>
      </c>
      <c r="L97">
        <v>1554.4217427272</v>
      </c>
      <c r="M97">
        <v>1561.7590272495</v>
      </c>
    </row>
    <row r="98" spans="1:13">
      <c r="A98" t="s">
        <v>3409</v>
      </c>
      <c r="B98">
        <v>1538.6827796405</v>
      </c>
      <c r="C98">
        <v>1546.5593099778</v>
      </c>
      <c r="D98">
        <v>1555.0878669097</v>
      </c>
      <c r="E98">
        <v>1562.0571511662</v>
      </c>
      <c r="F98">
        <v>1538.5019260246</v>
      </c>
      <c r="G98">
        <v>1546.661484939</v>
      </c>
      <c r="H98">
        <v>1555.0864898845</v>
      </c>
      <c r="I98">
        <v>1561.9898537091</v>
      </c>
      <c r="J98">
        <v>1538.2824149982</v>
      </c>
      <c r="K98">
        <v>1546.3888569276</v>
      </c>
      <c r="L98">
        <v>1554.4215467267</v>
      </c>
      <c r="M98">
        <v>1561.7653761016</v>
      </c>
    </row>
    <row r="99" spans="1:13">
      <c r="A99" t="s">
        <v>3410</v>
      </c>
      <c r="B99">
        <v>1538.6823955375</v>
      </c>
      <c r="C99">
        <v>1546.5591159551</v>
      </c>
      <c r="D99">
        <v>1555.0870803126</v>
      </c>
      <c r="E99">
        <v>1562.0533788469</v>
      </c>
      <c r="F99">
        <v>1538.4988445166</v>
      </c>
      <c r="G99">
        <v>1546.6610949398</v>
      </c>
      <c r="H99">
        <v>1555.0864898845</v>
      </c>
      <c r="I99">
        <v>1561.9715915278</v>
      </c>
      <c r="J99">
        <v>1538.2833766387</v>
      </c>
      <c r="K99">
        <v>1546.384188109</v>
      </c>
      <c r="L99">
        <v>1554.4235124989</v>
      </c>
      <c r="M99">
        <v>1561.7627962074</v>
      </c>
    </row>
    <row r="100" spans="1:13">
      <c r="A100" t="s">
        <v>3411</v>
      </c>
      <c r="B100">
        <v>1538.6806614281</v>
      </c>
      <c r="C100">
        <v>1546.5598939486</v>
      </c>
      <c r="D100">
        <v>1555.0878669097</v>
      </c>
      <c r="E100">
        <v>1562.0585405641</v>
      </c>
      <c r="F100">
        <v>1538.5003843278</v>
      </c>
      <c r="G100">
        <v>1546.6618730359</v>
      </c>
      <c r="H100">
        <v>1555.0864898845</v>
      </c>
      <c r="I100">
        <v>1561.9946191764</v>
      </c>
      <c r="J100">
        <v>1538.2847240664</v>
      </c>
      <c r="K100">
        <v>1546.3847719475</v>
      </c>
      <c r="L100">
        <v>1554.4211528042</v>
      </c>
      <c r="M100">
        <v>1561.7655758983</v>
      </c>
    </row>
    <row r="101" spans="1:13">
      <c r="A101" t="s">
        <v>3412</v>
      </c>
      <c r="B101">
        <v>1538.6814315153</v>
      </c>
      <c r="C101">
        <v>1546.5602838967</v>
      </c>
      <c r="D101">
        <v>1555.0896381986</v>
      </c>
      <c r="E101">
        <v>1562.0736281097</v>
      </c>
      <c r="F101">
        <v>1538.4988445166</v>
      </c>
      <c r="G101">
        <v>1546.6624570841</v>
      </c>
      <c r="H101">
        <v>1555.0878669097</v>
      </c>
      <c r="I101">
        <v>1561.9745698718</v>
      </c>
      <c r="J101">
        <v>1538.2835704724</v>
      </c>
      <c r="K101">
        <v>1546.3836042709</v>
      </c>
      <c r="L101">
        <v>1554.4209568038</v>
      </c>
      <c r="M101">
        <v>1561.7659716123</v>
      </c>
    </row>
    <row r="102" spans="1:13">
      <c r="A102" t="s">
        <v>3413</v>
      </c>
      <c r="B102">
        <v>1538.6812394641</v>
      </c>
      <c r="C102">
        <v>1546.5600898737</v>
      </c>
      <c r="D102">
        <v>1555.0884573389</v>
      </c>
      <c r="E102">
        <v>1562.0688641008</v>
      </c>
      <c r="F102">
        <v>1538.4994224161</v>
      </c>
      <c r="G102">
        <v>1546.6620689869</v>
      </c>
      <c r="H102">
        <v>1555.0864898845</v>
      </c>
      <c r="I102">
        <v>1561.9858838021</v>
      </c>
      <c r="J102">
        <v>1538.2814514771</v>
      </c>
      <c r="K102">
        <v>1546.3847719475</v>
      </c>
      <c r="L102">
        <v>1554.4217427272</v>
      </c>
      <c r="M102">
        <v>1561.7661694693</v>
      </c>
    </row>
    <row r="103" spans="1:13">
      <c r="A103" t="s">
        <v>3414</v>
      </c>
      <c r="B103">
        <v>1538.6816235665</v>
      </c>
      <c r="C103">
        <v>1546.5604779197</v>
      </c>
      <c r="D103">
        <v>1555.0870803126</v>
      </c>
      <c r="E103">
        <v>1562.076209031</v>
      </c>
      <c r="F103">
        <v>1538.4984586231</v>
      </c>
      <c r="G103">
        <v>1546.662847084</v>
      </c>
      <c r="H103">
        <v>1555.0864898845</v>
      </c>
      <c r="I103">
        <v>1561.9817160035</v>
      </c>
      <c r="J103">
        <v>1538.2841482101</v>
      </c>
      <c r="K103">
        <v>1546.3857437448</v>
      </c>
      <c r="L103">
        <v>1554.4227246521</v>
      </c>
      <c r="M103">
        <v>1561.7620028432</v>
      </c>
    </row>
    <row r="104" spans="1:13">
      <c r="A104" t="s">
        <v>3415</v>
      </c>
      <c r="B104">
        <v>1538.6810455302</v>
      </c>
      <c r="C104">
        <v>1546.5616458634</v>
      </c>
      <c r="D104">
        <v>1555.0858994568</v>
      </c>
      <c r="E104">
        <v>1562.0557617708</v>
      </c>
      <c r="F104">
        <v>1538.4986506286</v>
      </c>
      <c r="G104">
        <v>1546.6630411327</v>
      </c>
      <c r="H104">
        <v>1555.0853109528</v>
      </c>
      <c r="I104">
        <v>1561.9807225651</v>
      </c>
      <c r="J104">
        <v>1538.2808737414</v>
      </c>
      <c r="K104">
        <v>1546.3863275845</v>
      </c>
      <c r="L104">
        <v>1554.4221347284</v>
      </c>
      <c r="M104">
        <v>1561.7647805915</v>
      </c>
    </row>
    <row r="105" spans="1:13">
      <c r="A105" t="s">
        <v>3416</v>
      </c>
      <c r="B105">
        <v>1538.6827796405</v>
      </c>
      <c r="C105">
        <v>1546.5602838967</v>
      </c>
      <c r="D105">
        <v>1555.0890477685</v>
      </c>
      <c r="E105">
        <v>1562.0549681088</v>
      </c>
      <c r="F105">
        <v>1538.4988445166</v>
      </c>
      <c r="G105">
        <v>1546.6624570841</v>
      </c>
      <c r="H105">
        <v>1555.0870803126</v>
      </c>
      <c r="I105">
        <v>1561.9761570331</v>
      </c>
      <c r="J105">
        <v>1538.2833766387</v>
      </c>
      <c r="K105">
        <v>1546.3874952651</v>
      </c>
      <c r="L105">
        <v>1554.4223326506</v>
      </c>
      <c r="M105">
        <v>1561.7618049872</v>
      </c>
    </row>
    <row r="106" spans="1:13">
      <c r="A106" t="s">
        <v>3417</v>
      </c>
      <c r="B106">
        <v>1538.682587589</v>
      </c>
      <c r="C106">
        <v>1546.5589219324</v>
      </c>
      <c r="D106">
        <v>1555.0858994568</v>
      </c>
      <c r="E106">
        <v>1562.0595341016</v>
      </c>
      <c r="F106">
        <v>1538.4998064277</v>
      </c>
      <c r="G106">
        <v>1546.6624570841</v>
      </c>
      <c r="H106">
        <v>1555.0853109528</v>
      </c>
      <c r="I106">
        <v>1561.9787376322</v>
      </c>
      <c r="J106">
        <v>1538.2835704724</v>
      </c>
      <c r="K106">
        <v>1546.3863275845</v>
      </c>
      <c r="L106">
        <v>1554.4229225745</v>
      </c>
      <c r="M106">
        <v>1561.7663692662</v>
      </c>
    </row>
    <row r="107" spans="1:13">
      <c r="A107" t="s">
        <v>3418</v>
      </c>
      <c r="B107">
        <v>1538.6827796405</v>
      </c>
      <c r="C107">
        <v>1546.5608678682</v>
      </c>
      <c r="D107">
        <v>1555.0878669097</v>
      </c>
      <c r="E107">
        <v>1562.0585405641</v>
      </c>
      <c r="F107">
        <v>1538.5001923219</v>
      </c>
      <c r="G107">
        <v>1546.6630411327</v>
      </c>
      <c r="H107">
        <v>1555.0864898845</v>
      </c>
      <c r="I107">
        <v>1561.9741721119</v>
      </c>
      <c r="J107">
        <v>1538.2816453104</v>
      </c>
      <c r="K107">
        <v>1546.3863275845</v>
      </c>
      <c r="L107">
        <v>1554.4225286514</v>
      </c>
      <c r="M107">
        <v>1561.7651782448</v>
      </c>
    </row>
    <row r="108" spans="1:13">
      <c r="A108" t="s">
        <v>3419</v>
      </c>
      <c r="B108">
        <v>1538.6818175006</v>
      </c>
      <c r="C108">
        <v>1546.5600898737</v>
      </c>
      <c r="D108">
        <v>1555.0853109528</v>
      </c>
      <c r="E108">
        <v>1562.0714450063</v>
      </c>
      <c r="F108">
        <v>1538.4980746122</v>
      </c>
      <c r="G108">
        <v>1546.6624570841</v>
      </c>
      <c r="H108">
        <v>1555.0845224351</v>
      </c>
      <c r="I108">
        <v>1561.9874729267</v>
      </c>
      <c r="J108">
        <v>1538.2816453104</v>
      </c>
      <c r="K108">
        <v>1546.3871054041</v>
      </c>
      <c r="L108">
        <v>1554.4241005021</v>
      </c>
      <c r="M108">
        <v>1561.7671626349</v>
      </c>
    </row>
    <row r="109" spans="1:13">
      <c r="A109" t="s">
        <v>3420</v>
      </c>
      <c r="B109">
        <v>1538.6802754434</v>
      </c>
      <c r="C109">
        <v>1546.5577539928</v>
      </c>
      <c r="D109">
        <v>1555.0884573389</v>
      </c>
      <c r="E109">
        <v>1562.0692599685</v>
      </c>
      <c r="F109">
        <v>1538.4986506286</v>
      </c>
      <c r="G109">
        <v>1546.6605108926</v>
      </c>
      <c r="H109">
        <v>1555.0864898845</v>
      </c>
      <c r="I109">
        <v>1561.9680194702</v>
      </c>
      <c r="J109">
        <v>1538.2816453104</v>
      </c>
      <c r="K109">
        <v>1546.3855497656</v>
      </c>
      <c r="L109">
        <v>1554.4219387278</v>
      </c>
      <c r="M109">
        <v>1561.7616051915</v>
      </c>
    </row>
    <row r="110" spans="1:13">
      <c r="A110" t="s">
        <v>3421</v>
      </c>
      <c r="B110">
        <v>1538.6820095519</v>
      </c>
      <c r="C110">
        <v>1546.5598939486</v>
      </c>
      <c r="D110">
        <v>1555.0870803126</v>
      </c>
      <c r="E110">
        <v>1562.063504383</v>
      </c>
      <c r="F110">
        <v>1538.4978807244</v>
      </c>
      <c r="G110">
        <v>1546.662847084</v>
      </c>
      <c r="H110">
        <v>1555.0864898845</v>
      </c>
      <c r="I110">
        <v>1561.9731806233</v>
      </c>
      <c r="J110">
        <v>1538.2822211648</v>
      </c>
      <c r="K110">
        <v>1546.3857437448</v>
      </c>
      <c r="L110">
        <v>1554.4213488046</v>
      </c>
      <c r="M110">
        <v>1561.7633917161</v>
      </c>
    </row>
    <row r="111" spans="1:13">
      <c r="A111" t="s">
        <v>3422</v>
      </c>
      <c r="B111">
        <v>1538.6810455302</v>
      </c>
      <c r="C111">
        <v>1546.560673845</v>
      </c>
      <c r="D111">
        <v>1555.0845224351</v>
      </c>
      <c r="E111">
        <v>1562.0629086454</v>
      </c>
      <c r="F111">
        <v>1538.4996144218</v>
      </c>
      <c r="G111">
        <v>1546.6640151823</v>
      </c>
      <c r="H111">
        <v>1555.0853109528</v>
      </c>
      <c r="I111">
        <v>1561.9842966211</v>
      </c>
      <c r="J111">
        <v>1538.2827989015</v>
      </c>
      <c r="K111">
        <v>1546.3855497656</v>
      </c>
      <c r="L111">
        <v>1554.4229225745</v>
      </c>
      <c r="M111">
        <v>1561.7625983512</v>
      </c>
    </row>
    <row r="112" spans="1:13">
      <c r="A112" t="s">
        <v>3423</v>
      </c>
      <c r="B112">
        <v>1538.682587589</v>
      </c>
      <c r="C112">
        <v>1546.5598939486</v>
      </c>
      <c r="D112">
        <v>1555.0858994568</v>
      </c>
      <c r="E112">
        <v>1562.0764069666</v>
      </c>
      <c r="F112">
        <v>1538.5001923219</v>
      </c>
      <c r="G112">
        <v>1546.6624570841</v>
      </c>
      <c r="H112">
        <v>1555.0858994568</v>
      </c>
      <c r="I112">
        <v>1561.9807225651</v>
      </c>
      <c r="J112">
        <v>1538.2833766387</v>
      </c>
      <c r="K112">
        <v>1546.3861336051</v>
      </c>
      <c r="L112">
        <v>1554.4229225745</v>
      </c>
      <c r="M112">
        <v>1561.7633917161</v>
      </c>
    </row>
    <row r="113" spans="1:13">
      <c r="A113" t="s">
        <v>3424</v>
      </c>
      <c r="B113">
        <v>1538.682587589</v>
      </c>
      <c r="C113">
        <v>1546.5600898737</v>
      </c>
      <c r="D113">
        <v>1555.0839320089</v>
      </c>
      <c r="E113">
        <v>1562.0549681088</v>
      </c>
      <c r="F113">
        <v>1538.4994224161</v>
      </c>
      <c r="G113">
        <v>1546.662847084</v>
      </c>
      <c r="H113">
        <v>1555.0839320089</v>
      </c>
      <c r="I113">
        <v>1561.9823116791</v>
      </c>
      <c r="J113">
        <v>1538.2822211648</v>
      </c>
      <c r="K113">
        <v>1546.3861336051</v>
      </c>
      <c r="L113">
        <v>1554.4242984248</v>
      </c>
      <c r="M113">
        <v>1561.7713292885</v>
      </c>
    </row>
    <row r="114" spans="1:13">
      <c r="A114" t="s">
        <v>3425</v>
      </c>
      <c r="B114">
        <v>1538.6822016033</v>
      </c>
      <c r="C114">
        <v>1546.5595059028</v>
      </c>
      <c r="D114">
        <v>1555.0864898845</v>
      </c>
      <c r="E114">
        <v>1562.0613193673</v>
      </c>
      <c r="F114">
        <v>1538.4992285279</v>
      </c>
      <c r="G114">
        <v>1546.661484939</v>
      </c>
      <c r="H114">
        <v>1555.0870803126</v>
      </c>
      <c r="I114">
        <v>1561.9781419594</v>
      </c>
      <c r="J114">
        <v>1538.2824149982</v>
      </c>
      <c r="K114">
        <v>1546.3855497656</v>
      </c>
      <c r="L114">
        <v>1554.4235124989</v>
      </c>
      <c r="M114">
        <v>1561.7622006992</v>
      </c>
    </row>
    <row r="115" spans="1:13">
      <c r="A115" t="s">
        <v>3426</v>
      </c>
      <c r="B115">
        <v>1538.6827796405</v>
      </c>
      <c r="C115">
        <v>1546.5595059028</v>
      </c>
      <c r="D115">
        <v>1555.0890477685</v>
      </c>
      <c r="E115">
        <v>1562.058938367</v>
      </c>
      <c r="F115">
        <v>1538.4996144218</v>
      </c>
      <c r="G115">
        <v>1546.6620689869</v>
      </c>
      <c r="H115">
        <v>1555.0864898845</v>
      </c>
      <c r="I115">
        <v>1561.9842966211</v>
      </c>
      <c r="J115">
        <v>1538.2849179005</v>
      </c>
      <c r="K115">
        <v>1546.384188109</v>
      </c>
      <c r="L115">
        <v>1554.4215467267</v>
      </c>
      <c r="M115">
        <v>1561.7651782448</v>
      </c>
    </row>
    <row r="116" spans="1:13">
      <c r="A116" t="s">
        <v>3427</v>
      </c>
      <c r="B116">
        <v>1538.6814315153</v>
      </c>
      <c r="C116">
        <v>1546.5610618914</v>
      </c>
      <c r="D116">
        <v>1555.0890477685</v>
      </c>
      <c r="E116">
        <v>1562.066481137</v>
      </c>
      <c r="F116">
        <v>1538.4982666176</v>
      </c>
      <c r="G116">
        <v>1546.6620689869</v>
      </c>
      <c r="H116">
        <v>1555.0884573389</v>
      </c>
      <c r="I116">
        <v>1561.9864794809</v>
      </c>
      <c r="J116">
        <v>1538.2808737414</v>
      </c>
      <c r="K116">
        <v>1546.3871054041</v>
      </c>
      <c r="L116">
        <v>1554.4225286514</v>
      </c>
      <c r="M116">
        <v>1561.7616051915</v>
      </c>
    </row>
    <row r="117" spans="1:13">
      <c r="A117" t="s">
        <v>3428</v>
      </c>
      <c r="B117">
        <v>1538.6820095519</v>
      </c>
      <c r="C117">
        <v>1546.5595059028</v>
      </c>
      <c r="D117">
        <v>1555.0831454158</v>
      </c>
      <c r="E117">
        <v>1562.0770027145</v>
      </c>
      <c r="F117">
        <v>1538.4984586231</v>
      </c>
      <c r="G117">
        <v>1546.662847084</v>
      </c>
      <c r="H117">
        <v>1555.0845224351</v>
      </c>
      <c r="I117">
        <v>1562.0093077094</v>
      </c>
      <c r="J117">
        <v>1538.2810675745</v>
      </c>
      <c r="K117">
        <v>1546.3869114246</v>
      </c>
      <c r="L117">
        <v>1554.4215467267</v>
      </c>
      <c r="M117">
        <v>1561.7667649805</v>
      </c>
    </row>
    <row r="118" spans="1:13">
      <c r="A118" t="s">
        <v>3429</v>
      </c>
      <c r="B118">
        <v>1538.6806614281</v>
      </c>
      <c r="C118">
        <v>1546.5608678682</v>
      </c>
      <c r="D118">
        <v>1555.0858994568</v>
      </c>
      <c r="E118">
        <v>1562.0736281097</v>
      </c>
      <c r="F118">
        <v>1538.4992285279</v>
      </c>
      <c r="G118">
        <v>1546.662847084</v>
      </c>
      <c r="H118">
        <v>1555.0853109528</v>
      </c>
      <c r="I118">
        <v>1561.9989849599</v>
      </c>
      <c r="J118">
        <v>1538.2810675745</v>
      </c>
      <c r="K118">
        <v>1546.385937724</v>
      </c>
      <c r="L118">
        <v>1554.4225286514</v>
      </c>
      <c r="M118">
        <v>1561.7677581469</v>
      </c>
    </row>
    <row r="119" spans="1:13">
      <c r="A119" t="s">
        <v>3430</v>
      </c>
      <c r="B119">
        <v>1538.6831656265</v>
      </c>
      <c r="C119">
        <v>1546.5604779197</v>
      </c>
      <c r="D119">
        <v>1555.0858994568</v>
      </c>
      <c r="E119">
        <v>1562.0724366196</v>
      </c>
      <c r="F119">
        <v>1538.4984586231</v>
      </c>
      <c r="G119">
        <v>1546.6618730359</v>
      </c>
      <c r="H119">
        <v>1555.0845224351</v>
      </c>
      <c r="I119">
        <v>1561.995412777</v>
      </c>
      <c r="J119">
        <v>1538.2820292133</v>
      </c>
      <c r="K119">
        <v>1546.3861336051</v>
      </c>
      <c r="L119">
        <v>1554.4233145763</v>
      </c>
      <c r="M119">
        <v>1561.7651782448</v>
      </c>
    </row>
    <row r="120" spans="1:13">
      <c r="A120" t="s">
        <v>3431</v>
      </c>
      <c r="B120">
        <v>1538.6804693771</v>
      </c>
      <c r="C120">
        <v>1546.5591159551</v>
      </c>
      <c r="D120">
        <v>1555.0864898845</v>
      </c>
      <c r="E120">
        <v>1562.0688641008</v>
      </c>
      <c r="F120">
        <v>1538.5009622284</v>
      </c>
      <c r="G120">
        <v>1546.662847084</v>
      </c>
      <c r="H120">
        <v>1555.0858994568</v>
      </c>
      <c r="I120">
        <v>1561.9922364391</v>
      </c>
      <c r="J120">
        <v>1538.2827989015</v>
      </c>
      <c r="K120">
        <v>1546.3851599055</v>
      </c>
      <c r="L120">
        <v>1554.4256742776</v>
      </c>
      <c r="M120">
        <v>1561.7643848781</v>
      </c>
    </row>
    <row r="121" spans="1:13">
      <c r="A121" t="s">
        <v>3432</v>
      </c>
      <c r="B121">
        <v>1538.6822016033</v>
      </c>
      <c r="C121">
        <v>1546.5589219324</v>
      </c>
      <c r="D121">
        <v>1555.0870803126</v>
      </c>
      <c r="E121">
        <v>1562.0700555855</v>
      </c>
      <c r="F121">
        <v>1538.4992285279</v>
      </c>
      <c r="G121">
        <v>1546.6618730359</v>
      </c>
      <c r="H121">
        <v>1555.0864898845</v>
      </c>
      <c r="I121">
        <v>1561.986281568</v>
      </c>
      <c r="J121">
        <v>1538.2829927351</v>
      </c>
      <c r="K121">
        <v>1546.3863275845</v>
      </c>
      <c r="L121">
        <v>1554.4233145763</v>
      </c>
      <c r="M121">
        <v>1561.7588274545</v>
      </c>
    </row>
    <row r="122" spans="1:13">
      <c r="A122" t="s">
        <v>3433</v>
      </c>
      <c r="B122">
        <v>1538.6814315153</v>
      </c>
      <c r="C122">
        <v>1546.5579480152</v>
      </c>
      <c r="D122">
        <v>1555.0858994568</v>
      </c>
      <c r="E122">
        <v>1562.0720407504</v>
      </c>
      <c r="F122">
        <v>1538.5007702223</v>
      </c>
      <c r="G122">
        <v>1546.6601208939</v>
      </c>
      <c r="H122">
        <v>1555.0853109528</v>
      </c>
      <c r="I122">
        <v>1561.9912449276</v>
      </c>
      <c r="J122">
        <v>1538.2833766387</v>
      </c>
      <c r="K122">
        <v>1546.3874952651</v>
      </c>
      <c r="L122">
        <v>1554.4215467267</v>
      </c>
      <c r="M122">
        <v>1561.7616051915</v>
      </c>
    </row>
    <row r="123" spans="1:13">
      <c r="A123" t="s">
        <v>3434</v>
      </c>
      <c r="B123">
        <v>1538.682587589</v>
      </c>
      <c r="C123">
        <v>1546.5591159551</v>
      </c>
      <c r="D123">
        <v>1555.0904247982</v>
      </c>
      <c r="E123">
        <v>1562.0559597012</v>
      </c>
      <c r="F123">
        <v>1538.4984586231</v>
      </c>
      <c r="G123">
        <v>1546.6624570841</v>
      </c>
      <c r="H123">
        <v>1555.0870803126</v>
      </c>
      <c r="I123">
        <v>1561.9686151354</v>
      </c>
      <c r="J123">
        <v>1538.2818372618</v>
      </c>
      <c r="K123">
        <v>1546.3843820878</v>
      </c>
      <c r="L123">
        <v>1554.4219387278</v>
      </c>
      <c r="M123">
        <v>1561.764980388</v>
      </c>
    </row>
    <row r="124" spans="1:13">
      <c r="A124" t="s">
        <v>3435</v>
      </c>
      <c r="B124">
        <v>1538.6804693771</v>
      </c>
      <c r="C124">
        <v>1546.5598939486</v>
      </c>
      <c r="D124">
        <v>1555.0864898845</v>
      </c>
      <c r="E124">
        <v>1562.06330451</v>
      </c>
      <c r="F124">
        <v>1538.4984586231</v>
      </c>
      <c r="G124">
        <v>1546.6630411327</v>
      </c>
      <c r="H124">
        <v>1555.0858994568</v>
      </c>
      <c r="I124">
        <v>1561.9741721119</v>
      </c>
      <c r="J124">
        <v>1538.2822211648</v>
      </c>
      <c r="K124">
        <v>1546.384188109</v>
      </c>
      <c r="L124">
        <v>1554.4219387278</v>
      </c>
      <c r="M124">
        <v>1561.7633917161</v>
      </c>
    </row>
    <row r="125" spans="1:13">
      <c r="A125" t="s">
        <v>3436</v>
      </c>
      <c r="B125">
        <v>1538.6837436644</v>
      </c>
      <c r="C125">
        <v>1546.5591159551</v>
      </c>
      <c r="D125">
        <v>1555.0884573389</v>
      </c>
      <c r="E125">
        <v>1562.0434533099</v>
      </c>
      <c r="F125">
        <v>1538.4994224161</v>
      </c>
      <c r="G125">
        <v>1546.6618730359</v>
      </c>
      <c r="H125">
        <v>1555.0858994568</v>
      </c>
      <c r="I125">
        <v>1561.9846924459</v>
      </c>
      <c r="J125">
        <v>1538.2841482101</v>
      </c>
      <c r="K125">
        <v>1546.3847719475</v>
      </c>
      <c r="L125">
        <v>1554.4233145763</v>
      </c>
      <c r="M125">
        <v>1561.7657737553</v>
      </c>
    </row>
    <row r="126" spans="1:13">
      <c r="A126" t="s">
        <v>3437</v>
      </c>
      <c r="B126">
        <v>1538.6812394641</v>
      </c>
      <c r="C126">
        <v>1546.5596999257</v>
      </c>
      <c r="D126">
        <v>1555.0864898845</v>
      </c>
      <c r="E126">
        <v>1562.0730323645</v>
      </c>
      <c r="F126">
        <v>1538.4998064277</v>
      </c>
      <c r="G126">
        <v>1546.6605108926</v>
      </c>
      <c r="H126">
        <v>1555.0853109528</v>
      </c>
      <c r="I126">
        <v>1561.986281568</v>
      </c>
      <c r="J126">
        <v>1538.2816453104</v>
      </c>
      <c r="K126">
        <v>1546.3869114246</v>
      </c>
      <c r="L126">
        <v>1554.4221347284</v>
      </c>
      <c r="M126">
        <v>1561.7606139728</v>
      </c>
    </row>
    <row r="127" spans="1:13">
      <c r="A127" t="s">
        <v>3438</v>
      </c>
      <c r="B127">
        <v>1538.6820095519</v>
      </c>
      <c r="C127">
        <v>1546.5593099778</v>
      </c>
      <c r="D127">
        <v>1555.0864898845</v>
      </c>
      <c r="E127">
        <v>1562.0609235037</v>
      </c>
      <c r="F127">
        <v>1538.5001923219</v>
      </c>
      <c r="G127">
        <v>1546.6618730359</v>
      </c>
      <c r="H127">
        <v>1555.0845224351</v>
      </c>
      <c r="I127">
        <v>1561.9944193212</v>
      </c>
      <c r="J127">
        <v>1538.2827989015</v>
      </c>
      <c r="K127">
        <v>1546.385937724</v>
      </c>
      <c r="L127">
        <v>1554.4219387278</v>
      </c>
      <c r="M127">
        <v>1561.7637893687</v>
      </c>
    </row>
    <row r="128" spans="1:13">
      <c r="A128" t="s">
        <v>3439</v>
      </c>
      <c r="B128">
        <v>1538.6816235665</v>
      </c>
      <c r="C128">
        <v>1546.5600898737</v>
      </c>
      <c r="D128">
        <v>1555.0864898845</v>
      </c>
      <c r="E128">
        <v>1562.0502022733</v>
      </c>
      <c r="F128">
        <v>1538.5003843278</v>
      </c>
      <c r="G128">
        <v>1546.6618730359</v>
      </c>
      <c r="H128">
        <v>1555.0864898845</v>
      </c>
      <c r="I128">
        <v>1561.9706000425</v>
      </c>
      <c r="J128">
        <v>1538.2824149982</v>
      </c>
      <c r="K128">
        <v>1546.3851599055</v>
      </c>
      <c r="L128">
        <v>1554.4237084999</v>
      </c>
      <c r="M128">
        <v>1561.7639872252</v>
      </c>
    </row>
    <row r="129" spans="1:13">
      <c r="A129" t="s">
        <v>3440</v>
      </c>
      <c r="B129">
        <v>1538.6814315153</v>
      </c>
      <c r="C129">
        <v>1546.5589219324</v>
      </c>
      <c r="D129">
        <v>1555.0884573389</v>
      </c>
      <c r="E129">
        <v>1562.081568836</v>
      </c>
      <c r="F129">
        <v>1538.4996144218</v>
      </c>
      <c r="G129">
        <v>1546.6634311329</v>
      </c>
      <c r="H129">
        <v>1555.0853109528</v>
      </c>
      <c r="I129">
        <v>1561.9932298922</v>
      </c>
      <c r="J129">
        <v>1538.2824149982</v>
      </c>
      <c r="K129">
        <v>1546.3853557864</v>
      </c>
      <c r="L129">
        <v>1554.4266562075</v>
      </c>
      <c r="M129">
        <v>1561.7669647776</v>
      </c>
    </row>
    <row r="130" spans="1:13">
      <c r="A130" t="s">
        <v>3441</v>
      </c>
      <c r="B130">
        <v>1538.6816235665</v>
      </c>
      <c r="C130">
        <v>1546.5612559146</v>
      </c>
      <c r="D130">
        <v>1555.0853109528</v>
      </c>
      <c r="E130">
        <v>1562.0644959862</v>
      </c>
      <c r="F130">
        <v>1538.500000316</v>
      </c>
      <c r="G130">
        <v>1546.6618730359</v>
      </c>
      <c r="H130">
        <v>1555.0845224351</v>
      </c>
      <c r="I130">
        <v>1561.9918386702</v>
      </c>
      <c r="J130">
        <v>1538.2835704724</v>
      </c>
      <c r="K130">
        <v>1546.385937724</v>
      </c>
      <c r="L130">
        <v>1554.4235124989</v>
      </c>
      <c r="M130">
        <v>1561.7612094797</v>
      </c>
    </row>
    <row r="131" spans="1:13">
      <c r="A131" t="s">
        <v>3442</v>
      </c>
      <c r="B131">
        <v>1538.6816235665</v>
      </c>
      <c r="C131">
        <v>1546.5593099778</v>
      </c>
      <c r="D131">
        <v>1555.0870803126</v>
      </c>
      <c r="E131">
        <v>1562.059732033</v>
      </c>
      <c r="F131">
        <v>1538.5009622284</v>
      </c>
      <c r="G131">
        <v>1546.6618730359</v>
      </c>
      <c r="H131">
        <v>1555.0858994568</v>
      </c>
      <c r="I131">
        <v>1561.9823116791</v>
      </c>
      <c r="J131">
        <v>1538.2822211648</v>
      </c>
      <c r="K131">
        <v>1546.385937724</v>
      </c>
      <c r="L131">
        <v>1554.4219387278</v>
      </c>
      <c r="M131">
        <v>1561.7633917161</v>
      </c>
    </row>
    <row r="132" spans="1:13">
      <c r="A132" t="s">
        <v>3443</v>
      </c>
      <c r="B132">
        <v>1538.6833576781</v>
      </c>
      <c r="C132">
        <v>1546.5587260075</v>
      </c>
      <c r="D132">
        <v>1555.0878669097</v>
      </c>
      <c r="E132">
        <v>1562.0654895312</v>
      </c>
      <c r="F132">
        <v>1538.4988445166</v>
      </c>
      <c r="G132">
        <v>1546.6620689869</v>
      </c>
      <c r="H132">
        <v>1555.0864898845</v>
      </c>
      <c r="I132">
        <v>1561.9807225651</v>
      </c>
      <c r="J132">
        <v>1538.2818372618</v>
      </c>
      <c r="K132">
        <v>1546.3855497656</v>
      </c>
      <c r="L132">
        <v>1554.4207588819</v>
      </c>
      <c r="M132">
        <v>1561.7633917161</v>
      </c>
    </row>
    <row r="133" spans="1:13">
      <c r="A133" t="s">
        <v>3444</v>
      </c>
      <c r="B133">
        <v>1538.684127768</v>
      </c>
      <c r="C133">
        <v>1546.5591159551</v>
      </c>
      <c r="D133">
        <v>1555.0890477685</v>
      </c>
      <c r="E133">
        <v>1562.0692599685</v>
      </c>
      <c r="F133">
        <v>1538.4988445166</v>
      </c>
      <c r="G133">
        <v>1546.662847084</v>
      </c>
      <c r="H133">
        <v>1555.0858994568</v>
      </c>
      <c r="I133">
        <v>1561.98826652</v>
      </c>
      <c r="J133">
        <v>1538.2824149982</v>
      </c>
      <c r="K133">
        <v>1546.3851599055</v>
      </c>
      <c r="L133">
        <v>1554.4225286514</v>
      </c>
      <c r="M133">
        <v>1561.764980388</v>
      </c>
    </row>
    <row r="134" spans="1:13">
      <c r="A134" t="s">
        <v>3445</v>
      </c>
      <c r="B134">
        <v>1538.6800833925</v>
      </c>
      <c r="C134">
        <v>1546.5602838967</v>
      </c>
      <c r="D134">
        <v>1555.0853109528</v>
      </c>
      <c r="E134">
        <v>1562.0565554335</v>
      </c>
      <c r="F134">
        <v>1538.4984586231</v>
      </c>
      <c r="G134">
        <v>1546.6618730359</v>
      </c>
      <c r="H134">
        <v>1555.0845224351</v>
      </c>
      <c r="I134">
        <v>1561.9821137673</v>
      </c>
      <c r="J134">
        <v>1538.2820292133</v>
      </c>
      <c r="K134">
        <v>1546.3869114246</v>
      </c>
      <c r="L134">
        <v>1554.4219387278</v>
      </c>
      <c r="M134">
        <v>1561.7657737553</v>
      </c>
    </row>
    <row r="135" spans="1:13">
      <c r="A135" t="s">
        <v>3446</v>
      </c>
      <c r="B135">
        <v>1538.6820095519</v>
      </c>
      <c r="C135">
        <v>1546.560673845</v>
      </c>
      <c r="D135">
        <v>1555.0858994568</v>
      </c>
      <c r="E135">
        <v>1562.0617171717</v>
      </c>
      <c r="F135">
        <v>1538.5001923219</v>
      </c>
      <c r="G135">
        <v>1546.6634311329</v>
      </c>
      <c r="H135">
        <v>1555.0853109528</v>
      </c>
      <c r="I135">
        <v>1561.9803267423</v>
      </c>
      <c r="J135">
        <v>1538.2835704724</v>
      </c>
      <c r="K135">
        <v>1546.3874952651</v>
      </c>
      <c r="L135">
        <v>1554.4187931167</v>
      </c>
      <c r="M135">
        <v>1561.7643848781</v>
      </c>
    </row>
    <row r="136" spans="1:13">
      <c r="A136" t="s">
        <v>3447</v>
      </c>
      <c r="B136">
        <v>1538.6806614281</v>
      </c>
      <c r="C136">
        <v>1546.5598939486</v>
      </c>
      <c r="D136">
        <v>1555.0864898845</v>
      </c>
      <c r="E136">
        <v>1562.0756132837</v>
      </c>
      <c r="F136">
        <v>1538.4988445166</v>
      </c>
      <c r="G136">
        <v>1546.662847084</v>
      </c>
      <c r="H136">
        <v>1555.0858994568</v>
      </c>
      <c r="I136">
        <v>1561.9886642871</v>
      </c>
      <c r="J136">
        <v>1538.2824149982</v>
      </c>
      <c r="K136">
        <v>1546.3857437448</v>
      </c>
      <c r="L136">
        <v>1554.4250843516</v>
      </c>
      <c r="M136">
        <v>1561.7633917161</v>
      </c>
    </row>
    <row r="137" spans="1:13">
      <c r="A137" t="s">
        <v>3448</v>
      </c>
      <c r="B137">
        <v>1538.6818175006</v>
      </c>
      <c r="C137">
        <v>1546.5581439398</v>
      </c>
      <c r="D137">
        <v>1555.0890477685</v>
      </c>
      <c r="E137">
        <v>1562.0646939189</v>
      </c>
      <c r="F137">
        <v>1538.4988445166</v>
      </c>
      <c r="G137">
        <v>1546.6610949398</v>
      </c>
      <c r="H137">
        <v>1555.0878669097</v>
      </c>
      <c r="I137">
        <v>1561.9914428418</v>
      </c>
      <c r="J137">
        <v>1538.2822211648</v>
      </c>
      <c r="K137">
        <v>1546.3851599055</v>
      </c>
      <c r="L137">
        <v>1554.4213488046</v>
      </c>
      <c r="M137">
        <v>1561.7669647776</v>
      </c>
    </row>
    <row r="138" spans="1:13">
      <c r="A138" t="s">
        <v>3449</v>
      </c>
      <c r="B138">
        <v>1538.6804693771</v>
      </c>
      <c r="C138">
        <v>1546.5598939486</v>
      </c>
      <c r="D138">
        <v>1555.0839320089</v>
      </c>
      <c r="E138">
        <v>1562.0692599685</v>
      </c>
      <c r="F138">
        <v>1538.4969188157</v>
      </c>
      <c r="G138">
        <v>1546.6634311329</v>
      </c>
      <c r="H138">
        <v>1555.0839320089</v>
      </c>
      <c r="I138">
        <v>1561.9898537091</v>
      </c>
      <c r="J138">
        <v>1538.2814514771</v>
      </c>
      <c r="K138">
        <v>1546.3857437448</v>
      </c>
      <c r="L138">
        <v>1554.4241005021</v>
      </c>
      <c r="M138">
        <v>1561.7625983512</v>
      </c>
    </row>
    <row r="139" spans="1:13">
      <c r="A139" t="s">
        <v>3450</v>
      </c>
      <c r="B139">
        <v>1538.6827796405</v>
      </c>
      <c r="C139">
        <v>1546.5604779197</v>
      </c>
      <c r="D139">
        <v>1555.0853109528</v>
      </c>
      <c r="E139">
        <v>1562.0607236315</v>
      </c>
      <c r="F139">
        <v>1538.4969188157</v>
      </c>
      <c r="G139">
        <v>1546.6610949398</v>
      </c>
      <c r="H139">
        <v>1555.0845224351</v>
      </c>
      <c r="I139">
        <v>1561.9846924459</v>
      </c>
      <c r="J139">
        <v>1538.2827989015</v>
      </c>
      <c r="K139">
        <v>1546.3867174451</v>
      </c>
      <c r="L139">
        <v>1554.4221347284</v>
      </c>
      <c r="M139">
        <v>1561.7667649805</v>
      </c>
    </row>
    <row r="140" spans="1:13">
      <c r="A140" t="s">
        <v>3451</v>
      </c>
      <c r="B140">
        <v>1538.6827796405</v>
      </c>
      <c r="C140">
        <v>1546.5595059028</v>
      </c>
      <c r="D140">
        <v>1555.0853109528</v>
      </c>
      <c r="E140">
        <v>1562.0772025909</v>
      </c>
      <c r="F140">
        <v>1538.4988445166</v>
      </c>
      <c r="G140">
        <v>1546.6616789874</v>
      </c>
      <c r="H140">
        <v>1555.0845224351</v>
      </c>
      <c r="I140">
        <v>1561.9918386702</v>
      </c>
      <c r="J140">
        <v>1538.2827989015</v>
      </c>
      <c r="K140">
        <v>1546.3857437448</v>
      </c>
      <c r="L140">
        <v>1554.4219387278</v>
      </c>
      <c r="M140">
        <v>1561.7612094797</v>
      </c>
    </row>
    <row r="141" spans="1:13">
      <c r="A141" t="s">
        <v>3452</v>
      </c>
      <c r="B141">
        <v>1538.6822016033</v>
      </c>
      <c r="C141">
        <v>1546.560673845</v>
      </c>
      <c r="D141">
        <v>1555.0864898845</v>
      </c>
      <c r="E141">
        <v>1562.0637023154</v>
      </c>
      <c r="F141">
        <v>1538.4986506286</v>
      </c>
      <c r="G141">
        <v>1546.6618730359</v>
      </c>
      <c r="H141">
        <v>1555.0864898845</v>
      </c>
      <c r="I141">
        <v>1561.9791353945</v>
      </c>
      <c r="J141">
        <v>1538.2833766387</v>
      </c>
      <c r="K141">
        <v>1546.3832144119</v>
      </c>
      <c r="L141">
        <v>1554.4233145763</v>
      </c>
      <c r="M141">
        <v>1561.7604161171</v>
      </c>
    </row>
    <row r="142" spans="1:13">
      <c r="A142" t="s">
        <v>3453</v>
      </c>
      <c r="B142">
        <v>1538.6812394641</v>
      </c>
      <c r="C142">
        <v>1546.560673845</v>
      </c>
      <c r="D142">
        <v>1555.0890477685</v>
      </c>
      <c r="E142">
        <v>1562.0706513285</v>
      </c>
      <c r="F142">
        <v>1538.5011542346</v>
      </c>
      <c r="G142">
        <v>1546.6620689869</v>
      </c>
      <c r="H142">
        <v>1555.0878669097</v>
      </c>
      <c r="I142">
        <v>1561.9837009439</v>
      </c>
      <c r="J142">
        <v>1538.2816453104</v>
      </c>
      <c r="K142">
        <v>1546.3874952651</v>
      </c>
      <c r="L142">
        <v>1554.423904501</v>
      </c>
      <c r="M142">
        <v>1561.7625983512</v>
      </c>
    </row>
    <row r="143" spans="1:13">
      <c r="A143" t="s">
        <v>3454</v>
      </c>
      <c r="B143">
        <v>1538.6810455302</v>
      </c>
      <c r="C143">
        <v>1546.5604779197</v>
      </c>
      <c r="D143">
        <v>1555.0898362908</v>
      </c>
      <c r="E143">
        <v>1562.0684662928</v>
      </c>
      <c r="F143">
        <v>1538.4990365223</v>
      </c>
      <c r="G143">
        <v>1546.6618730359</v>
      </c>
      <c r="H143">
        <v>1555.0870803126</v>
      </c>
      <c r="I143">
        <v>1561.975165542</v>
      </c>
      <c r="J143">
        <v>1538.2829927351</v>
      </c>
      <c r="K143">
        <v>1546.3869114246</v>
      </c>
      <c r="L143">
        <v>1554.4225286514</v>
      </c>
      <c r="M143">
        <v>1561.7620028432</v>
      </c>
    </row>
    <row r="144" spans="1:13">
      <c r="A144" t="s">
        <v>3455</v>
      </c>
      <c r="B144">
        <v>1538.6820095519</v>
      </c>
      <c r="C144">
        <v>1546.5579480152</v>
      </c>
      <c r="D144">
        <v>1555.0870803126</v>
      </c>
      <c r="E144">
        <v>1562.0736281097</v>
      </c>
      <c r="F144">
        <v>1538.497688719</v>
      </c>
      <c r="G144">
        <v>1546.6610949398</v>
      </c>
      <c r="H144">
        <v>1555.0853109528</v>
      </c>
      <c r="I144">
        <v>1561.9924343535</v>
      </c>
      <c r="J144">
        <v>1538.2818372618</v>
      </c>
      <c r="K144">
        <v>1546.3834102922</v>
      </c>
      <c r="L144">
        <v>1554.4223326506</v>
      </c>
      <c r="M144">
        <v>1561.7669647776</v>
      </c>
    </row>
    <row r="145" spans="1:13">
      <c r="A145" t="s">
        <v>3456</v>
      </c>
      <c r="B145">
        <v>1538.6812394641</v>
      </c>
      <c r="C145">
        <v>1546.5598939486</v>
      </c>
      <c r="D145">
        <v>1555.0858994568</v>
      </c>
      <c r="E145">
        <v>1562.0549681088</v>
      </c>
      <c r="F145">
        <v>1538.4980746122</v>
      </c>
      <c r="G145">
        <v>1546.6634311329</v>
      </c>
      <c r="H145">
        <v>1555.0831454158</v>
      </c>
      <c r="I145">
        <v>1561.9846924459</v>
      </c>
      <c r="J145">
        <v>1538.2822211648</v>
      </c>
      <c r="K145">
        <v>1546.3876892448</v>
      </c>
      <c r="L145">
        <v>1554.4229225745</v>
      </c>
      <c r="M145">
        <v>1561.7622006992</v>
      </c>
    </row>
    <row r="146" spans="1:13">
      <c r="A146" t="s">
        <v>3457</v>
      </c>
      <c r="B146">
        <v>1538.6818175006</v>
      </c>
      <c r="C146">
        <v>1546.5595059028</v>
      </c>
      <c r="D146">
        <v>1555.0898362908</v>
      </c>
      <c r="E146">
        <v>1562.0797835239</v>
      </c>
      <c r="F146">
        <v>1538.4984586231</v>
      </c>
      <c r="G146">
        <v>1546.662847084</v>
      </c>
      <c r="H146">
        <v>1555.0878669097</v>
      </c>
      <c r="I146">
        <v>1562.0087120132</v>
      </c>
      <c r="J146">
        <v>1538.2847240664</v>
      </c>
      <c r="K146">
        <v>1546.3861336051</v>
      </c>
      <c r="L146">
        <v>1554.4229225745</v>
      </c>
      <c r="M146">
        <v>1561.7580340943</v>
      </c>
    </row>
    <row r="147" spans="1:13">
      <c r="A147" t="s">
        <v>3458</v>
      </c>
      <c r="B147">
        <v>1538.6812394641</v>
      </c>
      <c r="C147">
        <v>1546.5608678682</v>
      </c>
      <c r="D147">
        <v>1555.0858994568</v>
      </c>
      <c r="E147">
        <v>1562.0625108405</v>
      </c>
      <c r="F147">
        <v>1538.4994224161</v>
      </c>
      <c r="G147">
        <v>1546.6620689869</v>
      </c>
      <c r="H147">
        <v>1555.0853109528</v>
      </c>
      <c r="I147">
        <v>1561.9745698718</v>
      </c>
      <c r="J147">
        <v>1538.2816453104</v>
      </c>
      <c r="K147">
        <v>1546.3867174451</v>
      </c>
      <c r="L147">
        <v>1554.4225286514</v>
      </c>
      <c r="M147">
        <v>1561.7625983512</v>
      </c>
    </row>
    <row r="148" spans="1:13">
      <c r="A148" t="s">
        <v>3459</v>
      </c>
      <c r="B148">
        <v>1538.6814315153</v>
      </c>
      <c r="C148">
        <v>1546.5591159551</v>
      </c>
      <c r="D148">
        <v>1555.0864898845</v>
      </c>
      <c r="E148">
        <v>1562.0714450063</v>
      </c>
      <c r="F148">
        <v>1538.4982666176</v>
      </c>
      <c r="G148">
        <v>1546.6599268459</v>
      </c>
      <c r="H148">
        <v>1555.0853109528</v>
      </c>
      <c r="I148">
        <v>1561.9942214063</v>
      </c>
      <c r="J148">
        <v>1538.2818372618</v>
      </c>
      <c r="K148">
        <v>1546.3861336051</v>
      </c>
      <c r="L148">
        <v>1554.4237084999</v>
      </c>
      <c r="M148">
        <v>1561.7620028432</v>
      </c>
    </row>
    <row r="149" spans="1:13">
      <c r="A149" t="s">
        <v>3460</v>
      </c>
      <c r="B149">
        <v>1538.684127768</v>
      </c>
      <c r="C149">
        <v>1546.5593099778</v>
      </c>
      <c r="D149">
        <v>1555.0890477685</v>
      </c>
      <c r="E149">
        <v>1562.0785920245</v>
      </c>
      <c r="F149">
        <v>1538.4986506286</v>
      </c>
      <c r="G149">
        <v>1546.6610949398</v>
      </c>
      <c r="H149">
        <v>1555.0878669097</v>
      </c>
      <c r="I149">
        <v>1561.9900535632</v>
      </c>
      <c r="J149">
        <v>1538.2849179005</v>
      </c>
      <c r="K149">
        <v>1546.385937724</v>
      </c>
      <c r="L149">
        <v>1554.4225286514</v>
      </c>
      <c r="M149">
        <v>1561.7635915123</v>
      </c>
    </row>
    <row r="150" spans="1:13">
      <c r="A150" t="s">
        <v>3461</v>
      </c>
      <c r="B150">
        <v>1538.6823955375</v>
      </c>
      <c r="C150">
        <v>1546.5598939486</v>
      </c>
      <c r="D150">
        <v>1555.0853109528</v>
      </c>
      <c r="E150">
        <v>1562.0504021428</v>
      </c>
      <c r="F150">
        <v>1538.5013481232</v>
      </c>
      <c r="G150">
        <v>1546.6634311329</v>
      </c>
      <c r="H150">
        <v>1555.0853109528</v>
      </c>
      <c r="I150">
        <v>1561.9709958603</v>
      </c>
      <c r="J150">
        <v>1538.2814514771</v>
      </c>
      <c r="K150">
        <v>1546.3863275845</v>
      </c>
      <c r="L150">
        <v>1554.4235124989</v>
      </c>
      <c r="M150">
        <v>1561.7657737553</v>
      </c>
    </row>
    <row r="151" spans="1:13">
      <c r="A151" t="s">
        <v>3462</v>
      </c>
      <c r="B151">
        <v>1538.6829735749</v>
      </c>
      <c r="C151">
        <v>1546.5604779197</v>
      </c>
      <c r="D151">
        <v>1555.0845224351</v>
      </c>
      <c r="E151">
        <v>1562.066878944</v>
      </c>
      <c r="F151">
        <v>1538.4996144218</v>
      </c>
      <c r="G151">
        <v>1546.6620689869</v>
      </c>
      <c r="H151">
        <v>1555.0864898845</v>
      </c>
      <c r="I151">
        <v>1561.9852881237</v>
      </c>
      <c r="J151">
        <v>1538.2829927351</v>
      </c>
      <c r="K151">
        <v>1546.3865215639</v>
      </c>
      <c r="L151">
        <v>1554.4217427272</v>
      </c>
      <c r="M151">
        <v>1561.7673604922</v>
      </c>
    </row>
    <row r="152" spans="1:13">
      <c r="A152" t="s">
        <v>3463</v>
      </c>
      <c r="B152">
        <v>1538.6816235665</v>
      </c>
      <c r="C152">
        <v>1546.5604779197</v>
      </c>
      <c r="D152">
        <v>1555.0890477685</v>
      </c>
      <c r="E152">
        <v>1562.0694598429</v>
      </c>
      <c r="F152">
        <v>1538.4992285279</v>
      </c>
      <c r="G152">
        <v>1546.6610949398</v>
      </c>
      <c r="H152">
        <v>1555.0878669097</v>
      </c>
      <c r="I152">
        <v>1561.974967632</v>
      </c>
      <c r="J152">
        <v>1538.2835704724</v>
      </c>
      <c r="K152">
        <v>1546.3869114246</v>
      </c>
      <c r="L152">
        <v>1554.4217427272</v>
      </c>
      <c r="M152">
        <v>1561.7661694693</v>
      </c>
    </row>
    <row r="153" spans="1:13">
      <c r="A153" t="s">
        <v>3464</v>
      </c>
      <c r="B153">
        <v>1538.6823955375</v>
      </c>
      <c r="C153">
        <v>1546.5585319849</v>
      </c>
      <c r="D153">
        <v>1555.0870803126</v>
      </c>
      <c r="E153">
        <v>1562.0631065777</v>
      </c>
      <c r="F153">
        <v>1538.4994224161</v>
      </c>
      <c r="G153">
        <v>1546.6624570841</v>
      </c>
      <c r="H153">
        <v>1555.0864898845</v>
      </c>
      <c r="I153">
        <v>1561.9856858894</v>
      </c>
      <c r="J153">
        <v>1538.2822211648</v>
      </c>
      <c r="K153">
        <v>1546.3853557864</v>
      </c>
      <c r="L153">
        <v>1554.426264204</v>
      </c>
      <c r="M153">
        <v>1561.7675602894</v>
      </c>
    </row>
    <row r="154" spans="1:13">
      <c r="A154" t="s">
        <v>3465</v>
      </c>
      <c r="B154">
        <v>1538.6820095519</v>
      </c>
      <c r="C154">
        <v>1546.5593099778</v>
      </c>
      <c r="D154">
        <v>1555.0839320089</v>
      </c>
      <c r="E154">
        <v>1562.0706513285</v>
      </c>
      <c r="F154">
        <v>1538.5003843278</v>
      </c>
      <c r="G154">
        <v>1546.6610949398</v>
      </c>
      <c r="H154">
        <v>1555.0853109528</v>
      </c>
      <c r="I154">
        <v>1561.9711957096</v>
      </c>
      <c r="J154">
        <v>1538.2827989015</v>
      </c>
      <c r="K154">
        <v>1546.3865215639</v>
      </c>
      <c r="L154">
        <v>1554.4211528042</v>
      </c>
      <c r="M154">
        <v>1561.7689491722</v>
      </c>
    </row>
    <row r="155" spans="1:13">
      <c r="A155" t="s">
        <v>3466</v>
      </c>
      <c r="B155">
        <v>1538.6837436644</v>
      </c>
      <c r="C155">
        <v>1546.5585319849</v>
      </c>
      <c r="D155">
        <v>1555.0898362908</v>
      </c>
      <c r="E155">
        <v>1562.0619151037</v>
      </c>
      <c r="F155">
        <v>1538.5007702223</v>
      </c>
      <c r="G155">
        <v>1546.6610949398</v>
      </c>
      <c r="H155">
        <v>1555.0870803126</v>
      </c>
      <c r="I155">
        <v>1561.9950150065</v>
      </c>
      <c r="J155">
        <v>1538.285301805</v>
      </c>
      <c r="K155">
        <v>1546.3828264548</v>
      </c>
      <c r="L155">
        <v>1554.4254782761</v>
      </c>
      <c r="M155">
        <v>1561.7622006992</v>
      </c>
    </row>
    <row r="156" spans="1:13">
      <c r="A156" t="s">
        <v>3467</v>
      </c>
      <c r="B156">
        <v>1538.6814315153</v>
      </c>
      <c r="C156">
        <v>1546.5593099778</v>
      </c>
      <c r="D156">
        <v>1555.0845224351</v>
      </c>
      <c r="E156">
        <v>1562.0656874642</v>
      </c>
      <c r="F156">
        <v>1538.500000316</v>
      </c>
      <c r="G156">
        <v>1546.6618730359</v>
      </c>
      <c r="H156">
        <v>1555.0858994568</v>
      </c>
      <c r="I156">
        <v>1561.986281568</v>
      </c>
      <c r="J156">
        <v>1538.2829927351</v>
      </c>
      <c r="K156">
        <v>1546.3871054041</v>
      </c>
      <c r="L156">
        <v>1554.4223326506</v>
      </c>
      <c r="M156">
        <v>1561.7635915123</v>
      </c>
    </row>
    <row r="157" spans="1:13">
      <c r="A157" t="s">
        <v>3468</v>
      </c>
      <c r="B157">
        <v>1538.6823955375</v>
      </c>
      <c r="C157">
        <v>1546.5598939486</v>
      </c>
      <c r="D157">
        <v>1555.0839320089</v>
      </c>
      <c r="E157">
        <v>1562.0696577769</v>
      </c>
      <c r="F157">
        <v>1538.4965329232</v>
      </c>
      <c r="G157">
        <v>1546.6618730359</v>
      </c>
      <c r="H157">
        <v>1555.0858994568</v>
      </c>
      <c r="I157">
        <v>1561.9856858894</v>
      </c>
      <c r="J157">
        <v>1538.2835704724</v>
      </c>
      <c r="K157">
        <v>1546.3847719475</v>
      </c>
      <c r="L157">
        <v>1554.4227246521</v>
      </c>
      <c r="M157">
        <v>1561.7669647776</v>
      </c>
    </row>
    <row r="158" spans="1:13">
      <c r="A158" t="s">
        <v>3469</v>
      </c>
      <c r="B158">
        <v>1538.6814315153</v>
      </c>
      <c r="C158">
        <v>1546.5602838967</v>
      </c>
      <c r="D158">
        <v>1555.0839320089</v>
      </c>
      <c r="E158">
        <v>1562.0613193673</v>
      </c>
      <c r="F158">
        <v>1538.4980746122</v>
      </c>
      <c r="G158">
        <v>1546.6624570841</v>
      </c>
      <c r="H158">
        <v>1555.0845224351</v>
      </c>
      <c r="I158">
        <v>1561.9731806233</v>
      </c>
      <c r="J158">
        <v>1538.2822211648</v>
      </c>
      <c r="K158">
        <v>1546.3871054041</v>
      </c>
      <c r="L158">
        <v>1554.4237084999</v>
      </c>
      <c r="M158">
        <v>1561.7681558017</v>
      </c>
    </row>
    <row r="159" spans="1:13">
      <c r="A159" t="s">
        <v>3470</v>
      </c>
      <c r="B159">
        <v>1538.6812394641</v>
      </c>
      <c r="C159">
        <v>1546.5598939486</v>
      </c>
      <c r="D159">
        <v>1555.0870803126</v>
      </c>
      <c r="E159">
        <v>1562.0571511662</v>
      </c>
      <c r="F159">
        <v>1538.4974967137</v>
      </c>
      <c r="G159">
        <v>1546.661484939</v>
      </c>
      <c r="H159">
        <v>1555.0858994568</v>
      </c>
      <c r="I159">
        <v>1561.9888622006</v>
      </c>
      <c r="J159">
        <v>1538.2818372618</v>
      </c>
      <c r="K159">
        <v>1546.3857437448</v>
      </c>
      <c r="L159">
        <v>1554.4221347284</v>
      </c>
      <c r="M159">
        <v>1561.7616051915</v>
      </c>
    </row>
    <row r="160" spans="1:13">
      <c r="A160" t="s">
        <v>3471</v>
      </c>
      <c r="B160">
        <v>1538.6831656265</v>
      </c>
      <c r="C160">
        <v>1546.5583379623</v>
      </c>
      <c r="D160">
        <v>1555.0845224351</v>
      </c>
      <c r="E160">
        <v>1562.0531809171</v>
      </c>
      <c r="F160">
        <v>1538.500000316</v>
      </c>
      <c r="G160">
        <v>1546.6610949398</v>
      </c>
      <c r="H160">
        <v>1555.0845224351</v>
      </c>
      <c r="I160">
        <v>1561.9924343535</v>
      </c>
      <c r="J160">
        <v>1538.2816453104</v>
      </c>
      <c r="K160">
        <v>1546.3871054041</v>
      </c>
      <c r="L160">
        <v>1554.4229225745</v>
      </c>
      <c r="M160">
        <v>1561.7679560044</v>
      </c>
    </row>
    <row r="161" spans="1:13">
      <c r="A161" t="s">
        <v>3472</v>
      </c>
      <c r="B161">
        <v>1538.6823955375</v>
      </c>
      <c r="C161">
        <v>1546.5583379623</v>
      </c>
      <c r="D161">
        <v>1555.0858994568</v>
      </c>
      <c r="E161">
        <v>1562.0644959862</v>
      </c>
      <c r="F161">
        <v>1538.4965329232</v>
      </c>
      <c r="G161">
        <v>1546.6618730359</v>
      </c>
      <c r="H161">
        <v>1555.0864898845</v>
      </c>
      <c r="I161">
        <v>1561.9837009439</v>
      </c>
      <c r="J161">
        <v>1538.2816453104</v>
      </c>
      <c r="K161">
        <v>1546.388273086</v>
      </c>
      <c r="L161">
        <v>1554.4233145763</v>
      </c>
      <c r="M161">
        <v>1561.7671626349</v>
      </c>
    </row>
    <row r="162" spans="1:13">
      <c r="A162" t="s">
        <v>3473</v>
      </c>
      <c r="B162">
        <v>1538.6804693771</v>
      </c>
      <c r="C162">
        <v>1546.5604779197</v>
      </c>
      <c r="D162">
        <v>1555.0853109528</v>
      </c>
      <c r="E162">
        <v>1562.0605256998</v>
      </c>
      <c r="F162">
        <v>1538.4990365223</v>
      </c>
      <c r="G162">
        <v>1546.6630411327</v>
      </c>
      <c r="H162">
        <v>1555.0845224351</v>
      </c>
      <c r="I162">
        <v>1561.9837009439</v>
      </c>
      <c r="J162">
        <v>1538.2835704724</v>
      </c>
      <c r="K162">
        <v>1546.3855497656</v>
      </c>
      <c r="L162">
        <v>1554.4221347284</v>
      </c>
      <c r="M162">
        <v>1561.7659716123</v>
      </c>
    </row>
    <row r="163" spans="1:13">
      <c r="A163" t="s">
        <v>3474</v>
      </c>
      <c r="B163">
        <v>1538.6831656265</v>
      </c>
      <c r="C163">
        <v>1546.5593099778</v>
      </c>
      <c r="D163">
        <v>1555.0878669097</v>
      </c>
      <c r="E163">
        <v>1562.0696577769</v>
      </c>
      <c r="F163">
        <v>1538.4990365223</v>
      </c>
      <c r="G163">
        <v>1546.6610949398</v>
      </c>
      <c r="H163">
        <v>1555.0858994568</v>
      </c>
      <c r="I163">
        <v>1561.9870751601</v>
      </c>
      <c r="J163">
        <v>1538.2818372618</v>
      </c>
      <c r="K163">
        <v>1546.385937724</v>
      </c>
      <c r="L163">
        <v>1554.4207588819</v>
      </c>
      <c r="M163">
        <v>1561.7618049872</v>
      </c>
    </row>
    <row r="164" spans="1:13">
      <c r="A164" t="s">
        <v>3475</v>
      </c>
      <c r="B164">
        <v>1538.6810455302</v>
      </c>
      <c r="C164">
        <v>1546.5608678682</v>
      </c>
      <c r="D164">
        <v>1555.0878669097</v>
      </c>
      <c r="E164">
        <v>1562.0591362983</v>
      </c>
      <c r="F164">
        <v>1538.4992285279</v>
      </c>
      <c r="G164">
        <v>1546.6618730359</v>
      </c>
      <c r="H164">
        <v>1555.0858994568</v>
      </c>
      <c r="I164">
        <v>1561.9916407559</v>
      </c>
      <c r="J164">
        <v>1538.2835704724</v>
      </c>
      <c r="K164">
        <v>1546.3863275845</v>
      </c>
      <c r="L164">
        <v>1554.4217427272</v>
      </c>
      <c r="M164">
        <v>1561.7661694693</v>
      </c>
    </row>
    <row r="165" spans="1:13">
      <c r="A165" t="s">
        <v>3476</v>
      </c>
      <c r="B165">
        <v>1538.6822016033</v>
      </c>
      <c r="C165">
        <v>1546.5591159551</v>
      </c>
      <c r="D165">
        <v>1555.0853109528</v>
      </c>
      <c r="E165">
        <v>1562.0698557109</v>
      </c>
      <c r="F165">
        <v>1538.4980746122</v>
      </c>
      <c r="G165">
        <v>1546.6609008915</v>
      </c>
      <c r="H165">
        <v>1555.0845224351</v>
      </c>
      <c r="I165">
        <v>1561.9985891279</v>
      </c>
      <c r="J165">
        <v>1538.2824149982</v>
      </c>
      <c r="K165">
        <v>1546.3884670659</v>
      </c>
      <c r="L165">
        <v>1554.4237084999</v>
      </c>
      <c r="M165">
        <v>1561.7604161171</v>
      </c>
    </row>
    <row r="166" spans="1:13">
      <c r="A166" t="s">
        <v>3477</v>
      </c>
      <c r="B166">
        <v>1538.682587589</v>
      </c>
      <c r="C166">
        <v>1546.5598939486</v>
      </c>
      <c r="D166">
        <v>1555.0870803126</v>
      </c>
      <c r="E166">
        <v>1562.0603277681</v>
      </c>
      <c r="F166">
        <v>1538.4978807244</v>
      </c>
      <c r="G166">
        <v>1546.6620689869</v>
      </c>
      <c r="H166">
        <v>1555.0864898845</v>
      </c>
      <c r="I166">
        <v>1561.9866793341</v>
      </c>
      <c r="J166">
        <v>1538.2835704724</v>
      </c>
      <c r="K166">
        <v>1546.3876892448</v>
      </c>
      <c r="L166">
        <v>1554.4209568038</v>
      </c>
      <c r="M166">
        <v>1561.7653761016</v>
      </c>
    </row>
    <row r="167" spans="1:13">
      <c r="A167" t="s">
        <v>3478</v>
      </c>
      <c r="B167">
        <v>1538.6850917936</v>
      </c>
      <c r="C167">
        <v>1546.5595059028</v>
      </c>
      <c r="D167">
        <v>1555.0890477685</v>
      </c>
      <c r="E167">
        <v>1562.071047197</v>
      </c>
      <c r="F167">
        <v>1538.500000316</v>
      </c>
      <c r="G167">
        <v>1546.6630411327</v>
      </c>
      <c r="H167">
        <v>1555.0870803126</v>
      </c>
      <c r="I167">
        <v>1561.9775482272</v>
      </c>
      <c r="J167">
        <v>1538.2847240664</v>
      </c>
      <c r="K167">
        <v>1546.3863275845</v>
      </c>
      <c r="L167">
        <v>1554.4242984248</v>
      </c>
      <c r="M167">
        <v>1561.7612094797</v>
      </c>
    </row>
    <row r="168" spans="1:13">
      <c r="A168" t="s">
        <v>3479</v>
      </c>
      <c r="B168">
        <v>1538.6823955375</v>
      </c>
      <c r="C168">
        <v>1546.5579480152</v>
      </c>
      <c r="D168">
        <v>1555.0884573389</v>
      </c>
      <c r="E168">
        <v>1562.0712470719</v>
      </c>
      <c r="F168">
        <v>1538.4990365223</v>
      </c>
      <c r="G168">
        <v>1546.661484939</v>
      </c>
      <c r="H168">
        <v>1555.0853109528</v>
      </c>
      <c r="I168">
        <v>1561.9876708398</v>
      </c>
      <c r="J168">
        <v>1538.2827989015</v>
      </c>
      <c r="K168">
        <v>1546.3849659265</v>
      </c>
      <c r="L168">
        <v>1554.4209568038</v>
      </c>
      <c r="M168">
        <v>1561.7616051915</v>
      </c>
    </row>
    <row r="169" spans="1:13">
      <c r="A169" t="s">
        <v>3480</v>
      </c>
      <c r="B169">
        <v>1538.6814315153</v>
      </c>
      <c r="C169">
        <v>1546.5591159551</v>
      </c>
      <c r="D169">
        <v>1555.0858994568</v>
      </c>
      <c r="E169">
        <v>1562.066481137</v>
      </c>
      <c r="F169">
        <v>1538.4982666176</v>
      </c>
      <c r="G169">
        <v>1546.6624570841</v>
      </c>
      <c r="H169">
        <v>1555.0858994568</v>
      </c>
      <c r="I169">
        <v>1561.9870751601</v>
      </c>
      <c r="J169">
        <v>1538.2822211648</v>
      </c>
      <c r="K169">
        <v>1546.3861336051</v>
      </c>
      <c r="L169">
        <v>1554.4229225745</v>
      </c>
      <c r="M169">
        <v>1561.7625983512</v>
      </c>
    </row>
    <row r="170" spans="1:13">
      <c r="A170" t="s">
        <v>3481</v>
      </c>
      <c r="B170">
        <v>1538.6810455302</v>
      </c>
      <c r="C170">
        <v>1546.5604779197</v>
      </c>
      <c r="D170">
        <v>1555.0864898845</v>
      </c>
      <c r="E170">
        <v>1562.0712470719</v>
      </c>
      <c r="F170">
        <v>1538.5003843278</v>
      </c>
      <c r="G170">
        <v>1546.6620689869</v>
      </c>
      <c r="H170">
        <v>1555.0858994568</v>
      </c>
      <c r="I170">
        <v>1561.9803267423</v>
      </c>
      <c r="J170">
        <v>1538.2829927351</v>
      </c>
      <c r="K170">
        <v>1546.3873012855</v>
      </c>
      <c r="L170">
        <v>1554.4242984248</v>
      </c>
      <c r="M170">
        <v>1561.764980388</v>
      </c>
    </row>
    <row r="171" spans="1:13">
      <c r="A171" t="s">
        <v>3482</v>
      </c>
      <c r="B171">
        <v>1538.6837436644</v>
      </c>
      <c r="C171">
        <v>1546.5608678682</v>
      </c>
      <c r="D171">
        <v>1555.0878669097</v>
      </c>
      <c r="E171">
        <v>1562.0656874642</v>
      </c>
      <c r="F171">
        <v>1538.4988445166</v>
      </c>
      <c r="G171">
        <v>1546.6630411327</v>
      </c>
      <c r="H171">
        <v>1555.0864898845</v>
      </c>
      <c r="I171">
        <v>1562.0005741111</v>
      </c>
      <c r="J171">
        <v>1538.2824149982</v>
      </c>
      <c r="K171">
        <v>1546.3837982496</v>
      </c>
      <c r="L171">
        <v>1554.4248883502</v>
      </c>
      <c r="M171">
        <v>1561.7629960034</v>
      </c>
    </row>
    <row r="172" spans="1:13">
      <c r="A172" t="s">
        <v>3483</v>
      </c>
      <c r="B172">
        <v>1538.6816235665</v>
      </c>
      <c r="C172">
        <v>1546.5596999257</v>
      </c>
      <c r="D172">
        <v>1555.0845224351</v>
      </c>
      <c r="E172">
        <v>1562.0758131598</v>
      </c>
      <c r="F172">
        <v>1538.497688719</v>
      </c>
      <c r="G172">
        <v>1546.6618730359</v>
      </c>
      <c r="H172">
        <v>1555.0845224351</v>
      </c>
      <c r="I172">
        <v>1561.9821137673</v>
      </c>
      <c r="J172">
        <v>1538.2849179005</v>
      </c>
      <c r="K172">
        <v>1546.3869114246</v>
      </c>
      <c r="L172">
        <v>1554.4231185754</v>
      </c>
      <c r="M172">
        <v>1561.7606139728</v>
      </c>
    </row>
    <row r="173" spans="1:13">
      <c r="A173" t="s">
        <v>3484</v>
      </c>
      <c r="B173">
        <v>1538.6810455302</v>
      </c>
      <c r="C173">
        <v>1546.5612559146</v>
      </c>
      <c r="D173">
        <v>1555.0858994568</v>
      </c>
      <c r="E173">
        <v>1562.0758131598</v>
      </c>
      <c r="F173">
        <v>1538.4990365223</v>
      </c>
      <c r="G173">
        <v>1546.6638192308</v>
      </c>
      <c r="H173">
        <v>1555.0853109528</v>
      </c>
      <c r="I173">
        <v>1561.9757612126</v>
      </c>
      <c r="J173">
        <v>1538.2835704724</v>
      </c>
      <c r="K173">
        <v>1546.3880791061</v>
      </c>
      <c r="L173">
        <v>1554.4221347284</v>
      </c>
      <c r="M173">
        <v>1561.768551517</v>
      </c>
    </row>
    <row r="174" spans="1:13">
      <c r="A174" t="s">
        <v>3485</v>
      </c>
      <c r="B174">
        <v>1538.6812394641</v>
      </c>
      <c r="C174">
        <v>1546.5604779197</v>
      </c>
      <c r="D174">
        <v>1555.0870803126</v>
      </c>
      <c r="E174">
        <v>1562.058342633</v>
      </c>
      <c r="F174">
        <v>1538.4988445166</v>
      </c>
      <c r="G174">
        <v>1546.6605108926</v>
      </c>
      <c r="H174">
        <v>1555.0870803126</v>
      </c>
      <c r="I174">
        <v>1561.9846924459</v>
      </c>
      <c r="J174">
        <v>1538.2854956392</v>
      </c>
      <c r="K174">
        <v>1546.385937724</v>
      </c>
      <c r="L174">
        <v>1554.4248883502</v>
      </c>
      <c r="M174">
        <v>1561.7651782448</v>
      </c>
    </row>
    <row r="175" spans="1:13">
      <c r="A175" t="s">
        <v>3486</v>
      </c>
      <c r="B175">
        <v>1538.682587589</v>
      </c>
      <c r="C175">
        <v>1546.5581439398</v>
      </c>
      <c r="D175">
        <v>1555.0884573389</v>
      </c>
      <c r="E175">
        <v>1562.0521873877</v>
      </c>
      <c r="F175">
        <v>1538.4984586231</v>
      </c>
      <c r="G175">
        <v>1546.6624570841</v>
      </c>
      <c r="H175">
        <v>1555.0864898845</v>
      </c>
      <c r="I175">
        <v>1561.9765547941</v>
      </c>
      <c r="J175">
        <v>1538.2833766387</v>
      </c>
      <c r="K175">
        <v>1546.3845760667</v>
      </c>
      <c r="L175">
        <v>1554.4248883502</v>
      </c>
      <c r="M175">
        <v>1561.7633917161</v>
      </c>
    </row>
    <row r="176" spans="1:13">
      <c r="A176" t="s">
        <v>3487</v>
      </c>
      <c r="B176">
        <v>1538.6837436644</v>
      </c>
      <c r="C176">
        <v>1546.5579480152</v>
      </c>
      <c r="D176">
        <v>1555.0864898845</v>
      </c>
      <c r="E176">
        <v>1562.0819666507</v>
      </c>
      <c r="F176">
        <v>1538.4974967137</v>
      </c>
      <c r="G176">
        <v>1546.6605108926</v>
      </c>
      <c r="H176">
        <v>1555.0853109528</v>
      </c>
      <c r="I176">
        <v>1561.9886642871</v>
      </c>
      <c r="J176">
        <v>1538.2843401622</v>
      </c>
      <c r="K176">
        <v>1546.3822426177</v>
      </c>
      <c r="L176">
        <v>1554.4229225745</v>
      </c>
      <c r="M176">
        <v>1561.7627962074</v>
      </c>
    </row>
    <row r="177" spans="1:13">
      <c r="A177" t="s">
        <v>3488</v>
      </c>
      <c r="B177">
        <v>1538.6820095519</v>
      </c>
      <c r="C177">
        <v>1546.5610618914</v>
      </c>
      <c r="D177">
        <v>1555.0870803126</v>
      </c>
      <c r="E177">
        <v>1562.0629086454</v>
      </c>
      <c r="F177">
        <v>1538.5001923219</v>
      </c>
      <c r="G177">
        <v>1546.662847084</v>
      </c>
      <c r="H177">
        <v>1555.0858994568</v>
      </c>
      <c r="I177">
        <v>1561.9767527045</v>
      </c>
      <c r="J177">
        <v>1538.2810675745</v>
      </c>
      <c r="K177">
        <v>1546.3871054041</v>
      </c>
      <c r="L177">
        <v>1554.4237084999</v>
      </c>
      <c r="M177">
        <v>1561.7707357136</v>
      </c>
    </row>
    <row r="178" spans="1:13">
      <c r="A178" t="s">
        <v>3489</v>
      </c>
      <c r="B178">
        <v>1538.6816235665</v>
      </c>
      <c r="C178">
        <v>1546.5602838967</v>
      </c>
      <c r="D178">
        <v>1555.0878669097</v>
      </c>
      <c r="E178">
        <v>1562.0605256998</v>
      </c>
      <c r="F178">
        <v>1538.4996144218</v>
      </c>
      <c r="G178">
        <v>1546.6620689869</v>
      </c>
      <c r="H178">
        <v>1555.0864898845</v>
      </c>
      <c r="I178">
        <v>1561.986281568</v>
      </c>
      <c r="J178">
        <v>1538.2816453104</v>
      </c>
      <c r="K178">
        <v>1546.3853557864</v>
      </c>
      <c r="L178">
        <v>1554.4227246521</v>
      </c>
      <c r="M178">
        <v>1561.7645827348</v>
      </c>
    </row>
    <row r="179" spans="1:13">
      <c r="A179" t="s">
        <v>3490</v>
      </c>
      <c r="B179">
        <v>1538.6823955375</v>
      </c>
      <c r="C179">
        <v>1546.5608678682</v>
      </c>
      <c r="D179">
        <v>1555.0858994568</v>
      </c>
      <c r="E179">
        <v>1562.081568836</v>
      </c>
      <c r="F179">
        <v>1538.4984586231</v>
      </c>
      <c r="G179">
        <v>1546.6634311329</v>
      </c>
      <c r="H179">
        <v>1555.0853109528</v>
      </c>
      <c r="I179">
        <v>1561.9971998366</v>
      </c>
      <c r="J179">
        <v>1538.2833766387</v>
      </c>
      <c r="K179">
        <v>1546.3873012855</v>
      </c>
      <c r="L179">
        <v>1554.4223326506</v>
      </c>
      <c r="M179">
        <v>1561.7608118284</v>
      </c>
    </row>
    <row r="180" spans="1:13">
      <c r="A180" t="s">
        <v>3491</v>
      </c>
      <c r="B180">
        <v>1538.6816235665</v>
      </c>
      <c r="C180">
        <v>1546.5589219324</v>
      </c>
      <c r="D180">
        <v>1555.0839320089</v>
      </c>
      <c r="E180">
        <v>1562.06330451</v>
      </c>
      <c r="F180">
        <v>1538.4980746122</v>
      </c>
      <c r="G180">
        <v>1546.6599268459</v>
      </c>
      <c r="H180">
        <v>1555.0839320089</v>
      </c>
      <c r="I180">
        <v>1561.9745698718</v>
      </c>
      <c r="J180">
        <v>1538.2810675745</v>
      </c>
      <c r="K180">
        <v>1546.3857437448</v>
      </c>
      <c r="L180">
        <v>1554.4217427272</v>
      </c>
      <c r="M180">
        <v>1561.7606139728</v>
      </c>
    </row>
    <row r="181" spans="1:13">
      <c r="A181" t="s">
        <v>3492</v>
      </c>
      <c r="B181">
        <v>1538.6812394641</v>
      </c>
      <c r="C181">
        <v>1546.5583379623</v>
      </c>
      <c r="D181">
        <v>1555.0884573389</v>
      </c>
      <c r="E181">
        <v>1562.0654895312</v>
      </c>
      <c r="F181">
        <v>1538.4988445166</v>
      </c>
      <c r="G181">
        <v>1546.6624570841</v>
      </c>
      <c r="H181">
        <v>1555.0870803126</v>
      </c>
      <c r="I181">
        <v>1561.979533157</v>
      </c>
      <c r="J181">
        <v>1538.2827989015</v>
      </c>
      <c r="K181">
        <v>1546.3857437448</v>
      </c>
      <c r="L181">
        <v>1554.4229225745</v>
      </c>
      <c r="M181">
        <v>1561.7673604922</v>
      </c>
    </row>
    <row r="182" spans="1:13">
      <c r="A182" t="s">
        <v>3493</v>
      </c>
      <c r="B182">
        <v>1538.6812394641</v>
      </c>
      <c r="C182">
        <v>1546.5602838967</v>
      </c>
      <c r="D182">
        <v>1555.0878669097</v>
      </c>
      <c r="E182">
        <v>1562.0619151037</v>
      </c>
      <c r="F182">
        <v>1538.4959550259</v>
      </c>
      <c r="G182">
        <v>1546.662847084</v>
      </c>
      <c r="H182">
        <v>1555.0864898845</v>
      </c>
      <c r="I182">
        <v>1561.9858838021</v>
      </c>
      <c r="J182">
        <v>1538.2824149982</v>
      </c>
      <c r="K182">
        <v>1546.3853557864</v>
      </c>
      <c r="L182">
        <v>1554.4229225745</v>
      </c>
      <c r="M182">
        <v>1561.7627962074</v>
      </c>
    </row>
    <row r="183" spans="1:13">
      <c r="A183" t="s">
        <v>3494</v>
      </c>
      <c r="B183">
        <v>1538.6804693771</v>
      </c>
      <c r="C183">
        <v>1546.5598939486</v>
      </c>
      <c r="D183">
        <v>1555.0858994568</v>
      </c>
      <c r="E183">
        <v>1562.0728344296</v>
      </c>
      <c r="F183">
        <v>1538.4988445166</v>
      </c>
      <c r="G183">
        <v>1546.6610949398</v>
      </c>
      <c r="H183">
        <v>1555.0864898845</v>
      </c>
      <c r="I183">
        <v>1561.9886642871</v>
      </c>
      <c r="J183">
        <v>1538.2822211648</v>
      </c>
      <c r="K183">
        <v>1546.3861336051</v>
      </c>
      <c r="L183">
        <v>1554.4225286514</v>
      </c>
      <c r="M183">
        <v>1561.7602163218</v>
      </c>
    </row>
    <row r="184" spans="1:13">
      <c r="A184" t="s">
        <v>3495</v>
      </c>
      <c r="B184">
        <v>1538.6818175006</v>
      </c>
      <c r="C184">
        <v>1546.5585319849</v>
      </c>
      <c r="D184">
        <v>1555.0878669097</v>
      </c>
      <c r="E184">
        <v>1562.0738279853</v>
      </c>
      <c r="F184">
        <v>1538.4992285279</v>
      </c>
      <c r="G184">
        <v>1546.6620689869</v>
      </c>
      <c r="H184">
        <v>1555.0864898845</v>
      </c>
      <c r="I184">
        <v>1561.9964042938</v>
      </c>
      <c r="J184">
        <v>1538.2827989015</v>
      </c>
      <c r="K184">
        <v>1546.3863275845</v>
      </c>
      <c r="L184">
        <v>1554.4201689597</v>
      </c>
      <c r="M184">
        <v>1561.7618049872</v>
      </c>
    </row>
    <row r="185" spans="1:13">
      <c r="A185" t="s">
        <v>3496</v>
      </c>
      <c r="B185">
        <v>1538.6820095519</v>
      </c>
      <c r="C185">
        <v>1546.5596999257</v>
      </c>
      <c r="D185">
        <v>1555.0845224351</v>
      </c>
      <c r="E185">
        <v>1562.0793857104</v>
      </c>
      <c r="F185">
        <v>1538.4996144218</v>
      </c>
      <c r="G185">
        <v>1546.6605108926</v>
      </c>
      <c r="H185">
        <v>1555.0845224351</v>
      </c>
      <c r="I185">
        <v>1561.9771504657</v>
      </c>
      <c r="J185">
        <v>1538.2824149982</v>
      </c>
      <c r="K185">
        <v>1546.3861336051</v>
      </c>
      <c r="L185">
        <v>1554.4229225745</v>
      </c>
      <c r="M185">
        <v>1561.7635915123</v>
      </c>
    </row>
    <row r="186" spans="1:13">
      <c r="A186" t="s">
        <v>3497</v>
      </c>
      <c r="B186">
        <v>1538.6820095519</v>
      </c>
      <c r="C186">
        <v>1546.5593099778</v>
      </c>
      <c r="D186">
        <v>1555.0853109528</v>
      </c>
      <c r="E186">
        <v>1562.0581427614</v>
      </c>
      <c r="F186">
        <v>1538.4982666176</v>
      </c>
      <c r="G186">
        <v>1546.6607049408</v>
      </c>
      <c r="H186">
        <v>1555.0853109528</v>
      </c>
      <c r="I186">
        <v>1561.9817160035</v>
      </c>
      <c r="J186">
        <v>1538.2835704724</v>
      </c>
      <c r="K186">
        <v>1546.3876892448</v>
      </c>
      <c r="L186">
        <v>1554.4219387278</v>
      </c>
      <c r="M186">
        <v>1561.7661694693</v>
      </c>
    </row>
    <row r="187" spans="1:13">
      <c r="A187" t="s">
        <v>3498</v>
      </c>
      <c r="B187">
        <v>1538.6808534791</v>
      </c>
      <c r="C187">
        <v>1546.5604779197</v>
      </c>
      <c r="D187">
        <v>1555.0858994568</v>
      </c>
      <c r="E187">
        <v>1562.067672618</v>
      </c>
      <c r="F187">
        <v>1538.4982666176</v>
      </c>
      <c r="G187">
        <v>1546.6630411327</v>
      </c>
      <c r="H187">
        <v>1555.0858994568</v>
      </c>
      <c r="I187">
        <v>1561.9973977522</v>
      </c>
      <c r="J187">
        <v>1538.2827989015</v>
      </c>
      <c r="K187">
        <v>1546.3873012855</v>
      </c>
      <c r="L187">
        <v>1554.423904501</v>
      </c>
      <c r="M187">
        <v>1561.761011624</v>
      </c>
    </row>
    <row r="188" spans="1:13">
      <c r="A188" t="s">
        <v>3499</v>
      </c>
      <c r="B188">
        <v>1538.6812394641</v>
      </c>
      <c r="C188">
        <v>1546.5595059028</v>
      </c>
      <c r="D188">
        <v>1555.0853109528</v>
      </c>
      <c r="E188">
        <v>1562.0658853972</v>
      </c>
      <c r="F188">
        <v>1538.5003843278</v>
      </c>
      <c r="G188">
        <v>1546.6610949398</v>
      </c>
      <c r="H188">
        <v>1555.0858994568</v>
      </c>
      <c r="I188">
        <v>1561.974967632</v>
      </c>
      <c r="J188">
        <v>1538.2831846869</v>
      </c>
      <c r="K188">
        <v>1546.3871054041</v>
      </c>
      <c r="L188">
        <v>1554.4225286514</v>
      </c>
      <c r="M188">
        <v>1561.7627962074</v>
      </c>
    </row>
    <row r="189" spans="1:13">
      <c r="A189" t="s">
        <v>3500</v>
      </c>
      <c r="B189">
        <v>1538.6822016033</v>
      </c>
      <c r="C189">
        <v>1546.5591159551</v>
      </c>
      <c r="D189">
        <v>1555.0858994568</v>
      </c>
      <c r="E189">
        <v>1562.0742238555</v>
      </c>
      <c r="F189">
        <v>1538.4986506286</v>
      </c>
      <c r="G189">
        <v>1546.6618730359</v>
      </c>
      <c r="H189">
        <v>1555.0853109528</v>
      </c>
      <c r="I189">
        <v>1561.9985891279</v>
      </c>
      <c r="J189">
        <v>1538.2829927351</v>
      </c>
      <c r="K189">
        <v>1546.3861336051</v>
      </c>
      <c r="L189">
        <v>1554.423904501</v>
      </c>
      <c r="M189">
        <v>1561.7633917161</v>
      </c>
    </row>
    <row r="190" spans="1:13">
      <c r="A190" t="s">
        <v>3501</v>
      </c>
      <c r="B190">
        <v>1538.6820095519</v>
      </c>
      <c r="C190">
        <v>1546.5616458634</v>
      </c>
      <c r="D190">
        <v>1555.0884573389</v>
      </c>
      <c r="E190">
        <v>1562.076209031</v>
      </c>
      <c r="F190">
        <v>1538.4973028261</v>
      </c>
      <c r="G190">
        <v>1546.662847084</v>
      </c>
      <c r="H190">
        <v>1555.0864898845</v>
      </c>
      <c r="I190">
        <v>1561.9956106922</v>
      </c>
      <c r="J190">
        <v>1538.2810675745</v>
      </c>
      <c r="K190">
        <v>1546.385937724</v>
      </c>
      <c r="L190">
        <v>1554.424494426</v>
      </c>
      <c r="M190">
        <v>1561.764980388</v>
      </c>
    </row>
    <row r="191" spans="1:13">
      <c r="A191" t="s">
        <v>3502</v>
      </c>
      <c r="B191">
        <v>1538.6820095519</v>
      </c>
      <c r="C191">
        <v>1546.5587260075</v>
      </c>
      <c r="D191">
        <v>1555.0853109528</v>
      </c>
      <c r="E191">
        <v>1562.0541725072</v>
      </c>
      <c r="F191">
        <v>1538.4982666176</v>
      </c>
      <c r="G191">
        <v>1546.6605108926</v>
      </c>
      <c r="H191">
        <v>1555.0853109528</v>
      </c>
      <c r="I191">
        <v>1561.9757612126</v>
      </c>
      <c r="J191">
        <v>1538.2822211648</v>
      </c>
      <c r="K191">
        <v>1546.3865215639</v>
      </c>
      <c r="L191">
        <v>1554.4235124989</v>
      </c>
      <c r="M191">
        <v>1561.7639872252</v>
      </c>
    </row>
    <row r="192" spans="1:13">
      <c r="A192" t="s">
        <v>3503</v>
      </c>
      <c r="B192">
        <v>1538.6833576781</v>
      </c>
      <c r="C192">
        <v>1546.5602838967</v>
      </c>
      <c r="D192">
        <v>1555.0853109528</v>
      </c>
      <c r="E192">
        <v>1562.0930841969</v>
      </c>
      <c r="F192">
        <v>1538.5001923219</v>
      </c>
      <c r="G192">
        <v>1546.6638192308</v>
      </c>
      <c r="H192">
        <v>1555.0853109528</v>
      </c>
      <c r="I192">
        <v>1562.0067270093</v>
      </c>
      <c r="J192">
        <v>1538.2839543763</v>
      </c>
      <c r="K192">
        <v>1546.3857437448</v>
      </c>
      <c r="L192">
        <v>1554.4217427272</v>
      </c>
      <c r="M192">
        <v>1561.7586295993</v>
      </c>
    </row>
    <row r="193" spans="1:13">
      <c r="A193" t="s">
        <v>3504</v>
      </c>
      <c r="B193">
        <v>1538.684127768</v>
      </c>
      <c r="C193">
        <v>1546.5612559146</v>
      </c>
      <c r="D193">
        <v>1555.0845224351</v>
      </c>
      <c r="E193">
        <v>1562.0559597012</v>
      </c>
      <c r="F193">
        <v>1538.500000316</v>
      </c>
      <c r="G193">
        <v>1546.6630411327</v>
      </c>
      <c r="H193">
        <v>1555.0839320089</v>
      </c>
      <c r="I193">
        <v>1561.9773483763</v>
      </c>
      <c r="J193">
        <v>1538.2839543763</v>
      </c>
      <c r="K193">
        <v>1546.3884670659</v>
      </c>
      <c r="L193">
        <v>1554.4241005021</v>
      </c>
      <c r="M193">
        <v>1561.7651782448</v>
      </c>
    </row>
    <row r="194" spans="1:13">
      <c r="A194" t="s">
        <v>3505</v>
      </c>
      <c r="B194">
        <v>1538.6812394641</v>
      </c>
      <c r="C194">
        <v>1546.5593099778</v>
      </c>
      <c r="D194">
        <v>1555.0878669097</v>
      </c>
      <c r="E194">
        <v>1562.0464299875</v>
      </c>
      <c r="F194">
        <v>1538.4992285279</v>
      </c>
      <c r="G194">
        <v>1546.6624570841</v>
      </c>
      <c r="H194">
        <v>1555.0864898845</v>
      </c>
      <c r="I194">
        <v>1561.9729807735</v>
      </c>
      <c r="J194">
        <v>1538.2829927351</v>
      </c>
      <c r="K194">
        <v>1546.3871054041</v>
      </c>
      <c r="L194">
        <v>1554.4207588819</v>
      </c>
      <c r="M194">
        <v>1561.7643848781</v>
      </c>
    </row>
    <row r="195" spans="1:13">
      <c r="A195" t="s">
        <v>3506</v>
      </c>
      <c r="B195">
        <v>1538.6822016033</v>
      </c>
      <c r="C195">
        <v>1546.5598939486</v>
      </c>
      <c r="D195">
        <v>1555.0884573389</v>
      </c>
      <c r="E195">
        <v>1562.0531809171</v>
      </c>
      <c r="F195">
        <v>1538.4986506286</v>
      </c>
      <c r="G195">
        <v>1546.6618730359</v>
      </c>
      <c r="H195">
        <v>1555.0858994568</v>
      </c>
      <c r="I195">
        <v>1561.9704021336</v>
      </c>
      <c r="J195">
        <v>1538.2829927351</v>
      </c>
      <c r="K195">
        <v>1546.3853557864</v>
      </c>
      <c r="L195">
        <v>1554.4231185754</v>
      </c>
      <c r="M195">
        <v>1561.7653761016</v>
      </c>
    </row>
    <row r="196" spans="1:13">
      <c r="A196" t="s">
        <v>3507</v>
      </c>
      <c r="B196">
        <v>1538.682587589</v>
      </c>
      <c r="C196">
        <v>1546.5600898737</v>
      </c>
      <c r="D196">
        <v>1555.0870803126</v>
      </c>
      <c r="E196">
        <v>1562.0770027145</v>
      </c>
      <c r="F196">
        <v>1538.5011542346</v>
      </c>
      <c r="G196">
        <v>1546.6624570841</v>
      </c>
      <c r="H196">
        <v>1555.0845224351</v>
      </c>
      <c r="I196">
        <v>1561.9817160035</v>
      </c>
      <c r="J196">
        <v>1538.2829927351</v>
      </c>
      <c r="K196">
        <v>1546.3871054041</v>
      </c>
      <c r="L196">
        <v>1554.4217427272</v>
      </c>
      <c r="M196">
        <v>1561.7665671233</v>
      </c>
    </row>
    <row r="197" spans="1:13">
      <c r="A197" t="s">
        <v>3508</v>
      </c>
      <c r="B197">
        <v>1538.6827796405</v>
      </c>
      <c r="C197">
        <v>1546.5596999257</v>
      </c>
      <c r="D197">
        <v>1555.0898362908</v>
      </c>
      <c r="E197">
        <v>1562.0718408753</v>
      </c>
      <c r="F197">
        <v>1538.4988445166</v>
      </c>
      <c r="G197">
        <v>1546.6638192308</v>
      </c>
      <c r="H197">
        <v>1555.0884573389</v>
      </c>
      <c r="I197">
        <v>1561.9801268907</v>
      </c>
      <c r="J197">
        <v>1538.2835704724</v>
      </c>
      <c r="K197">
        <v>1546.3843820878</v>
      </c>
      <c r="L197">
        <v>1554.4242984248</v>
      </c>
      <c r="M197">
        <v>1561.7618049872</v>
      </c>
    </row>
    <row r="198" spans="1:13">
      <c r="A198" t="s">
        <v>3509</v>
      </c>
      <c r="B198">
        <v>1538.6820095519</v>
      </c>
      <c r="C198">
        <v>1546.5612559146</v>
      </c>
      <c r="D198">
        <v>1555.0870803126</v>
      </c>
      <c r="E198">
        <v>1562.0553639695</v>
      </c>
      <c r="F198">
        <v>1538.4982666176</v>
      </c>
      <c r="G198">
        <v>1546.6630411327</v>
      </c>
      <c r="H198">
        <v>1555.0864898845</v>
      </c>
      <c r="I198">
        <v>1561.9906492452</v>
      </c>
      <c r="J198">
        <v>1538.2827989015</v>
      </c>
      <c r="K198">
        <v>1546.3851599055</v>
      </c>
      <c r="L198">
        <v>1554.424494426</v>
      </c>
      <c r="M198">
        <v>1561.7689491722</v>
      </c>
    </row>
    <row r="199" spans="1:13">
      <c r="A199" t="s">
        <v>3510</v>
      </c>
      <c r="B199">
        <v>1538.6829735749</v>
      </c>
      <c r="C199">
        <v>1546.5575599704</v>
      </c>
      <c r="D199">
        <v>1555.0833415832</v>
      </c>
      <c r="E199">
        <v>1562.0637023154</v>
      </c>
      <c r="F199">
        <v>1538.500000316</v>
      </c>
      <c r="G199">
        <v>1546.6610949398</v>
      </c>
      <c r="H199">
        <v>1555.0833415832</v>
      </c>
      <c r="I199">
        <v>1561.9767527045</v>
      </c>
      <c r="J199">
        <v>1538.2824149982</v>
      </c>
      <c r="K199">
        <v>1546.3863275845</v>
      </c>
      <c r="L199">
        <v>1554.4241005021</v>
      </c>
      <c r="M199">
        <v>1561.7625983512</v>
      </c>
    </row>
    <row r="200" spans="1:13">
      <c r="A200" t="s">
        <v>3511</v>
      </c>
      <c r="B200">
        <v>1538.6839357162</v>
      </c>
      <c r="C200">
        <v>1546.5596999257</v>
      </c>
      <c r="D200">
        <v>1555.0870803126</v>
      </c>
      <c r="E200">
        <v>1562.0613193673</v>
      </c>
      <c r="F200">
        <v>1538.5003843278</v>
      </c>
      <c r="G200">
        <v>1546.6620689869</v>
      </c>
      <c r="H200">
        <v>1555.0864898845</v>
      </c>
      <c r="I200">
        <v>1561.9797310682</v>
      </c>
      <c r="J200">
        <v>1538.2827989015</v>
      </c>
      <c r="K200">
        <v>1546.3853557864</v>
      </c>
      <c r="L200">
        <v>1554.4235124989</v>
      </c>
      <c r="M200">
        <v>1561.7645827348</v>
      </c>
    </row>
    <row r="201" spans="1:13">
      <c r="A201" t="s">
        <v>3512</v>
      </c>
      <c r="B201">
        <v>1538.6816235665</v>
      </c>
      <c r="C201">
        <v>1546.5595059028</v>
      </c>
      <c r="D201">
        <v>1555.0839320089</v>
      </c>
      <c r="E201">
        <v>1562.0714450063</v>
      </c>
      <c r="F201">
        <v>1538.4990365223</v>
      </c>
      <c r="G201">
        <v>1546.6618730359</v>
      </c>
      <c r="H201">
        <v>1555.0858994568</v>
      </c>
      <c r="I201">
        <v>1561.9914428418</v>
      </c>
      <c r="J201">
        <v>1538.2824149982</v>
      </c>
      <c r="K201">
        <v>1546.3871054041</v>
      </c>
      <c r="L201">
        <v>1554.4219387278</v>
      </c>
      <c r="M201">
        <v>1561.7643848781</v>
      </c>
    </row>
    <row r="202" spans="1:13">
      <c r="A202" t="s">
        <v>3513</v>
      </c>
      <c r="B202">
        <v>1538.6827796405</v>
      </c>
      <c r="C202">
        <v>1546.5591159551</v>
      </c>
      <c r="D202">
        <v>1555.0870803126</v>
      </c>
      <c r="E202">
        <v>1562.0853412914</v>
      </c>
      <c r="F202">
        <v>1538.4998064277</v>
      </c>
      <c r="G202">
        <v>1546.6620689869</v>
      </c>
      <c r="H202">
        <v>1555.0864898845</v>
      </c>
      <c r="I202">
        <v>1561.9973977522</v>
      </c>
      <c r="J202">
        <v>1538.2824149982</v>
      </c>
      <c r="K202">
        <v>1546.3851599055</v>
      </c>
      <c r="L202">
        <v>1554.4237084999</v>
      </c>
      <c r="M202">
        <v>1561.7665671233</v>
      </c>
    </row>
    <row r="203" spans="1:13">
      <c r="A203" t="s">
        <v>3514</v>
      </c>
      <c r="B203">
        <v>1538.6810455302</v>
      </c>
      <c r="C203">
        <v>1546.5610618914</v>
      </c>
      <c r="D203">
        <v>1555.0884573389</v>
      </c>
      <c r="E203">
        <v>1562.0708492627</v>
      </c>
      <c r="F203">
        <v>1538.4986506286</v>
      </c>
      <c r="G203">
        <v>1546.662847084</v>
      </c>
      <c r="H203">
        <v>1555.0870803126</v>
      </c>
      <c r="I203">
        <v>1561.9878687531</v>
      </c>
      <c r="J203">
        <v>1538.2818372618</v>
      </c>
      <c r="K203">
        <v>1546.3865215639</v>
      </c>
      <c r="L203">
        <v>1554.423904501</v>
      </c>
      <c r="M203">
        <v>1561.7608118284</v>
      </c>
    </row>
    <row r="204" spans="1:13">
      <c r="A204" t="s">
        <v>3515</v>
      </c>
      <c r="B204">
        <v>1538.6814333982</v>
      </c>
      <c r="C204">
        <v>1546.5598958507</v>
      </c>
      <c r="D204">
        <v>1555.0870822358</v>
      </c>
      <c r="E204">
        <v>1562.0650936655</v>
      </c>
      <c r="F204">
        <v>1538.5001942043</v>
      </c>
      <c r="G204">
        <v>1546.6618749383</v>
      </c>
      <c r="H204">
        <v>1555.0845243583</v>
      </c>
      <c r="I204">
        <v>1561.9813201802</v>
      </c>
      <c r="J204">
        <v>1538.2828007834</v>
      </c>
      <c r="K204">
        <v>1546.3861355069</v>
      </c>
      <c r="L204">
        <v>1554.4229244961</v>
      </c>
      <c r="M204">
        <v>1561.766371206</v>
      </c>
    </row>
    <row r="205" spans="1:13">
      <c r="A205" t="s">
        <v>3516</v>
      </c>
      <c r="B205">
        <v>1538.6827815233</v>
      </c>
      <c r="C205">
        <v>1546.5608697704</v>
      </c>
      <c r="D205">
        <v>1555.0839339321</v>
      </c>
      <c r="E205">
        <v>1562.0714469468</v>
      </c>
      <c r="F205">
        <v>1538.5001942043</v>
      </c>
      <c r="G205">
        <v>1546.6628489864</v>
      </c>
      <c r="H205">
        <v>1555.0845243583</v>
      </c>
      <c r="I205">
        <v>1561.9751674823</v>
      </c>
      <c r="J205">
        <v>1538.2824168801</v>
      </c>
      <c r="K205">
        <v>1546.3878870281</v>
      </c>
      <c r="L205">
        <v>1554.4237104215</v>
      </c>
      <c r="M205">
        <v>1561.7629979432</v>
      </c>
    </row>
    <row r="206" spans="1:13">
      <c r="A206" t="s">
        <v>3517</v>
      </c>
      <c r="B206">
        <v>1538.6841296509</v>
      </c>
      <c r="C206">
        <v>1546.5591178572</v>
      </c>
      <c r="D206">
        <v>1555.0878688329</v>
      </c>
      <c r="E206">
        <v>1562.0718428158</v>
      </c>
      <c r="F206">
        <v>1538.498846399</v>
      </c>
      <c r="G206">
        <v>1546.6630430352</v>
      </c>
      <c r="H206">
        <v>1555.0870822358</v>
      </c>
      <c r="I206">
        <v>1561.9924362939</v>
      </c>
      <c r="J206">
        <v>1538.2828007834</v>
      </c>
      <c r="K206">
        <v>1546.3855516673</v>
      </c>
      <c r="L206">
        <v>1554.4227265737</v>
      </c>
      <c r="M206">
        <v>1561.7661714091</v>
      </c>
    </row>
    <row r="207" spans="1:13">
      <c r="A207" t="s">
        <v>3518</v>
      </c>
      <c r="B207">
        <v>1538.6814333982</v>
      </c>
      <c r="C207">
        <v>1546.5608697704</v>
      </c>
      <c r="D207">
        <v>1555.085312876</v>
      </c>
      <c r="E207">
        <v>1562.0609254442</v>
      </c>
      <c r="F207">
        <v>1538.5001942043</v>
      </c>
      <c r="G207">
        <v>1546.6620708893</v>
      </c>
      <c r="H207">
        <v>1555.0864918077</v>
      </c>
      <c r="I207">
        <v>1561.9793352459</v>
      </c>
      <c r="J207">
        <v>1538.2835723543</v>
      </c>
      <c r="K207">
        <v>1546.3859396258</v>
      </c>
      <c r="L207">
        <v>1554.4225305729</v>
      </c>
      <c r="M207">
        <v>1561.7669667174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1538.6804693771</v>
      </c>
      <c r="C2">
        <v>1546.5630078326</v>
      </c>
      <c r="D2">
        <v>1555.0853109528</v>
      </c>
      <c r="E2">
        <v>1562.0575470279</v>
      </c>
      <c r="F2">
        <v>1538.5015401295</v>
      </c>
      <c r="G2">
        <v>1546.6589547039</v>
      </c>
      <c r="H2">
        <v>1555.0910152294</v>
      </c>
      <c r="I2">
        <v>1561.98826652</v>
      </c>
      <c r="J2">
        <v>1538.2785646848</v>
      </c>
      <c r="K2">
        <v>1546.3851599055</v>
      </c>
      <c r="L2">
        <v>1554.4227246521</v>
      </c>
      <c r="M2">
        <v>1561.7669647776</v>
      </c>
    </row>
    <row r="3" spans="1:13">
      <c r="A3" t="s">
        <v>3520</v>
      </c>
      <c r="B3">
        <v>1538.6820095519</v>
      </c>
      <c r="C3">
        <v>1546.5624238595</v>
      </c>
      <c r="D3">
        <v>1555.0831454158</v>
      </c>
      <c r="E3">
        <v>1562.0658853972</v>
      </c>
      <c r="F3">
        <v>1538.5023100374</v>
      </c>
      <c r="G3">
        <v>1546.6591487517</v>
      </c>
      <c r="H3">
        <v>1555.0904247982</v>
      </c>
      <c r="I3">
        <v>1561.9739742021</v>
      </c>
      <c r="J3">
        <v>1538.2802960061</v>
      </c>
      <c r="K3">
        <v>1546.3855497656</v>
      </c>
      <c r="L3">
        <v>1554.4207588819</v>
      </c>
      <c r="M3">
        <v>1561.7659716123</v>
      </c>
    </row>
    <row r="4" spans="1:13">
      <c r="A4" t="s">
        <v>3521</v>
      </c>
      <c r="B4">
        <v>1538.6822016033</v>
      </c>
      <c r="C4">
        <v>1546.56378583</v>
      </c>
      <c r="D4">
        <v>1555.0825549907</v>
      </c>
      <c r="E4">
        <v>1562.0807751479</v>
      </c>
      <c r="F4">
        <v>1538.5011542346</v>
      </c>
      <c r="G4">
        <v>1546.6589547039</v>
      </c>
      <c r="H4">
        <v>1555.0878669097</v>
      </c>
      <c r="I4">
        <v>1561.9767527045</v>
      </c>
      <c r="J4">
        <v>1538.2797182713</v>
      </c>
      <c r="K4">
        <v>1546.3865215639</v>
      </c>
      <c r="L4">
        <v>1554.4241005021</v>
      </c>
      <c r="M4">
        <v>1561.7608118284</v>
      </c>
    </row>
    <row r="5" spans="1:13">
      <c r="A5" t="s">
        <v>3522</v>
      </c>
      <c r="B5">
        <v>1538.6820095519</v>
      </c>
      <c r="C5">
        <v>1546.56378583</v>
      </c>
      <c r="D5">
        <v>1555.0845224351</v>
      </c>
      <c r="E5">
        <v>1562.0678705515</v>
      </c>
      <c r="F5">
        <v>1538.5023100374</v>
      </c>
      <c r="G5">
        <v>1546.6610949398</v>
      </c>
      <c r="H5">
        <v>1555.0898362908</v>
      </c>
      <c r="I5">
        <v>1561.9914428418</v>
      </c>
      <c r="J5">
        <v>1538.2814514771</v>
      </c>
      <c r="K5">
        <v>1546.3853557864</v>
      </c>
      <c r="L5">
        <v>1554.424494426</v>
      </c>
      <c r="M5">
        <v>1561.7624004951</v>
      </c>
    </row>
    <row r="6" spans="1:13">
      <c r="A6" t="s">
        <v>3523</v>
      </c>
      <c r="B6">
        <v>1538.6812394641</v>
      </c>
      <c r="C6">
        <v>1546.562229836</v>
      </c>
      <c r="D6">
        <v>1555.0858994568</v>
      </c>
      <c r="E6">
        <v>1562.0627087727</v>
      </c>
      <c r="F6">
        <v>1538.5032738352</v>
      </c>
      <c r="G6">
        <v>1546.6597327979</v>
      </c>
      <c r="H6">
        <v>1555.0916056609</v>
      </c>
      <c r="I6">
        <v>1561.9757612126</v>
      </c>
      <c r="J6">
        <v>1538.2791424188</v>
      </c>
      <c r="K6">
        <v>1546.3855497656</v>
      </c>
      <c r="L6">
        <v>1554.4227246521</v>
      </c>
      <c r="M6">
        <v>1561.7675602894</v>
      </c>
    </row>
    <row r="7" spans="1:13">
      <c r="A7" t="s">
        <v>3524</v>
      </c>
      <c r="B7">
        <v>1538.6812394641</v>
      </c>
      <c r="C7">
        <v>1546.5651497051</v>
      </c>
      <c r="D7">
        <v>1555.0858994568</v>
      </c>
      <c r="E7">
        <v>1562.0756132837</v>
      </c>
      <c r="F7">
        <v>1538.5003843278</v>
      </c>
      <c r="G7">
        <v>1546.6624570841</v>
      </c>
      <c r="H7">
        <v>1555.0923922626</v>
      </c>
      <c r="I7">
        <v>1561.9906492452</v>
      </c>
      <c r="J7">
        <v>1538.2802960061</v>
      </c>
      <c r="K7">
        <v>1546.384188109</v>
      </c>
      <c r="L7">
        <v>1554.424494426</v>
      </c>
      <c r="M7">
        <v>1561.7657737553</v>
      </c>
    </row>
    <row r="8" spans="1:13">
      <c r="A8" t="s">
        <v>3525</v>
      </c>
      <c r="B8">
        <v>1538.6793133066</v>
      </c>
      <c r="C8">
        <v>1546.5632018563</v>
      </c>
      <c r="D8">
        <v>1555.0839320089</v>
      </c>
      <c r="E8">
        <v>1562.0740259203</v>
      </c>
      <c r="F8">
        <v>1538.5026959329</v>
      </c>
      <c r="G8">
        <v>1546.661484939</v>
      </c>
      <c r="H8">
        <v>1555.0904247982</v>
      </c>
      <c r="I8">
        <v>1561.9821137673</v>
      </c>
      <c r="J8">
        <v>1538.2795263204</v>
      </c>
      <c r="K8">
        <v>1546.3894407696</v>
      </c>
      <c r="L8">
        <v>1554.4248883502</v>
      </c>
      <c r="M8">
        <v>1561.7673604922</v>
      </c>
    </row>
    <row r="9" spans="1:13">
      <c r="A9" t="s">
        <v>3526</v>
      </c>
      <c r="B9">
        <v>1538.6827796405</v>
      </c>
      <c r="C9">
        <v>1546.5628138089</v>
      </c>
      <c r="D9">
        <v>1555.0864898845</v>
      </c>
      <c r="E9">
        <v>1562.0571511662</v>
      </c>
      <c r="F9">
        <v>1538.5015401295</v>
      </c>
      <c r="G9">
        <v>1546.6589547039</v>
      </c>
      <c r="H9">
        <v>1555.0916056609</v>
      </c>
      <c r="I9">
        <v>1561.9856858894</v>
      </c>
      <c r="J9">
        <v>1538.2801040551</v>
      </c>
      <c r="K9">
        <v>1546.3853557864</v>
      </c>
      <c r="L9">
        <v>1554.4233145763</v>
      </c>
      <c r="M9">
        <v>1561.7681558017</v>
      </c>
    </row>
    <row r="10" spans="1:13">
      <c r="A10" t="s">
        <v>3527</v>
      </c>
      <c r="B10">
        <v>1538.6831656265</v>
      </c>
      <c r="C10">
        <v>1546.5632018563</v>
      </c>
      <c r="D10">
        <v>1555.0853109528</v>
      </c>
      <c r="E10">
        <v>1562.0803792744</v>
      </c>
      <c r="F10">
        <v>1538.5013481232</v>
      </c>
      <c r="G10">
        <v>1546.6589547039</v>
      </c>
      <c r="H10">
        <v>1555.0918037537</v>
      </c>
      <c r="I10">
        <v>1561.997795524</v>
      </c>
      <c r="J10">
        <v>1538.2802960061</v>
      </c>
      <c r="K10">
        <v>1546.3849659265</v>
      </c>
      <c r="L10">
        <v>1554.4233145763</v>
      </c>
      <c r="M10">
        <v>1561.7653761016</v>
      </c>
    </row>
    <row r="11" spans="1:13">
      <c r="A11" t="s">
        <v>3528</v>
      </c>
      <c r="B11">
        <v>1538.6818175006</v>
      </c>
      <c r="C11">
        <v>1546.56378583</v>
      </c>
      <c r="D11">
        <v>1555.0825549907</v>
      </c>
      <c r="E11">
        <v>1562.0730323645</v>
      </c>
      <c r="F11">
        <v>1538.5019260246</v>
      </c>
      <c r="G11">
        <v>1546.6595387499</v>
      </c>
      <c r="H11">
        <v>1555.0890477685</v>
      </c>
      <c r="I11">
        <v>1561.9985891279</v>
      </c>
      <c r="J11">
        <v>1538.2810675745</v>
      </c>
      <c r="K11">
        <v>1546.3871054041</v>
      </c>
      <c r="L11">
        <v>1554.4231185754</v>
      </c>
      <c r="M11">
        <v>1561.7651782448</v>
      </c>
    </row>
    <row r="12" spans="1:13">
      <c r="A12" t="s">
        <v>3529</v>
      </c>
      <c r="B12">
        <v>1538.6818175006</v>
      </c>
      <c r="C12">
        <v>1546.5641757801</v>
      </c>
      <c r="D12">
        <v>1555.0864898845</v>
      </c>
      <c r="E12">
        <v>1562.0718408753</v>
      </c>
      <c r="F12">
        <v>1538.5011542346</v>
      </c>
      <c r="G12">
        <v>1546.6609008915</v>
      </c>
      <c r="H12">
        <v>1555.0923922626</v>
      </c>
      <c r="I12">
        <v>1561.9807225651</v>
      </c>
      <c r="J12">
        <v>1538.2818372618</v>
      </c>
      <c r="K12">
        <v>1546.3878851263</v>
      </c>
      <c r="L12">
        <v>1554.4241005021</v>
      </c>
      <c r="M12">
        <v>1561.7673604922</v>
      </c>
    </row>
    <row r="13" spans="1:13">
      <c r="A13" t="s">
        <v>3530</v>
      </c>
      <c r="B13">
        <v>1538.6802754434</v>
      </c>
      <c r="C13">
        <v>1546.5639817561</v>
      </c>
      <c r="D13">
        <v>1555.0805875512</v>
      </c>
      <c r="E13">
        <v>1562.0492106882</v>
      </c>
      <c r="F13">
        <v>1538.5015401295</v>
      </c>
      <c r="G13">
        <v>1546.6601208939</v>
      </c>
      <c r="H13">
        <v>1555.0884573389</v>
      </c>
      <c r="I13">
        <v>1561.9787376322</v>
      </c>
      <c r="J13">
        <v>1538.2791424188</v>
      </c>
      <c r="K13">
        <v>1546.3861336051</v>
      </c>
      <c r="L13">
        <v>1554.423904501</v>
      </c>
      <c r="M13">
        <v>1561.7693448879</v>
      </c>
    </row>
    <row r="14" spans="1:13">
      <c r="A14" t="s">
        <v>3531</v>
      </c>
      <c r="B14">
        <v>1538.6823955375</v>
      </c>
      <c r="C14">
        <v>1546.5639817561</v>
      </c>
      <c r="D14">
        <v>1555.0839320089</v>
      </c>
      <c r="E14">
        <v>1562.0728344296</v>
      </c>
      <c r="F14">
        <v>1538.5015401295</v>
      </c>
      <c r="G14">
        <v>1546.6610949398</v>
      </c>
      <c r="H14">
        <v>1555.0910152294</v>
      </c>
      <c r="I14">
        <v>1561.974967632</v>
      </c>
      <c r="J14">
        <v>1538.2822211648</v>
      </c>
      <c r="K14">
        <v>1546.3845760667</v>
      </c>
      <c r="L14">
        <v>1554.4237084999</v>
      </c>
      <c r="M14">
        <v>1561.7673604922</v>
      </c>
    </row>
    <row r="15" spans="1:13">
      <c r="A15" t="s">
        <v>3532</v>
      </c>
      <c r="B15">
        <v>1538.6848997416</v>
      </c>
      <c r="C15">
        <v>1546.5626197853</v>
      </c>
      <c r="D15">
        <v>1555.0839320089</v>
      </c>
      <c r="E15">
        <v>1562.064100121</v>
      </c>
      <c r="F15">
        <v>1538.5032738352</v>
      </c>
      <c r="G15">
        <v>1546.6595387499</v>
      </c>
      <c r="H15">
        <v>1555.0898362908</v>
      </c>
      <c r="I15">
        <v>1561.986281568</v>
      </c>
      <c r="J15">
        <v>1538.2810675745</v>
      </c>
      <c r="K15">
        <v>1546.3857437448</v>
      </c>
      <c r="L15">
        <v>1554.4233145763</v>
      </c>
      <c r="M15">
        <v>1561.7655758983</v>
      </c>
    </row>
    <row r="16" spans="1:13">
      <c r="A16" t="s">
        <v>3533</v>
      </c>
      <c r="B16">
        <v>1538.682587589</v>
      </c>
      <c r="C16">
        <v>1546.562229836</v>
      </c>
      <c r="D16">
        <v>1555.0845224351</v>
      </c>
      <c r="E16">
        <v>1562.0734301748</v>
      </c>
      <c r="F16">
        <v>1538.5036578487</v>
      </c>
      <c r="G16">
        <v>1546.6603168445</v>
      </c>
      <c r="H16">
        <v>1555.0910152294</v>
      </c>
      <c r="I16">
        <v>1561.979533157</v>
      </c>
      <c r="J16">
        <v>1538.2814514771</v>
      </c>
      <c r="K16">
        <v>1546.3878851263</v>
      </c>
      <c r="L16">
        <v>1554.424494426</v>
      </c>
      <c r="M16">
        <v>1561.7647805915</v>
      </c>
    </row>
    <row r="17" spans="1:13">
      <c r="A17" t="s">
        <v>3534</v>
      </c>
      <c r="B17">
        <v>1538.6831656265</v>
      </c>
      <c r="C17">
        <v>1546.5630078326</v>
      </c>
      <c r="D17">
        <v>1555.0853109528</v>
      </c>
      <c r="E17">
        <v>1562.0736281097</v>
      </c>
      <c r="F17">
        <v>1538.5019260246</v>
      </c>
      <c r="G17">
        <v>1546.6589547039</v>
      </c>
      <c r="H17">
        <v>1555.0910152294</v>
      </c>
      <c r="I17">
        <v>1561.9704021336</v>
      </c>
      <c r="J17">
        <v>1538.2810675745</v>
      </c>
      <c r="K17">
        <v>1546.3876892448</v>
      </c>
      <c r="L17">
        <v>1554.4254782761</v>
      </c>
      <c r="M17">
        <v>1561.7663692662</v>
      </c>
    </row>
    <row r="18" spans="1:13">
      <c r="A18" t="s">
        <v>3535</v>
      </c>
      <c r="B18">
        <v>1538.6818175006</v>
      </c>
      <c r="C18">
        <v>1546.5626197853</v>
      </c>
      <c r="D18">
        <v>1555.0864898845</v>
      </c>
      <c r="E18">
        <v>1562.0654895312</v>
      </c>
      <c r="F18">
        <v>1538.5019260246</v>
      </c>
      <c r="G18">
        <v>1546.6601208939</v>
      </c>
      <c r="H18">
        <v>1555.0910152294</v>
      </c>
      <c r="I18">
        <v>1561.9846924459</v>
      </c>
      <c r="J18">
        <v>1538.2802960061</v>
      </c>
      <c r="K18">
        <v>1546.3837982496</v>
      </c>
      <c r="L18">
        <v>1554.4256742776</v>
      </c>
      <c r="M18">
        <v>1561.7643848781</v>
      </c>
    </row>
    <row r="19" spans="1:13">
      <c r="A19" t="s">
        <v>3536</v>
      </c>
      <c r="B19">
        <v>1538.6795053573</v>
      </c>
      <c r="C19">
        <v>1546.5632018563</v>
      </c>
      <c r="D19">
        <v>1555.0853109528</v>
      </c>
      <c r="E19">
        <v>1562.0617171717</v>
      </c>
      <c r="F19">
        <v>1538.502118031</v>
      </c>
      <c r="G19">
        <v>1546.6610949398</v>
      </c>
      <c r="H19">
        <v>1555.0916056609</v>
      </c>
      <c r="I19">
        <v>1561.9686151354</v>
      </c>
      <c r="J19">
        <v>1538.2802960061</v>
      </c>
      <c r="K19">
        <v>1546.384188109</v>
      </c>
      <c r="L19">
        <v>1554.4241005021</v>
      </c>
      <c r="M19">
        <v>1561.7661694693</v>
      </c>
    </row>
    <row r="20" spans="1:13">
      <c r="A20" t="s">
        <v>3537</v>
      </c>
      <c r="B20">
        <v>1538.6816235665</v>
      </c>
      <c r="C20">
        <v>1546.562229836</v>
      </c>
      <c r="D20">
        <v>1555.0870803126</v>
      </c>
      <c r="E20">
        <v>1562.0752174129</v>
      </c>
      <c r="F20">
        <v>1538.5013481232</v>
      </c>
      <c r="G20">
        <v>1546.658564706</v>
      </c>
      <c r="H20">
        <v>1555.0929826952</v>
      </c>
      <c r="I20">
        <v>1561.9888622006</v>
      </c>
      <c r="J20">
        <v>1538.2808737414</v>
      </c>
      <c r="K20">
        <v>1546.3857437448</v>
      </c>
      <c r="L20">
        <v>1554.4211528042</v>
      </c>
      <c r="M20">
        <v>1561.7671626349</v>
      </c>
    </row>
    <row r="21" spans="1:13">
      <c r="A21" t="s">
        <v>3538</v>
      </c>
      <c r="B21">
        <v>1538.6814315153</v>
      </c>
      <c r="C21">
        <v>1546.5651497051</v>
      </c>
      <c r="D21">
        <v>1555.0864898845</v>
      </c>
      <c r="E21">
        <v>1562.067672618</v>
      </c>
      <c r="F21">
        <v>1538.5005782163</v>
      </c>
      <c r="G21">
        <v>1546.6618730359</v>
      </c>
      <c r="H21">
        <v>1555.0916056609</v>
      </c>
      <c r="I21">
        <v>1561.9842966211</v>
      </c>
      <c r="J21">
        <v>1538.2814514771</v>
      </c>
      <c r="K21">
        <v>1546.3873012855</v>
      </c>
      <c r="L21">
        <v>1554.4235124989</v>
      </c>
      <c r="M21">
        <v>1561.7635915123</v>
      </c>
    </row>
    <row r="22" spans="1:13">
      <c r="A22" t="s">
        <v>3539</v>
      </c>
      <c r="B22">
        <v>1538.6802754434</v>
      </c>
      <c r="C22">
        <v>1546.5645657304</v>
      </c>
      <c r="D22">
        <v>1555.0839320089</v>
      </c>
      <c r="E22">
        <v>1562.0525851874</v>
      </c>
      <c r="F22">
        <v>1538.5009622284</v>
      </c>
      <c r="G22">
        <v>1546.6601208939</v>
      </c>
      <c r="H22">
        <v>1555.0904247982</v>
      </c>
      <c r="I22">
        <v>1561.9709958603</v>
      </c>
      <c r="J22">
        <v>1538.2797182713</v>
      </c>
      <c r="K22">
        <v>1546.3863275845</v>
      </c>
      <c r="L22">
        <v>1554.4211528042</v>
      </c>
      <c r="M22">
        <v>1561.7677581469</v>
      </c>
    </row>
    <row r="23" spans="1:13">
      <c r="A23" t="s">
        <v>3540</v>
      </c>
      <c r="B23">
        <v>1538.6831656265</v>
      </c>
      <c r="C23">
        <v>1546.5632018563</v>
      </c>
      <c r="D23">
        <v>1555.0858994568</v>
      </c>
      <c r="E23">
        <v>1562.0742238555</v>
      </c>
      <c r="F23">
        <v>1538.5011542346</v>
      </c>
      <c r="G23">
        <v>1546.6599268459</v>
      </c>
      <c r="H23">
        <v>1555.0916056609</v>
      </c>
      <c r="I23">
        <v>1561.9966041496</v>
      </c>
      <c r="J23">
        <v>1538.2810675745</v>
      </c>
      <c r="K23">
        <v>1546.3845760667</v>
      </c>
      <c r="L23">
        <v>1554.424494426</v>
      </c>
      <c r="M23">
        <v>1561.7701401994</v>
      </c>
    </row>
    <row r="24" spans="1:13">
      <c r="A24" t="s">
        <v>3541</v>
      </c>
      <c r="B24">
        <v>1538.6845137547</v>
      </c>
      <c r="C24">
        <v>1546.562229836</v>
      </c>
      <c r="D24">
        <v>1555.0870803126</v>
      </c>
      <c r="E24">
        <v>1562.0670768773</v>
      </c>
      <c r="F24">
        <v>1538.5026959329</v>
      </c>
      <c r="G24">
        <v>1546.6591487517</v>
      </c>
      <c r="H24">
        <v>1555.0898362908</v>
      </c>
      <c r="I24">
        <v>1561.9960084631</v>
      </c>
      <c r="J24">
        <v>1538.2791424188</v>
      </c>
      <c r="K24">
        <v>1546.3863275845</v>
      </c>
      <c r="L24">
        <v>1554.4246904273</v>
      </c>
      <c r="M24">
        <v>1561.7645827348</v>
      </c>
    </row>
    <row r="25" spans="1:13">
      <c r="A25" t="s">
        <v>3542</v>
      </c>
      <c r="B25">
        <v>1538.6823955375</v>
      </c>
      <c r="C25">
        <v>1546.5616458634</v>
      </c>
      <c r="D25">
        <v>1555.0853109528</v>
      </c>
      <c r="E25">
        <v>1562.0523872578</v>
      </c>
      <c r="F25">
        <v>1538.5015401295</v>
      </c>
      <c r="G25">
        <v>1546.658564706</v>
      </c>
      <c r="H25">
        <v>1555.0916056609</v>
      </c>
      <c r="I25">
        <v>1561.9793333056</v>
      </c>
      <c r="J25">
        <v>1538.2810675745</v>
      </c>
      <c r="K25">
        <v>1546.3855497656</v>
      </c>
      <c r="L25">
        <v>1554.424494426</v>
      </c>
      <c r="M25">
        <v>1561.7697425435</v>
      </c>
    </row>
    <row r="26" spans="1:13">
      <c r="A26" t="s">
        <v>3543</v>
      </c>
      <c r="B26">
        <v>1538.6793133066</v>
      </c>
      <c r="C26">
        <v>1546.5635918061</v>
      </c>
      <c r="D26">
        <v>1555.0853109528</v>
      </c>
      <c r="E26">
        <v>1562.0692599685</v>
      </c>
      <c r="F26">
        <v>1538.5011542346</v>
      </c>
      <c r="G26">
        <v>1546.661484939</v>
      </c>
      <c r="H26">
        <v>1555.0916056609</v>
      </c>
      <c r="I26">
        <v>1562.0009718845</v>
      </c>
      <c r="J26">
        <v>1538.2797182713</v>
      </c>
      <c r="K26">
        <v>1546.385937724</v>
      </c>
      <c r="L26">
        <v>1554.4219387278</v>
      </c>
      <c r="M26">
        <v>1561.7683536593</v>
      </c>
    </row>
    <row r="27" spans="1:13">
      <c r="A27" t="s">
        <v>3544</v>
      </c>
      <c r="B27">
        <v>1538.6812394641</v>
      </c>
      <c r="C27">
        <v>1546.5645657304</v>
      </c>
      <c r="D27">
        <v>1555.0864898845</v>
      </c>
      <c r="E27">
        <v>1562.049408617</v>
      </c>
      <c r="F27">
        <v>1538.500000316</v>
      </c>
      <c r="G27">
        <v>1546.6609008915</v>
      </c>
      <c r="H27">
        <v>1555.0929826952</v>
      </c>
      <c r="I27">
        <v>1561.9886642871</v>
      </c>
      <c r="J27">
        <v>1538.2783708523</v>
      </c>
      <c r="K27">
        <v>1546.3863275845</v>
      </c>
      <c r="L27">
        <v>1554.4237084999</v>
      </c>
      <c r="M27">
        <v>1561.7657737553</v>
      </c>
    </row>
    <row r="28" spans="1:13">
      <c r="A28" t="s">
        <v>3545</v>
      </c>
      <c r="B28">
        <v>1538.6808534791</v>
      </c>
      <c r="C28">
        <v>1546.5626197853</v>
      </c>
      <c r="D28">
        <v>1555.0845224351</v>
      </c>
      <c r="E28">
        <v>1562.0690620346</v>
      </c>
      <c r="F28">
        <v>1538.500000316</v>
      </c>
      <c r="G28">
        <v>1546.6599268459</v>
      </c>
      <c r="H28">
        <v>1555.0904247982</v>
      </c>
      <c r="I28">
        <v>1561.9844945334</v>
      </c>
      <c r="J28">
        <v>1538.2818372618</v>
      </c>
      <c r="K28">
        <v>1546.3851599055</v>
      </c>
      <c r="L28">
        <v>1554.4223326506</v>
      </c>
      <c r="M28">
        <v>1561.7703380575</v>
      </c>
    </row>
    <row r="29" spans="1:13">
      <c r="A29" t="s">
        <v>3546</v>
      </c>
      <c r="B29">
        <v>1538.6837436644</v>
      </c>
      <c r="C29">
        <v>1546.5628138089</v>
      </c>
      <c r="D29">
        <v>1555.0845224351</v>
      </c>
      <c r="E29">
        <v>1562.0839518459</v>
      </c>
      <c r="F29">
        <v>1538.500000316</v>
      </c>
      <c r="G29">
        <v>1546.6595387499</v>
      </c>
      <c r="H29">
        <v>1555.0910152294</v>
      </c>
      <c r="I29">
        <v>1561.9866793341</v>
      </c>
      <c r="J29">
        <v>1538.2810675745</v>
      </c>
      <c r="K29">
        <v>1546.3867174451</v>
      </c>
      <c r="L29">
        <v>1554.4241005021</v>
      </c>
      <c r="M29">
        <v>1561.7602163218</v>
      </c>
    </row>
    <row r="30" spans="1:13">
      <c r="A30" t="s">
        <v>3547</v>
      </c>
      <c r="B30">
        <v>1538.6812394641</v>
      </c>
      <c r="C30">
        <v>1546.5647597545</v>
      </c>
      <c r="D30">
        <v>1555.0858994568</v>
      </c>
      <c r="E30">
        <v>1562.06330451</v>
      </c>
      <c r="F30">
        <v>1538.5007702223</v>
      </c>
      <c r="G30">
        <v>1546.6605108926</v>
      </c>
      <c r="H30">
        <v>1555.0923922626</v>
      </c>
      <c r="I30">
        <v>1561.9960084631</v>
      </c>
      <c r="J30">
        <v>1538.2820292133</v>
      </c>
      <c r="K30">
        <v>1546.3851599055</v>
      </c>
      <c r="L30">
        <v>1554.4219387278</v>
      </c>
      <c r="M30">
        <v>1561.7659716123</v>
      </c>
    </row>
    <row r="31" spans="1:13">
      <c r="A31" t="s">
        <v>3548</v>
      </c>
      <c r="B31">
        <v>1538.6812394641</v>
      </c>
      <c r="C31">
        <v>1546.5632018563</v>
      </c>
      <c r="D31">
        <v>1555.081964566</v>
      </c>
      <c r="E31">
        <v>1562.060127896</v>
      </c>
      <c r="F31">
        <v>1538.5026959329</v>
      </c>
      <c r="G31">
        <v>1546.6591487517</v>
      </c>
      <c r="H31">
        <v>1555.0890477685</v>
      </c>
      <c r="I31">
        <v>1561.9700043758</v>
      </c>
      <c r="J31">
        <v>1538.2802960061</v>
      </c>
      <c r="K31">
        <v>1546.3871054041</v>
      </c>
      <c r="L31">
        <v>1554.4260682023</v>
      </c>
      <c r="M31">
        <v>1561.764980388</v>
      </c>
    </row>
    <row r="32" spans="1:13">
      <c r="A32" t="s">
        <v>3549</v>
      </c>
      <c r="B32">
        <v>1538.6822016033</v>
      </c>
      <c r="C32">
        <v>1546.5641757801</v>
      </c>
      <c r="D32">
        <v>1555.0839320089</v>
      </c>
      <c r="E32">
        <v>1562.0891137651</v>
      </c>
      <c r="F32">
        <v>1538.5019260246</v>
      </c>
      <c r="G32">
        <v>1546.6595387499</v>
      </c>
      <c r="H32">
        <v>1555.0904247982</v>
      </c>
      <c r="I32">
        <v>1561.9833031793</v>
      </c>
      <c r="J32">
        <v>1538.2801040551</v>
      </c>
      <c r="K32">
        <v>1546.385937724</v>
      </c>
      <c r="L32">
        <v>1554.4256742776</v>
      </c>
      <c r="M32">
        <v>1561.7651782448</v>
      </c>
    </row>
    <row r="33" spans="1:13">
      <c r="A33" t="s">
        <v>3550</v>
      </c>
      <c r="B33">
        <v>1538.6818175006</v>
      </c>
      <c r="C33">
        <v>1546.5628138089</v>
      </c>
      <c r="D33">
        <v>1555.0839320089</v>
      </c>
      <c r="E33">
        <v>1562.0720407504</v>
      </c>
      <c r="F33">
        <v>1538.500000316</v>
      </c>
      <c r="G33">
        <v>1546.6591487517</v>
      </c>
      <c r="H33">
        <v>1555.0904247982</v>
      </c>
      <c r="I33">
        <v>1561.9942214063</v>
      </c>
      <c r="J33">
        <v>1538.2822211648</v>
      </c>
      <c r="K33">
        <v>1546.3837982496</v>
      </c>
      <c r="L33">
        <v>1554.4274440582</v>
      </c>
      <c r="M33">
        <v>1561.7645827348</v>
      </c>
    </row>
    <row r="34" spans="1:13">
      <c r="A34" t="s">
        <v>3551</v>
      </c>
      <c r="B34">
        <v>1538.6816235665</v>
      </c>
      <c r="C34">
        <v>1546.5628138089</v>
      </c>
      <c r="D34">
        <v>1555.0839320089</v>
      </c>
      <c r="E34">
        <v>1562.0714450063</v>
      </c>
      <c r="F34">
        <v>1538.5015401295</v>
      </c>
      <c r="G34">
        <v>1546.6591487517</v>
      </c>
      <c r="H34">
        <v>1555.0910152294</v>
      </c>
      <c r="I34">
        <v>1561.9823116791</v>
      </c>
      <c r="J34">
        <v>1538.2791424188</v>
      </c>
      <c r="K34">
        <v>1546.3857437448</v>
      </c>
      <c r="L34">
        <v>1554.423904501</v>
      </c>
      <c r="M34">
        <v>1561.7671626349</v>
      </c>
    </row>
    <row r="35" spans="1:13">
      <c r="A35" t="s">
        <v>3552</v>
      </c>
      <c r="B35">
        <v>1538.6812394641</v>
      </c>
      <c r="C35">
        <v>1546.5635918061</v>
      </c>
      <c r="D35">
        <v>1555.0884573389</v>
      </c>
      <c r="E35">
        <v>1562.0730323645</v>
      </c>
      <c r="F35">
        <v>1538.4998064277</v>
      </c>
      <c r="G35">
        <v>1546.6595387499</v>
      </c>
      <c r="H35">
        <v>1555.0923922626</v>
      </c>
      <c r="I35">
        <v>1561.9797310682</v>
      </c>
      <c r="J35">
        <v>1538.2785646848</v>
      </c>
      <c r="K35">
        <v>1546.3847719475</v>
      </c>
      <c r="L35">
        <v>1554.423904501</v>
      </c>
      <c r="M35">
        <v>1561.7645827348</v>
      </c>
    </row>
    <row r="36" spans="1:13">
      <c r="A36" t="s">
        <v>3553</v>
      </c>
      <c r="B36">
        <v>1538.6822016033</v>
      </c>
      <c r="C36">
        <v>1546.5632018563</v>
      </c>
      <c r="D36">
        <v>1555.0870803126</v>
      </c>
      <c r="E36">
        <v>1562.0672748106</v>
      </c>
      <c r="F36">
        <v>1538.5019260246</v>
      </c>
      <c r="G36">
        <v>1546.6591487517</v>
      </c>
      <c r="H36">
        <v>1555.0923922626</v>
      </c>
      <c r="I36">
        <v>1561.9864794809</v>
      </c>
      <c r="J36">
        <v>1538.2804898391</v>
      </c>
      <c r="K36">
        <v>1546.3847719475</v>
      </c>
      <c r="L36">
        <v>1554.4242984248</v>
      </c>
      <c r="M36">
        <v>1561.7633917161</v>
      </c>
    </row>
    <row r="37" spans="1:13">
      <c r="A37" t="s">
        <v>3554</v>
      </c>
      <c r="B37">
        <v>1538.6822016033</v>
      </c>
      <c r="C37">
        <v>1546.5647597545</v>
      </c>
      <c r="D37">
        <v>1555.0870803126</v>
      </c>
      <c r="E37">
        <v>1562.0736281097</v>
      </c>
      <c r="F37">
        <v>1538.5025039263</v>
      </c>
      <c r="G37">
        <v>1546.6618730359</v>
      </c>
      <c r="H37">
        <v>1555.0916056609</v>
      </c>
      <c r="I37">
        <v>1561.9936257216</v>
      </c>
      <c r="J37">
        <v>1538.2793343696</v>
      </c>
      <c r="K37">
        <v>1546.3863275845</v>
      </c>
      <c r="L37">
        <v>1554.4225286514</v>
      </c>
      <c r="M37">
        <v>1561.7663692662</v>
      </c>
    </row>
    <row r="38" spans="1:13">
      <c r="A38" t="s">
        <v>3555</v>
      </c>
      <c r="B38">
        <v>1538.6818175006</v>
      </c>
      <c r="C38">
        <v>1546.5641757801</v>
      </c>
      <c r="D38">
        <v>1555.0853109528</v>
      </c>
      <c r="E38">
        <v>1562.0529810468</v>
      </c>
      <c r="F38">
        <v>1538.5013481232</v>
      </c>
      <c r="G38">
        <v>1546.6595387499</v>
      </c>
      <c r="H38">
        <v>1555.0910152294</v>
      </c>
      <c r="I38">
        <v>1561.9700043758</v>
      </c>
      <c r="J38">
        <v>1538.2789485861</v>
      </c>
      <c r="K38">
        <v>1546.3839922284</v>
      </c>
      <c r="L38">
        <v>1554.4258702791</v>
      </c>
      <c r="M38">
        <v>1561.7643848781</v>
      </c>
    </row>
    <row r="39" spans="1:13">
      <c r="A39" t="s">
        <v>3556</v>
      </c>
      <c r="B39">
        <v>1538.6820095519</v>
      </c>
      <c r="C39">
        <v>1546.5645657304</v>
      </c>
      <c r="D39">
        <v>1555.0845224351</v>
      </c>
      <c r="E39">
        <v>1562.0764069666</v>
      </c>
      <c r="F39">
        <v>1538.502118031</v>
      </c>
      <c r="G39">
        <v>1546.6601208939</v>
      </c>
      <c r="H39">
        <v>1555.0923922626</v>
      </c>
      <c r="I39">
        <v>1561.9938255766</v>
      </c>
      <c r="J39">
        <v>1538.2799121041</v>
      </c>
      <c r="K39">
        <v>1546.3863275845</v>
      </c>
      <c r="L39">
        <v>1554.4233145763</v>
      </c>
      <c r="M39">
        <v>1561.7677581469</v>
      </c>
    </row>
    <row r="40" spans="1:13">
      <c r="A40" t="s">
        <v>3557</v>
      </c>
      <c r="B40">
        <v>1538.6814315153</v>
      </c>
      <c r="C40">
        <v>1546.5643698041</v>
      </c>
      <c r="D40">
        <v>1555.0839320089</v>
      </c>
      <c r="E40">
        <v>1562.0555618998</v>
      </c>
      <c r="F40">
        <v>1538.502118031</v>
      </c>
      <c r="G40">
        <v>1546.6595387499</v>
      </c>
      <c r="H40">
        <v>1555.0910152294</v>
      </c>
      <c r="I40">
        <v>1561.9741721119</v>
      </c>
      <c r="J40">
        <v>1538.2785646848</v>
      </c>
      <c r="K40">
        <v>1546.3837982496</v>
      </c>
      <c r="L40">
        <v>1554.4250843516</v>
      </c>
      <c r="M40">
        <v>1561.7689491722</v>
      </c>
    </row>
    <row r="41" spans="1:13">
      <c r="A41" t="s">
        <v>3558</v>
      </c>
      <c r="B41">
        <v>1538.6818175006</v>
      </c>
      <c r="C41">
        <v>1546.5618398868</v>
      </c>
      <c r="D41">
        <v>1555.0833415832</v>
      </c>
      <c r="E41">
        <v>1562.0718408753</v>
      </c>
      <c r="F41">
        <v>1538.5026959329</v>
      </c>
      <c r="G41">
        <v>1546.658564706</v>
      </c>
      <c r="H41">
        <v>1555.0904247982</v>
      </c>
      <c r="I41">
        <v>1561.9803267423</v>
      </c>
      <c r="J41">
        <v>1538.2799121041</v>
      </c>
      <c r="K41">
        <v>1546.3847719475</v>
      </c>
      <c r="L41">
        <v>1554.4250843516</v>
      </c>
      <c r="M41">
        <v>1561.7675602894</v>
      </c>
    </row>
    <row r="42" spans="1:13">
      <c r="A42" t="s">
        <v>3559</v>
      </c>
      <c r="B42">
        <v>1538.6806614281</v>
      </c>
      <c r="C42">
        <v>1546.5635918061</v>
      </c>
      <c r="D42">
        <v>1555.0825549907</v>
      </c>
      <c r="E42">
        <v>1562.0571511662</v>
      </c>
      <c r="F42">
        <v>1538.4992285279</v>
      </c>
      <c r="G42">
        <v>1546.6618730359</v>
      </c>
      <c r="H42">
        <v>1555.0904247982</v>
      </c>
      <c r="I42">
        <v>1561.9781419594</v>
      </c>
      <c r="J42">
        <v>1538.2802960061</v>
      </c>
      <c r="K42">
        <v>1546.3855497656</v>
      </c>
      <c r="L42">
        <v>1554.4203668814</v>
      </c>
      <c r="M42">
        <v>1561.7653761016</v>
      </c>
    </row>
    <row r="43" spans="1:13">
      <c r="A43" t="s">
        <v>3560</v>
      </c>
      <c r="B43">
        <v>1538.6814315153</v>
      </c>
      <c r="C43">
        <v>1546.56378583</v>
      </c>
      <c r="D43">
        <v>1555.0831454158</v>
      </c>
      <c r="E43">
        <v>1562.071047197</v>
      </c>
      <c r="F43">
        <v>1538.5034658419</v>
      </c>
      <c r="G43">
        <v>1546.6601208939</v>
      </c>
      <c r="H43">
        <v>1555.0904247982</v>
      </c>
      <c r="I43">
        <v>1561.9906492452</v>
      </c>
      <c r="J43">
        <v>1538.2808737414</v>
      </c>
      <c r="K43">
        <v>1546.3865215639</v>
      </c>
      <c r="L43">
        <v>1554.4229225745</v>
      </c>
      <c r="M43">
        <v>1561.7657737553</v>
      </c>
    </row>
    <row r="44" spans="1:13">
      <c r="A44" t="s">
        <v>3561</v>
      </c>
      <c r="B44">
        <v>1538.6806614281</v>
      </c>
      <c r="C44">
        <v>1546.5641757801</v>
      </c>
      <c r="D44">
        <v>1555.0831454158</v>
      </c>
      <c r="E44">
        <v>1562.0672748106</v>
      </c>
      <c r="F44">
        <v>1538.4992285279</v>
      </c>
      <c r="G44">
        <v>1546.6601208939</v>
      </c>
      <c r="H44">
        <v>1555.0898362908</v>
      </c>
      <c r="I44">
        <v>1561.9805246537</v>
      </c>
      <c r="J44">
        <v>1538.2802960061</v>
      </c>
      <c r="K44">
        <v>1546.3834102922</v>
      </c>
      <c r="L44">
        <v>1554.4241005021</v>
      </c>
      <c r="M44">
        <v>1561.7643848781</v>
      </c>
    </row>
    <row r="45" spans="1:13">
      <c r="A45" t="s">
        <v>3562</v>
      </c>
      <c r="B45">
        <v>1538.6845137547</v>
      </c>
      <c r="C45">
        <v>1546.5628138089</v>
      </c>
      <c r="D45">
        <v>1555.0839320089</v>
      </c>
      <c r="E45">
        <v>1562.0728344296</v>
      </c>
      <c r="F45">
        <v>1538.5019260246</v>
      </c>
      <c r="G45">
        <v>1546.658564706</v>
      </c>
      <c r="H45">
        <v>1555.0904247982</v>
      </c>
      <c r="I45">
        <v>1561.9648432437</v>
      </c>
      <c r="J45">
        <v>1538.2791424188</v>
      </c>
      <c r="K45">
        <v>1546.3857437448</v>
      </c>
      <c r="L45">
        <v>1554.4223326506</v>
      </c>
      <c r="M45">
        <v>1561.7655758983</v>
      </c>
    </row>
    <row r="46" spans="1:13">
      <c r="A46" t="s">
        <v>3563</v>
      </c>
      <c r="B46">
        <v>1538.6827796405</v>
      </c>
      <c r="C46">
        <v>1546.56378583</v>
      </c>
      <c r="D46">
        <v>1555.0839320089</v>
      </c>
      <c r="E46">
        <v>1562.0617171717</v>
      </c>
      <c r="F46">
        <v>1538.5034658419</v>
      </c>
      <c r="G46">
        <v>1546.6597327979</v>
      </c>
      <c r="H46">
        <v>1555.0904247982</v>
      </c>
      <c r="I46">
        <v>1561.9942214063</v>
      </c>
      <c r="J46">
        <v>1538.2818372618</v>
      </c>
      <c r="K46">
        <v>1546.3853557864</v>
      </c>
      <c r="L46">
        <v>1554.425280353</v>
      </c>
      <c r="M46">
        <v>1561.7659716123</v>
      </c>
    </row>
    <row r="47" spans="1:13">
      <c r="A47" t="s">
        <v>3564</v>
      </c>
      <c r="B47">
        <v>1538.682587589</v>
      </c>
      <c r="C47">
        <v>1546.5628138089</v>
      </c>
      <c r="D47">
        <v>1555.0825549907</v>
      </c>
      <c r="E47">
        <v>1562.076209031</v>
      </c>
      <c r="F47">
        <v>1538.5036578487</v>
      </c>
      <c r="G47">
        <v>1546.6609008915</v>
      </c>
      <c r="H47">
        <v>1555.0904247982</v>
      </c>
      <c r="I47">
        <v>1561.9741721119</v>
      </c>
      <c r="J47">
        <v>1538.2797182713</v>
      </c>
      <c r="K47">
        <v>1546.3867174451</v>
      </c>
      <c r="L47">
        <v>1554.4254782761</v>
      </c>
      <c r="M47">
        <v>1561.7677581469</v>
      </c>
    </row>
    <row r="48" spans="1:13">
      <c r="A48" t="s">
        <v>3565</v>
      </c>
      <c r="B48">
        <v>1538.6831656265</v>
      </c>
      <c r="C48">
        <v>1546.5624238595</v>
      </c>
      <c r="D48">
        <v>1555.0864898845</v>
      </c>
      <c r="E48">
        <v>1562.0716429408</v>
      </c>
      <c r="F48">
        <v>1538.5019260246</v>
      </c>
      <c r="G48">
        <v>1546.6595387499</v>
      </c>
      <c r="H48">
        <v>1555.0910152294</v>
      </c>
      <c r="I48">
        <v>1561.9908471592</v>
      </c>
      <c r="J48">
        <v>1538.2808737414</v>
      </c>
      <c r="K48">
        <v>1546.3851599055</v>
      </c>
      <c r="L48">
        <v>1554.4250843516</v>
      </c>
      <c r="M48">
        <v>1561.7697425435</v>
      </c>
    </row>
    <row r="49" spans="1:13">
      <c r="A49" t="s">
        <v>3566</v>
      </c>
      <c r="B49">
        <v>1538.6823955375</v>
      </c>
      <c r="C49">
        <v>1546.5632018563</v>
      </c>
      <c r="D49">
        <v>1555.0864898845</v>
      </c>
      <c r="E49">
        <v>1562.0775984628</v>
      </c>
      <c r="F49">
        <v>1538.503851738</v>
      </c>
      <c r="G49">
        <v>1546.6595387499</v>
      </c>
      <c r="H49">
        <v>1555.0929826952</v>
      </c>
      <c r="I49">
        <v>1561.9968020651</v>
      </c>
      <c r="J49">
        <v>1538.2797182713</v>
      </c>
      <c r="K49">
        <v>1546.3869114246</v>
      </c>
      <c r="L49">
        <v>1554.4246904273</v>
      </c>
      <c r="M49">
        <v>1561.7651782448</v>
      </c>
    </row>
    <row r="50" spans="1:13">
      <c r="A50" t="s">
        <v>3567</v>
      </c>
      <c r="B50">
        <v>1538.6820095519</v>
      </c>
      <c r="C50">
        <v>1546.5628138089</v>
      </c>
      <c r="D50">
        <v>1555.0845224351</v>
      </c>
      <c r="E50">
        <v>1562.0736281097</v>
      </c>
      <c r="F50">
        <v>1538.5017321358</v>
      </c>
      <c r="G50">
        <v>1546.6595387499</v>
      </c>
      <c r="H50">
        <v>1555.0910152294</v>
      </c>
      <c r="I50">
        <v>1561.9725849546</v>
      </c>
      <c r="J50">
        <v>1538.2802960061</v>
      </c>
      <c r="K50">
        <v>1546.3867174451</v>
      </c>
      <c r="L50">
        <v>1554.424494426</v>
      </c>
      <c r="M50">
        <v>1561.7625983512</v>
      </c>
    </row>
    <row r="51" spans="1:13">
      <c r="A51" t="s">
        <v>3568</v>
      </c>
      <c r="B51">
        <v>1538.6835497298</v>
      </c>
      <c r="C51">
        <v>1546.5630078326</v>
      </c>
      <c r="D51">
        <v>1555.0839320089</v>
      </c>
      <c r="E51">
        <v>1562.0748196016</v>
      </c>
      <c r="F51">
        <v>1538.5044296412</v>
      </c>
      <c r="G51">
        <v>1546.6595387499</v>
      </c>
      <c r="H51">
        <v>1555.0904247982</v>
      </c>
      <c r="I51">
        <v>1561.9775482272</v>
      </c>
      <c r="J51">
        <v>1538.2802960061</v>
      </c>
      <c r="K51">
        <v>1546.3845760667</v>
      </c>
      <c r="L51">
        <v>1554.4233145763</v>
      </c>
      <c r="M51">
        <v>1561.7625983512</v>
      </c>
    </row>
    <row r="52" spans="1:13">
      <c r="A52" t="s">
        <v>3569</v>
      </c>
      <c r="B52">
        <v>1538.6814315153</v>
      </c>
      <c r="C52">
        <v>1546.5626197853</v>
      </c>
      <c r="D52">
        <v>1555.0839320089</v>
      </c>
      <c r="E52">
        <v>1562.0708492627</v>
      </c>
      <c r="F52">
        <v>1538.5015401295</v>
      </c>
      <c r="G52">
        <v>1546.6601208939</v>
      </c>
      <c r="H52">
        <v>1555.0896381986</v>
      </c>
      <c r="I52">
        <v>1561.9848922986</v>
      </c>
      <c r="J52">
        <v>1538.2822211648</v>
      </c>
      <c r="K52">
        <v>1546.3849659265</v>
      </c>
      <c r="L52">
        <v>1554.4223326506</v>
      </c>
      <c r="M52">
        <v>1561.7655758983</v>
      </c>
    </row>
    <row r="53" spans="1:13">
      <c r="A53" t="s">
        <v>3570</v>
      </c>
      <c r="B53">
        <v>1538.6823955375</v>
      </c>
      <c r="C53">
        <v>1546.5639817561</v>
      </c>
      <c r="D53">
        <v>1555.0839320089</v>
      </c>
      <c r="E53">
        <v>1562.0726364949</v>
      </c>
      <c r="F53">
        <v>1538.5023100374</v>
      </c>
      <c r="G53">
        <v>1546.661484939</v>
      </c>
      <c r="H53">
        <v>1555.0904247982</v>
      </c>
      <c r="I53">
        <v>1561.9966041496</v>
      </c>
      <c r="J53">
        <v>1538.2789485861</v>
      </c>
      <c r="K53">
        <v>1546.3849659265</v>
      </c>
      <c r="L53">
        <v>1554.4233145763</v>
      </c>
      <c r="M53">
        <v>1561.7651782448</v>
      </c>
    </row>
    <row r="54" spans="1:13">
      <c r="A54" t="s">
        <v>3571</v>
      </c>
      <c r="B54">
        <v>1538.6818175006</v>
      </c>
      <c r="C54">
        <v>1546.56378583</v>
      </c>
      <c r="D54">
        <v>1555.0858994568</v>
      </c>
      <c r="E54">
        <v>1562.0688641008</v>
      </c>
      <c r="F54">
        <v>1538.5023100374</v>
      </c>
      <c r="G54">
        <v>1546.6595387499</v>
      </c>
      <c r="H54">
        <v>1555.0916056609</v>
      </c>
      <c r="I54">
        <v>1561.9946191764</v>
      </c>
      <c r="J54">
        <v>1538.2802960061</v>
      </c>
      <c r="K54">
        <v>1546.3865215639</v>
      </c>
      <c r="L54">
        <v>1554.4237084999</v>
      </c>
      <c r="M54">
        <v>1561.7661694693</v>
      </c>
    </row>
    <row r="55" spans="1:13">
      <c r="A55" t="s">
        <v>3572</v>
      </c>
      <c r="B55">
        <v>1538.6806614281</v>
      </c>
      <c r="C55">
        <v>1546.562229836</v>
      </c>
      <c r="D55">
        <v>1555.0864898845</v>
      </c>
      <c r="E55">
        <v>1562.0841497835</v>
      </c>
      <c r="F55">
        <v>1538.5007702223</v>
      </c>
      <c r="G55">
        <v>1546.6605108926</v>
      </c>
      <c r="H55">
        <v>1555.0923922626</v>
      </c>
      <c r="I55">
        <v>1561.9827075029</v>
      </c>
      <c r="J55">
        <v>1538.2810675745</v>
      </c>
      <c r="K55">
        <v>1546.3871054041</v>
      </c>
      <c r="L55">
        <v>1554.4215467267</v>
      </c>
      <c r="M55">
        <v>1561.7653761016</v>
      </c>
    </row>
    <row r="56" spans="1:13">
      <c r="A56" t="s">
        <v>3573</v>
      </c>
      <c r="B56">
        <v>1538.6812394641</v>
      </c>
      <c r="C56">
        <v>1546.5651497051</v>
      </c>
      <c r="D56">
        <v>1555.0825549907</v>
      </c>
      <c r="E56">
        <v>1562.0629086454</v>
      </c>
      <c r="F56">
        <v>1538.5007702223</v>
      </c>
      <c r="G56">
        <v>1546.6597327979</v>
      </c>
      <c r="H56">
        <v>1555.0910152294</v>
      </c>
      <c r="I56">
        <v>1561.979533157</v>
      </c>
      <c r="J56">
        <v>1538.2791424188</v>
      </c>
      <c r="K56">
        <v>1546.3847719475</v>
      </c>
      <c r="L56">
        <v>1554.4258702791</v>
      </c>
      <c r="M56">
        <v>1561.7673604922</v>
      </c>
    </row>
    <row r="57" spans="1:13">
      <c r="A57" t="s">
        <v>3574</v>
      </c>
      <c r="B57">
        <v>1538.6822016033</v>
      </c>
      <c r="C57">
        <v>1546.5633977823</v>
      </c>
      <c r="D57">
        <v>1555.0858994568</v>
      </c>
      <c r="E57">
        <v>1562.0714450063</v>
      </c>
      <c r="F57">
        <v>1538.5011542346</v>
      </c>
      <c r="G57">
        <v>1546.658564706</v>
      </c>
      <c r="H57">
        <v>1555.0923922626</v>
      </c>
      <c r="I57">
        <v>1561.9920385248</v>
      </c>
      <c r="J57">
        <v>1538.2814514771</v>
      </c>
      <c r="K57">
        <v>1546.3849659265</v>
      </c>
      <c r="L57">
        <v>1554.4248883502</v>
      </c>
      <c r="M57">
        <v>1561.764980388</v>
      </c>
    </row>
    <row r="58" spans="1:13">
      <c r="A58" t="s">
        <v>3575</v>
      </c>
      <c r="B58">
        <v>1538.6833576781</v>
      </c>
      <c r="C58">
        <v>1546.5633977823</v>
      </c>
      <c r="D58">
        <v>1555.0839320089</v>
      </c>
      <c r="E58">
        <v>1562.0670768773</v>
      </c>
      <c r="F58">
        <v>1538.5030799461</v>
      </c>
      <c r="G58">
        <v>1546.6591487517</v>
      </c>
      <c r="H58">
        <v>1555.0904247982</v>
      </c>
      <c r="I58">
        <v>1561.9775482272</v>
      </c>
      <c r="J58">
        <v>1538.2787566354</v>
      </c>
      <c r="K58">
        <v>1546.3857437448</v>
      </c>
      <c r="L58">
        <v>1554.4235124989</v>
      </c>
      <c r="M58">
        <v>1561.7651782448</v>
      </c>
    </row>
    <row r="59" spans="1:13">
      <c r="A59" t="s">
        <v>3576</v>
      </c>
      <c r="B59">
        <v>1538.6806614281</v>
      </c>
      <c r="C59">
        <v>1546.5630078326</v>
      </c>
      <c r="D59">
        <v>1555.0845224351</v>
      </c>
      <c r="E59">
        <v>1562.0847455372</v>
      </c>
      <c r="F59">
        <v>1538.5003843278</v>
      </c>
      <c r="G59">
        <v>1546.6591487517</v>
      </c>
      <c r="H59">
        <v>1555.0898362908</v>
      </c>
      <c r="I59">
        <v>1561.9767527045</v>
      </c>
      <c r="J59">
        <v>1538.2799121041</v>
      </c>
      <c r="K59">
        <v>1546.3849659265</v>
      </c>
      <c r="L59">
        <v>1554.423904501</v>
      </c>
      <c r="M59">
        <v>1561.7647805915</v>
      </c>
    </row>
    <row r="60" spans="1:13">
      <c r="A60" t="s">
        <v>3577</v>
      </c>
      <c r="B60">
        <v>1538.6812394641</v>
      </c>
      <c r="C60">
        <v>1546.5626197853</v>
      </c>
      <c r="D60">
        <v>1555.0884573389</v>
      </c>
      <c r="E60">
        <v>1562.0781942115</v>
      </c>
      <c r="F60">
        <v>1538.4994224161</v>
      </c>
      <c r="G60">
        <v>1546.658564706</v>
      </c>
      <c r="H60">
        <v>1555.0929826952</v>
      </c>
      <c r="I60">
        <v>1561.9771504657</v>
      </c>
      <c r="J60">
        <v>1538.2802960061</v>
      </c>
      <c r="K60">
        <v>1546.3851599055</v>
      </c>
      <c r="L60">
        <v>1554.4233145763</v>
      </c>
      <c r="M60">
        <v>1561.7633917161</v>
      </c>
    </row>
    <row r="61" spans="1:13">
      <c r="A61" t="s">
        <v>3578</v>
      </c>
      <c r="B61">
        <v>1538.6822016033</v>
      </c>
      <c r="C61">
        <v>1546.5635918061</v>
      </c>
      <c r="D61">
        <v>1555.0845224351</v>
      </c>
      <c r="E61">
        <v>1562.0690620346</v>
      </c>
      <c r="F61">
        <v>1538.5011542346</v>
      </c>
      <c r="G61">
        <v>1546.6591487517</v>
      </c>
      <c r="H61">
        <v>1555.0904247982</v>
      </c>
      <c r="I61">
        <v>1561.9811203284</v>
      </c>
      <c r="J61">
        <v>1538.2789485861</v>
      </c>
      <c r="K61">
        <v>1546.3869114246</v>
      </c>
      <c r="L61">
        <v>1554.4215467267</v>
      </c>
      <c r="M61">
        <v>1561.7671626349</v>
      </c>
    </row>
    <row r="62" spans="1:13">
      <c r="A62" t="s">
        <v>3579</v>
      </c>
      <c r="B62">
        <v>1538.6814315153</v>
      </c>
      <c r="C62">
        <v>1546.5628138089</v>
      </c>
      <c r="D62">
        <v>1555.0858994568</v>
      </c>
      <c r="E62">
        <v>1562.059732033</v>
      </c>
      <c r="F62">
        <v>1538.502118031</v>
      </c>
      <c r="G62">
        <v>1546.6605108926</v>
      </c>
      <c r="H62">
        <v>1555.0916056609</v>
      </c>
      <c r="I62">
        <v>1561.9858838021</v>
      </c>
      <c r="J62">
        <v>1538.2787566354</v>
      </c>
      <c r="K62">
        <v>1546.3863275845</v>
      </c>
      <c r="L62">
        <v>1554.4233145763</v>
      </c>
      <c r="M62">
        <v>1561.7653761016</v>
      </c>
    </row>
    <row r="63" spans="1:13">
      <c r="A63" t="s">
        <v>3580</v>
      </c>
      <c r="B63">
        <v>1538.6812394641</v>
      </c>
      <c r="C63">
        <v>1546.5632018563</v>
      </c>
      <c r="D63">
        <v>1555.0845224351</v>
      </c>
      <c r="E63">
        <v>1562.0730323645</v>
      </c>
      <c r="F63">
        <v>1538.5017321358</v>
      </c>
      <c r="G63">
        <v>1546.6575906634</v>
      </c>
      <c r="H63">
        <v>1555.0898362908</v>
      </c>
      <c r="I63">
        <v>1561.9856858894</v>
      </c>
      <c r="J63">
        <v>1538.2795263204</v>
      </c>
      <c r="K63">
        <v>1546.3843820878</v>
      </c>
      <c r="L63">
        <v>1554.4248883502</v>
      </c>
      <c r="M63">
        <v>1561.7659716123</v>
      </c>
    </row>
    <row r="64" spans="1:13">
      <c r="A64" t="s">
        <v>3581</v>
      </c>
      <c r="B64">
        <v>1538.6839357162</v>
      </c>
      <c r="C64">
        <v>1546.5626197853</v>
      </c>
      <c r="D64">
        <v>1555.0839320089</v>
      </c>
      <c r="E64">
        <v>1562.0728344296</v>
      </c>
      <c r="F64">
        <v>1538.5017321358</v>
      </c>
      <c r="G64">
        <v>1546.6599268459</v>
      </c>
      <c r="H64">
        <v>1555.0898362908</v>
      </c>
      <c r="I64">
        <v>1561.9846924459</v>
      </c>
      <c r="J64">
        <v>1538.2808737414</v>
      </c>
      <c r="K64">
        <v>1546.3851599055</v>
      </c>
      <c r="L64">
        <v>1554.4233145763</v>
      </c>
      <c r="M64">
        <v>1561.7657737553</v>
      </c>
    </row>
    <row r="65" spans="1:13">
      <c r="A65" t="s">
        <v>3582</v>
      </c>
      <c r="B65">
        <v>1538.6829735749</v>
      </c>
      <c r="C65">
        <v>1546.5630078326</v>
      </c>
      <c r="D65">
        <v>1555.0870803126</v>
      </c>
      <c r="E65">
        <v>1562.0680704256</v>
      </c>
      <c r="F65">
        <v>1538.5007702223</v>
      </c>
      <c r="G65">
        <v>1546.6589547039</v>
      </c>
      <c r="H65">
        <v>1555.0916056609</v>
      </c>
      <c r="I65">
        <v>1561.9801268907</v>
      </c>
      <c r="J65">
        <v>1538.2814514771</v>
      </c>
      <c r="K65">
        <v>1546.3851599055</v>
      </c>
      <c r="L65">
        <v>1554.4237084999</v>
      </c>
      <c r="M65">
        <v>1561.7677581469</v>
      </c>
    </row>
    <row r="66" spans="1:13">
      <c r="A66" t="s">
        <v>3583</v>
      </c>
      <c r="B66">
        <v>1538.6829735749</v>
      </c>
      <c r="C66">
        <v>1546.5639817561</v>
      </c>
      <c r="D66">
        <v>1555.0853109528</v>
      </c>
      <c r="E66">
        <v>1562.0639002479</v>
      </c>
      <c r="F66">
        <v>1538.5032738352</v>
      </c>
      <c r="G66">
        <v>1546.6601208939</v>
      </c>
      <c r="H66">
        <v>1555.0916056609</v>
      </c>
      <c r="I66">
        <v>1561.9817160035</v>
      </c>
      <c r="J66">
        <v>1538.2777931189</v>
      </c>
      <c r="K66">
        <v>1546.384188109</v>
      </c>
      <c r="L66">
        <v>1554.4250843516</v>
      </c>
      <c r="M66">
        <v>1561.7620028432</v>
      </c>
    </row>
    <row r="67" spans="1:13">
      <c r="A67" t="s">
        <v>3584</v>
      </c>
      <c r="B67">
        <v>1538.682587589</v>
      </c>
      <c r="C67">
        <v>1546.5630078326</v>
      </c>
      <c r="D67">
        <v>1555.0864898845</v>
      </c>
      <c r="E67">
        <v>1562.0581427614</v>
      </c>
      <c r="F67">
        <v>1538.5040437449</v>
      </c>
      <c r="G67">
        <v>1546.6589547039</v>
      </c>
      <c r="H67">
        <v>1555.0910152294</v>
      </c>
      <c r="I67">
        <v>1561.9704021336</v>
      </c>
      <c r="J67">
        <v>1538.2797182713</v>
      </c>
      <c r="K67">
        <v>1546.3851599055</v>
      </c>
      <c r="L67">
        <v>1554.425280353</v>
      </c>
      <c r="M67">
        <v>1561.7653761016</v>
      </c>
    </row>
    <row r="68" spans="1:13">
      <c r="A68" t="s">
        <v>3585</v>
      </c>
      <c r="B68">
        <v>1538.6810455302</v>
      </c>
      <c r="C68">
        <v>1546.5602838967</v>
      </c>
      <c r="D68">
        <v>1555.0845224351</v>
      </c>
      <c r="E68">
        <v>1562.0595341016</v>
      </c>
      <c r="F68">
        <v>1538.5025039263</v>
      </c>
      <c r="G68">
        <v>1546.6581747083</v>
      </c>
      <c r="H68">
        <v>1555.0918037537</v>
      </c>
      <c r="I68">
        <v>1561.9686151354</v>
      </c>
      <c r="J68">
        <v>1538.2808737414</v>
      </c>
      <c r="K68">
        <v>1546.3847719475</v>
      </c>
      <c r="L68">
        <v>1554.4235124989</v>
      </c>
      <c r="M68">
        <v>1561.7661694693</v>
      </c>
    </row>
    <row r="69" spans="1:13">
      <c r="A69" t="s">
        <v>3586</v>
      </c>
      <c r="B69">
        <v>1538.6822016033</v>
      </c>
      <c r="C69">
        <v>1546.5641757801</v>
      </c>
      <c r="D69">
        <v>1555.0845224351</v>
      </c>
      <c r="E69">
        <v>1562.0704514537</v>
      </c>
      <c r="F69">
        <v>1538.5026959329</v>
      </c>
      <c r="G69">
        <v>1546.6601208939</v>
      </c>
      <c r="H69">
        <v>1555.0916056609</v>
      </c>
      <c r="I69">
        <v>1561.9837009439</v>
      </c>
      <c r="J69">
        <v>1538.2791424188</v>
      </c>
      <c r="K69">
        <v>1546.3853557864</v>
      </c>
      <c r="L69">
        <v>1554.4248883502</v>
      </c>
      <c r="M69">
        <v>1561.7671626349</v>
      </c>
    </row>
    <row r="70" spans="1:13">
      <c r="A70" t="s">
        <v>3587</v>
      </c>
      <c r="B70">
        <v>1538.6820095519</v>
      </c>
      <c r="C70">
        <v>1546.5643698041</v>
      </c>
      <c r="D70">
        <v>1555.0864898845</v>
      </c>
      <c r="E70">
        <v>1562.0498064153</v>
      </c>
      <c r="F70">
        <v>1538.5007702223</v>
      </c>
      <c r="G70">
        <v>1546.6618730359</v>
      </c>
      <c r="H70">
        <v>1555.0923922626</v>
      </c>
      <c r="I70">
        <v>1561.9731806233</v>
      </c>
      <c r="J70">
        <v>1538.2791424188</v>
      </c>
      <c r="K70">
        <v>1546.3834102922</v>
      </c>
      <c r="L70">
        <v>1554.4242984248</v>
      </c>
      <c r="M70">
        <v>1561.768551517</v>
      </c>
    </row>
    <row r="71" spans="1:13">
      <c r="A71" t="s">
        <v>3588</v>
      </c>
      <c r="B71">
        <v>1538.6812394641</v>
      </c>
      <c r="C71">
        <v>1546.5645657304</v>
      </c>
      <c r="D71">
        <v>1555.0831454158</v>
      </c>
      <c r="E71">
        <v>1562.0575470279</v>
      </c>
      <c r="F71">
        <v>1538.5013481232</v>
      </c>
      <c r="G71">
        <v>1546.6607049408</v>
      </c>
      <c r="H71">
        <v>1555.0898362908</v>
      </c>
      <c r="I71">
        <v>1561.9928321228</v>
      </c>
      <c r="J71">
        <v>1538.2789485861</v>
      </c>
      <c r="K71">
        <v>1546.3843820878</v>
      </c>
      <c r="L71">
        <v>1554.4242984248</v>
      </c>
      <c r="M71">
        <v>1561.7689491722</v>
      </c>
    </row>
    <row r="72" spans="1:13">
      <c r="A72" t="s">
        <v>3589</v>
      </c>
      <c r="B72">
        <v>1538.6820095519</v>
      </c>
      <c r="C72">
        <v>1546.5626197853</v>
      </c>
      <c r="D72">
        <v>1555.0845224351</v>
      </c>
      <c r="E72">
        <v>1562.0642980536</v>
      </c>
      <c r="F72">
        <v>1538.5017321358</v>
      </c>
      <c r="G72">
        <v>1546.6581747083</v>
      </c>
      <c r="H72">
        <v>1555.0916056609</v>
      </c>
      <c r="I72">
        <v>1561.9880686067</v>
      </c>
      <c r="J72">
        <v>1538.2810675745</v>
      </c>
      <c r="K72">
        <v>1546.3861336051</v>
      </c>
      <c r="L72">
        <v>1554.4215467267</v>
      </c>
      <c r="M72">
        <v>1561.7665671233</v>
      </c>
    </row>
    <row r="73" spans="1:13">
      <c r="A73" t="s">
        <v>3590</v>
      </c>
      <c r="B73">
        <v>1538.6829735749</v>
      </c>
      <c r="C73">
        <v>1546.5626197853</v>
      </c>
      <c r="D73">
        <v>1555.0878669097</v>
      </c>
      <c r="E73">
        <v>1562.0817687136</v>
      </c>
      <c r="F73">
        <v>1538.5032738352</v>
      </c>
      <c r="G73">
        <v>1546.6591487517</v>
      </c>
      <c r="H73">
        <v>1555.0910152294</v>
      </c>
      <c r="I73">
        <v>1561.9872730732</v>
      </c>
      <c r="J73">
        <v>1538.2818372618</v>
      </c>
      <c r="K73">
        <v>1546.3845760667</v>
      </c>
      <c r="L73">
        <v>1554.4241005021</v>
      </c>
      <c r="M73">
        <v>1561.7643848781</v>
      </c>
    </row>
    <row r="74" spans="1:13">
      <c r="A74" t="s">
        <v>3591</v>
      </c>
      <c r="B74">
        <v>1538.6812394641</v>
      </c>
      <c r="C74">
        <v>1546.5626197853</v>
      </c>
      <c r="D74">
        <v>1555.0839320089</v>
      </c>
      <c r="E74">
        <v>1562.0678705515</v>
      </c>
      <c r="F74">
        <v>1538.5023100374</v>
      </c>
      <c r="G74">
        <v>1546.6575906634</v>
      </c>
      <c r="H74">
        <v>1555.0884573389</v>
      </c>
      <c r="I74">
        <v>1561.9842966211</v>
      </c>
      <c r="J74">
        <v>1538.2810675745</v>
      </c>
      <c r="K74">
        <v>1546.3869114246</v>
      </c>
      <c r="L74">
        <v>1554.424494426</v>
      </c>
      <c r="M74">
        <v>1561.7639872252</v>
      </c>
    </row>
    <row r="75" spans="1:13">
      <c r="A75" t="s">
        <v>3592</v>
      </c>
      <c r="B75">
        <v>1538.6793133066</v>
      </c>
      <c r="C75">
        <v>1546.5628138089</v>
      </c>
      <c r="D75">
        <v>1555.0831454158</v>
      </c>
      <c r="E75">
        <v>1562.0736281097</v>
      </c>
      <c r="F75">
        <v>1538.5026959329</v>
      </c>
      <c r="G75">
        <v>1546.6595387499</v>
      </c>
      <c r="H75">
        <v>1555.0904247982</v>
      </c>
      <c r="I75">
        <v>1561.9819139152</v>
      </c>
      <c r="J75">
        <v>1538.2789485861</v>
      </c>
      <c r="K75">
        <v>1546.3873012855</v>
      </c>
      <c r="L75">
        <v>1554.4248883502</v>
      </c>
      <c r="M75">
        <v>1561.7663692662</v>
      </c>
    </row>
    <row r="76" spans="1:13">
      <c r="A76" t="s">
        <v>3593</v>
      </c>
      <c r="B76">
        <v>1538.6808534791</v>
      </c>
      <c r="C76">
        <v>1546.5632018563</v>
      </c>
      <c r="D76">
        <v>1555.0884573389</v>
      </c>
      <c r="E76">
        <v>1562.0658853972</v>
      </c>
      <c r="F76">
        <v>1538.500000316</v>
      </c>
      <c r="G76">
        <v>1546.6609008915</v>
      </c>
      <c r="H76">
        <v>1555.0929826952</v>
      </c>
      <c r="I76">
        <v>1561.9884644334</v>
      </c>
      <c r="J76">
        <v>1538.2802960061</v>
      </c>
      <c r="K76">
        <v>1546.3869114246</v>
      </c>
      <c r="L76">
        <v>1554.4217427272</v>
      </c>
      <c r="M76">
        <v>1561.7679560044</v>
      </c>
    </row>
    <row r="77" spans="1:13">
      <c r="A77" t="s">
        <v>3594</v>
      </c>
      <c r="B77">
        <v>1538.6808534791</v>
      </c>
      <c r="C77">
        <v>1546.5630078326</v>
      </c>
      <c r="D77">
        <v>1555.0853109528</v>
      </c>
      <c r="E77">
        <v>1562.0654895312</v>
      </c>
      <c r="F77">
        <v>1538.5025039263</v>
      </c>
      <c r="G77">
        <v>1546.6599268459</v>
      </c>
      <c r="H77">
        <v>1555.0916056609</v>
      </c>
      <c r="I77">
        <v>1561.9781419594</v>
      </c>
      <c r="J77">
        <v>1538.2808737414</v>
      </c>
      <c r="K77">
        <v>1546.3861336051</v>
      </c>
      <c r="L77">
        <v>1554.4250843516</v>
      </c>
      <c r="M77">
        <v>1561.7667649805</v>
      </c>
    </row>
    <row r="78" spans="1:13">
      <c r="A78" t="s">
        <v>3595</v>
      </c>
      <c r="B78">
        <v>1538.6831656265</v>
      </c>
      <c r="C78">
        <v>1546.5647597545</v>
      </c>
      <c r="D78">
        <v>1555.0825549907</v>
      </c>
      <c r="E78">
        <v>1562.0916947375</v>
      </c>
      <c r="F78">
        <v>1538.5023100374</v>
      </c>
      <c r="G78">
        <v>1546.6605108926</v>
      </c>
      <c r="H78">
        <v>1555.0890477685</v>
      </c>
      <c r="I78">
        <v>1561.9908471592</v>
      </c>
      <c r="J78">
        <v>1538.2793343696</v>
      </c>
      <c r="K78">
        <v>1546.3851599055</v>
      </c>
      <c r="L78">
        <v>1554.4248883502</v>
      </c>
      <c r="M78">
        <v>1561.7635915123</v>
      </c>
    </row>
    <row r="79" spans="1:13">
      <c r="A79" t="s">
        <v>3596</v>
      </c>
      <c r="B79">
        <v>1538.6820095519</v>
      </c>
      <c r="C79">
        <v>1546.562229836</v>
      </c>
      <c r="D79">
        <v>1555.0870803126</v>
      </c>
      <c r="E79">
        <v>1562.0768047787</v>
      </c>
      <c r="F79">
        <v>1538.5026959329</v>
      </c>
      <c r="G79">
        <v>1546.6601208939</v>
      </c>
      <c r="H79">
        <v>1555.0923922626</v>
      </c>
      <c r="I79">
        <v>1562.0011698011</v>
      </c>
      <c r="J79">
        <v>1538.2797182713</v>
      </c>
      <c r="K79">
        <v>1546.385937724</v>
      </c>
      <c r="L79">
        <v>1554.423904501</v>
      </c>
      <c r="M79">
        <v>1561.764980388</v>
      </c>
    </row>
    <row r="80" spans="1:13">
      <c r="A80" t="s">
        <v>3597</v>
      </c>
      <c r="B80">
        <v>1538.6829735749</v>
      </c>
      <c r="C80">
        <v>1546.562229836</v>
      </c>
      <c r="D80">
        <v>1555.0884573389</v>
      </c>
      <c r="E80">
        <v>1562.0567533642</v>
      </c>
      <c r="F80">
        <v>1538.5019260246</v>
      </c>
      <c r="G80">
        <v>1546.6601208939</v>
      </c>
      <c r="H80">
        <v>1555.0935731282</v>
      </c>
      <c r="I80">
        <v>1561.9837009439</v>
      </c>
      <c r="J80">
        <v>1538.2802960061</v>
      </c>
      <c r="K80">
        <v>1546.3834102922</v>
      </c>
      <c r="L80">
        <v>1554.423904501</v>
      </c>
      <c r="M80">
        <v>1561.76914703</v>
      </c>
    </row>
    <row r="81" spans="1:13">
      <c r="A81" t="s">
        <v>3598</v>
      </c>
      <c r="B81">
        <v>1538.6814315153</v>
      </c>
      <c r="C81">
        <v>1546.5639817561</v>
      </c>
      <c r="D81">
        <v>1555.0845224351</v>
      </c>
      <c r="E81">
        <v>1562.0609235037</v>
      </c>
      <c r="F81">
        <v>1538.5015401295</v>
      </c>
      <c r="G81">
        <v>1546.6609008915</v>
      </c>
      <c r="H81">
        <v>1555.0904247982</v>
      </c>
      <c r="I81">
        <v>1561.9761570331</v>
      </c>
      <c r="J81">
        <v>1538.2808737414</v>
      </c>
      <c r="K81">
        <v>1546.3880791061</v>
      </c>
      <c r="L81">
        <v>1554.4233145763</v>
      </c>
      <c r="M81">
        <v>1561.7653761016</v>
      </c>
    </row>
    <row r="82" spans="1:13">
      <c r="A82" t="s">
        <v>3599</v>
      </c>
      <c r="B82">
        <v>1538.6820095519</v>
      </c>
      <c r="C82">
        <v>1546.562229836</v>
      </c>
      <c r="D82">
        <v>1555.0858994568</v>
      </c>
      <c r="E82">
        <v>1562.0692599685</v>
      </c>
      <c r="F82">
        <v>1538.5017321358</v>
      </c>
      <c r="G82">
        <v>1546.6589547039</v>
      </c>
      <c r="H82">
        <v>1555.0904247982</v>
      </c>
      <c r="I82">
        <v>1562.0017654916</v>
      </c>
      <c r="J82">
        <v>1538.2797182713</v>
      </c>
      <c r="K82">
        <v>1546.3847719475</v>
      </c>
      <c r="L82">
        <v>1554.4246904273</v>
      </c>
      <c r="M82">
        <v>1561.7622006992</v>
      </c>
    </row>
    <row r="83" spans="1:13">
      <c r="A83" t="s">
        <v>3600</v>
      </c>
      <c r="B83">
        <v>1538.6804693771</v>
      </c>
      <c r="C83">
        <v>1546.562229836</v>
      </c>
      <c r="D83">
        <v>1555.0831454158</v>
      </c>
      <c r="E83">
        <v>1562.0682683592</v>
      </c>
      <c r="F83">
        <v>1538.5019260246</v>
      </c>
      <c r="G83">
        <v>1546.6589547039</v>
      </c>
      <c r="H83">
        <v>1555.0904247982</v>
      </c>
      <c r="I83">
        <v>1561.9827075029</v>
      </c>
      <c r="J83">
        <v>1538.2812595258</v>
      </c>
      <c r="K83">
        <v>1546.3853557864</v>
      </c>
      <c r="L83">
        <v>1554.4229225745</v>
      </c>
      <c r="M83">
        <v>1561.7667649805</v>
      </c>
    </row>
    <row r="84" spans="1:13">
      <c r="A84" t="s">
        <v>3601</v>
      </c>
      <c r="B84">
        <v>1538.6827796405</v>
      </c>
      <c r="C84">
        <v>1546.5641757801</v>
      </c>
      <c r="D84">
        <v>1555.0853109528</v>
      </c>
      <c r="E84">
        <v>1562.0766068429</v>
      </c>
      <c r="F84">
        <v>1538.5030799461</v>
      </c>
      <c r="G84">
        <v>1546.6601208939</v>
      </c>
      <c r="H84">
        <v>1555.0904247982</v>
      </c>
      <c r="I84">
        <v>1561.9850902112</v>
      </c>
      <c r="J84">
        <v>1538.2791424188</v>
      </c>
      <c r="K84">
        <v>1546.3847719475</v>
      </c>
      <c r="L84">
        <v>1554.4229225745</v>
      </c>
      <c r="M84">
        <v>1561.7659716123</v>
      </c>
    </row>
    <row r="85" spans="1:13">
      <c r="A85" t="s">
        <v>3602</v>
      </c>
      <c r="B85">
        <v>1538.6831656265</v>
      </c>
      <c r="C85">
        <v>1546.562229836</v>
      </c>
      <c r="D85">
        <v>1555.0845224351</v>
      </c>
      <c r="E85">
        <v>1562.0760110954</v>
      </c>
      <c r="F85">
        <v>1538.5023100374</v>
      </c>
      <c r="G85">
        <v>1546.6595387499</v>
      </c>
      <c r="H85">
        <v>1555.0898362908</v>
      </c>
      <c r="I85">
        <v>1561.9767527045</v>
      </c>
      <c r="J85">
        <v>1538.2808737414</v>
      </c>
      <c r="K85">
        <v>1546.385937724</v>
      </c>
      <c r="L85">
        <v>1554.4229225745</v>
      </c>
      <c r="M85">
        <v>1561.7667649805</v>
      </c>
    </row>
    <row r="86" spans="1:13">
      <c r="A86" t="s">
        <v>3603</v>
      </c>
      <c r="B86">
        <v>1538.6833576781</v>
      </c>
      <c r="C86">
        <v>1546.5624238595</v>
      </c>
      <c r="D86">
        <v>1555.0845224351</v>
      </c>
      <c r="E86">
        <v>1562.0712470719</v>
      </c>
      <c r="F86">
        <v>1538.5030799461</v>
      </c>
      <c r="G86">
        <v>1546.658564706</v>
      </c>
      <c r="H86">
        <v>1555.0910152294</v>
      </c>
      <c r="I86">
        <v>1561.9735764425</v>
      </c>
      <c r="J86">
        <v>1538.2812595258</v>
      </c>
      <c r="K86">
        <v>1546.3853557864</v>
      </c>
      <c r="L86">
        <v>1554.4248883502</v>
      </c>
      <c r="M86">
        <v>1561.7631938597</v>
      </c>
    </row>
    <row r="87" spans="1:13">
      <c r="A87" t="s">
        <v>3604</v>
      </c>
      <c r="B87">
        <v>1538.6845137547</v>
      </c>
      <c r="C87">
        <v>1546.5626197853</v>
      </c>
      <c r="D87">
        <v>1555.0839320089</v>
      </c>
      <c r="E87">
        <v>1562.0654895312</v>
      </c>
      <c r="F87">
        <v>1538.5019260246</v>
      </c>
      <c r="G87">
        <v>1546.6595387499</v>
      </c>
      <c r="H87">
        <v>1555.0884573389</v>
      </c>
      <c r="I87">
        <v>1561.9858838021</v>
      </c>
      <c r="J87">
        <v>1538.2802960061</v>
      </c>
      <c r="K87">
        <v>1546.3869114246</v>
      </c>
      <c r="L87">
        <v>1554.4229225745</v>
      </c>
      <c r="M87">
        <v>1561.7653761016</v>
      </c>
    </row>
    <row r="88" spans="1:13">
      <c r="A88" t="s">
        <v>3605</v>
      </c>
      <c r="B88">
        <v>1538.6829735749</v>
      </c>
      <c r="C88">
        <v>1546.5630078326</v>
      </c>
      <c r="D88">
        <v>1555.0831454158</v>
      </c>
      <c r="E88">
        <v>1562.0629086454</v>
      </c>
      <c r="F88">
        <v>1538.5009622284</v>
      </c>
      <c r="G88">
        <v>1546.6591487517</v>
      </c>
      <c r="H88">
        <v>1555.0904247982</v>
      </c>
      <c r="I88">
        <v>1561.9827075029</v>
      </c>
      <c r="J88">
        <v>1538.2824149982</v>
      </c>
      <c r="K88">
        <v>1546.3843820878</v>
      </c>
      <c r="L88">
        <v>1554.4233145763</v>
      </c>
      <c r="M88">
        <v>1561.7715290867</v>
      </c>
    </row>
    <row r="89" spans="1:13">
      <c r="A89" t="s">
        <v>3606</v>
      </c>
      <c r="B89">
        <v>1538.6812394641</v>
      </c>
      <c r="C89">
        <v>1546.5641757801</v>
      </c>
      <c r="D89">
        <v>1555.0864898845</v>
      </c>
      <c r="E89">
        <v>1562.072238685</v>
      </c>
      <c r="F89">
        <v>1538.4978807244</v>
      </c>
      <c r="G89">
        <v>1546.6597327979</v>
      </c>
      <c r="H89">
        <v>1555.0929826952</v>
      </c>
      <c r="I89">
        <v>1561.9848922986</v>
      </c>
      <c r="J89">
        <v>1538.2812595258</v>
      </c>
      <c r="K89">
        <v>1546.3849659265</v>
      </c>
      <c r="L89">
        <v>1554.4223326506</v>
      </c>
      <c r="M89">
        <v>1561.7675602894</v>
      </c>
    </row>
    <row r="90" spans="1:13">
      <c r="A90" t="s">
        <v>3607</v>
      </c>
      <c r="B90">
        <v>1538.6829735749</v>
      </c>
      <c r="C90">
        <v>1546.5633977823</v>
      </c>
      <c r="D90">
        <v>1555.0839320089</v>
      </c>
      <c r="E90">
        <v>1562.0724366196</v>
      </c>
      <c r="F90">
        <v>1538.5015401295</v>
      </c>
      <c r="G90">
        <v>1546.6607049408</v>
      </c>
      <c r="H90">
        <v>1555.0904247982</v>
      </c>
      <c r="I90">
        <v>1561.9930300373</v>
      </c>
      <c r="J90">
        <v>1538.2804898391</v>
      </c>
      <c r="K90">
        <v>1546.3861336051</v>
      </c>
      <c r="L90">
        <v>1554.4233145763</v>
      </c>
      <c r="M90">
        <v>1561.7633917161</v>
      </c>
    </row>
    <row r="91" spans="1:13">
      <c r="A91" t="s">
        <v>3608</v>
      </c>
      <c r="B91">
        <v>1538.6829735749</v>
      </c>
      <c r="C91">
        <v>1546.5633977823</v>
      </c>
      <c r="D91">
        <v>1555.0839320089</v>
      </c>
      <c r="E91">
        <v>1562.0591362983</v>
      </c>
      <c r="F91">
        <v>1538.5046216482</v>
      </c>
      <c r="G91">
        <v>1546.6601208939</v>
      </c>
      <c r="H91">
        <v>1555.0904247982</v>
      </c>
      <c r="I91">
        <v>1561.9791353945</v>
      </c>
      <c r="J91">
        <v>1538.2808737414</v>
      </c>
      <c r="K91">
        <v>1546.3855497656</v>
      </c>
      <c r="L91">
        <v>1554.4229225745</v>
      </c>
      <c r="M91">
        <v>1561.7707357136</v>
      </c>
    </row>
    <row r="92" spans="1:13">
      <c r="A92" t="s">
        <v>3609</v>
      </c>
      <c r="B92">
        <v>1538.6818175006</v>
      </c>
      <c r="C92">
        <v>1546.56378583</v>
      </c>
      <c r="D92">
        <v>1555.0864898845</v>
      </c>
      <c r="E92">
        <v>1562.0805772111</v>
      </c>
      <c r="F92">
        <v>1538.5015401295</v>
      </c>
      <c r="G92">
        <v>1546.6575906634</v>
      </c>
      <c r="H92">
        <v>1555.0916056609</v>
      </c>
      <c r="I92">
        <v>1561.9765547941</v>
      </c>
      <c r="J92">
        <v>1538.2810675745</v>
      </c>
      <c r="K92">
        <v>1546.3845760667</v>
      </c>
      <c r="L92">
        <v>1554.4233145763</v>
      </c>
      <c r="M92">
        <v>1561.7665671233</v>
      </c>
    </row>
    <row r="93" spans="1:13">
      <c r="A93" t="s">
        <v>3610</v>
      </c>
      <c r="B93">
        <v>1538.682587589</v>
      </c>
      <c r="C93">
        <v>1546.5612559146</v>
      </c>
      <c r="D93">
        <v>1555.0853109528</v>
      </c>
      <c r="E93">
        <v>1562.0611214355</v>
      </c>
      <c r="F93">
        <v>1538.5011542346</v>
      </c>
      <c r="G93">
        <v>1546.6579806608</v>
      </c>
      <c r="H93">
        <v>1555.0904247982</v>
      </c>
      <c r="I93">
        <v>1561.9737762924</v>
      </c>
      <c r="J93">
        <v>1538.2795263204</v>
      </c>
      <c r="K93">
        <v>1546.3845760667</v>
      </c>
      <c r="L93">
        <v>1554.4211528042</v>
      </c>
      <c r="M93">
        <v>1561.7669647776</v>
      </c>
    </row>
    <row r="94" spans="1:13">
      <c r="A94" t="s">
        <v>3611</v>
      </c>
      <c r="B94">
        <v>1538.6793133066</v>
      </c>
      <c r="C94">
        <v>1546.5630078326</v>
      </c>
      <c r="D94">
        <v>1555.0890477685</v>
      </c>
      <c r="E94">
        <v>1562.0772025909</v>
      </c>
      <c r="F94">
        <v>1538.4992285279</v>
      </c>
      <c r="G94">
        <v>1546.6597327979</v>
      </c>
      <c r="H94">
        <v>1555.0929826952</v>
      </c>
      <c r="I94">
        <v>1561.9833031793</v>
      </c>
      <c r="J94">
        <v>1538.2802960061</v>
      </c>
      <c r="K94">
        <v>1546.3855497656</v>
      </c>
      <c r="L94">
        <v>1554.4241005021</v>
      </c>
      <c r="M94">
        <v>1561.7683536593</v>
      </c>
    </row>
    <row r="95" spans="1:13">
      <c r="A95" t="s">
        <v>3612</v>
      </c>
      <c r="B95">
        <v>1538.6818175006</v>
      </c>
      <c r="C95">
        <v>1546.5639817561</v>
      </c>
      <c r="D95">
        <v>1555.0833415832</v>
      </c>
      <c r="E95">
        <v>1562.0587384953</v>
      </c>
      <c r="F95">
        <v>1538.5017321358</v>
      </c>
      <c r="G95">
        <v>1546.6605108926</v>
      </c>
      <c r="H95">
        <v>1555.0898362908</v>
      </c>
      <c r="I95">
        <v>1561.98826652</v>
      </c>
      <c r="J95">
        <v>1538.2818372618</v>
      </c>
      <c r="K95">
        <v>1546.385937724</v>
      </c>
      <c r="L95">
        <v>1554.4242984248</v>
      </c>
      <c r="M95">
        <v>1561.7695446856</v>
      </c>
    </row>
    <row r="96" spans="1:13">
      <c r="A96" t="s">
        <v>3613</v>
      </c>
      <c r="B96">
        <v>1538.6814315153</v>
      </c>
      <c r="C96">
        <v>1546.5630078326</v>
      </c>
      <c r="D96">
        <v>1555.0845224351</v>
      </c>
      <c r="E96">
        <v>1562.0706513285</v>
      </c>
      <c r="F96">
        <v>1538.5007702223</v>
      </c>
      <c r="G96">
        <v>1546.6581747083</v>
      </c>
      <c r="H96">
        <v>1555.0910152294</v>
      </c>
      <c r="I96">
        <v>1561.9898537091</v>
      </c>
      <c r="J96">
        <v>1538.2785646848</v>
      </c>
      <c r="K96">
        <v>1546.3832144119</v>
      </c>
      <c r="L96">
        <v>1554.425280353</v>
      </c>
      <c r="M96">
        <v>1561.7631938597</v>
      </c>
    </row>
    <row r="97" spans="1:13">
      <c r="A97" t="s">
        <v>3614</v>
      </c>
      <c r="B97">
        <v>1538.682587589</v>
      </c>
      <c r="C97">
        <v>1546.56378583</v>
      </c>
      <c r="D97">
        <v>1555.0853109528</v>
      </c>
      <c r="E97">
        <v>1562.067672618</v>
      </c>
      <c r="F97">
        <v>1538.5003843278</v>
      </c>
      <c r="G97">
        <v>1546.6595387499</v>
      </c>
      <c r="H97">
        <v>1555.0916056609</v>
      </c>
      <c r="I97">
        <v>1561.9741721119</v>
      </c>
      <c r="J97">
        <v>1538.2806817902</v>
      </c>
      <c r="K97">
        <v>1546.3857437448</v>
      </c>
      <c r="L97">
        <v>1554.4246904273</v>
      </c>
      <c r="M97">
        <v>1561.7677581469</v>
      </c>
    </row>
    <row r="98" spans="1:13">
      <c r="A98" t="s">
        <v>3615</v>
      </c>
      <c r="B98">
        <v>1538.6818175006</v>
      </c>
      <c r="C98">
        <v>1546.5639817561</v>
      </c>
      <c r="D98">
        <v>1555.0845224351</v>
      </c>
      <c r="E98">
        <v>1562.0678705515</v>
      </c>
      <c r="F98">
        <v>1538.5013481232</v>
      </c>
      <c r="G98">
        <v>1546.6618730359</v>
      </c>
      <c r="H98">
        <v>1555.0910152294</v>
      </c>
      <c r="I98">
        <v>1561.975165542</v>
      </c>
      <c r="J98">
        <v>1538.2801040551</v>
      </c>
      <c r="K98">
        <v>1546.385937724</v>
      </c>
      <c r="L98">
        <v>1554.4229225745</v>
      </c>
      <c r="M98">
        <v>1561.7675602894</v>
      </c>
    </row>
    <row r="99" spans="1:13">
      <c r="A99" t="s">
        <v>3616</v>
      </c>
      <c r="B99">
        <v>1538.6831656265</v>
      </c>
      <c r="C99">
        <v>1546.5628138089</v>
      </c>
      <c r="D99">
        <v>1555.0839320089</v>
      </c>
      <c r="E99">
        <v>1562.0684662928</v>
      </c>
      <c r="F99">
        <v>1538.5023100374</v>
      </c>
      <c r="G99">
        <v>1546.658564706</v>
      </c>
      <c r="H99">
        <v>1555.0904247982</v>
      </c>
      <c r="I99">
        <v>1561.9860836552</v>
      </c>
      <c r="J99">
        <v>1538.2789485861</v>
      </c>
      <c r="K99">
        <v>1546.3871054041</v>
      </c>
      <c r="L99">
        <v>1554.4246904273</v>
      </c>
      <c r="M99">
        <v>1561.7667649805</v>
      </c>
    </row>
    <row r="100" spans="1:13">
      <c r="A100" t="s">
        <v>3617</v>
      </c>
      <c r="B100">
        <v>1538.682587589</v>
      </c>
      <c r="C100">
        <v>1546.5643698041</v>
      </c>
      <c r="D100">
        <v>1555.0870803126</v>
      </c>
      <c r="E100">
        <v>1562.0746216664</v>
      </c>
      <c r="F100">
        <v>1538.5017321358</v>
      </c>
      <c r="G100">
        <v>1546.6607049408</v>
      </c>
      <c r="H100">
        <v>1555.0916056609</v>
      </c>
      <c r="I100">
        <v>1561.9801268907</v>
      </c>
      <c r="J100">
        <v>1538.2802960061</v>
      </c>
      <c r="K100">
        <v>1546.3845760667</v>
      </c>
      <c r="L100">
        <v>1554.4219387278</v>
      </c>
      <c r="M100">
        <v>1561.7663692662</v>
      </c>
    </row>
    <row r="101" spans="1:13">
      <c r="A101" t="s">
        <v>3618</v>
      </c>
      <c r="B101">
        <v>1538.6822016033</v>
      </c>
      <c r="C101">
        <v>1546.562229836</v>
      </c>
      <c r="D101">
        <v>1555.0853109528</v>
      </c>
      <c r="E101">
        <v>1562.0690620346</v>
      </c>
      <c r="F101">
        <v>1538.5019260246</v>
      </c>
      <c r="G101">
        <v>1546.6591487517</v>
      </c>
      <c r="H101">
        <v>1555.0916056609</v>
      </c>
      <c r="I101">
        <v>1561.9948170914</v>
      </c>
      <c r="J101">
        <v>1538.2820292133</v>
      </c>
      <c r="K101">
        <v>1546.3869114246</v>
      </c>
      <c r="L101">
        <v>1554.4254782761</v>
      </c>
      <c r="M101">
        <v>1561.76914703</v>
      </c>
    </row>
    <row r="102" spans="1:13">
      <c r="A102" t="s">
        <v>3619</v>
      </c>
      <c r="B102">
        <v>1538.6812394641</v>
      </c>
      <c r="C102">
        <v>1546.5641757801</v>
      </c>
      <c r="D102">
        <v>1555.0853109528</v>
      </c>
      <c r="E102">
        <v>1562.0559597012</v>
      </c>
      <c r="F102">
        <v>1538.5032738352</v>
      </c>
      <c r="G102">
        <v>1546.6605108926</v>
      </c>
      <c r="H102">
        <v>1555.0910152294</v>
      </c>
      <c r="I102">
        <v>1561.9706000425</v>
      </c>
      <c r="J102">
        <v>1538.2791424188</v>
      </c>
      <c r="K102">
        <v>1546.3843820878</v>
      </c>
      <c r="L102">
        <v>1554.4221347284</v>
      </c>
      <c r="M102">
        <v>1561.764980388</v>
      </c>
    </row>
    <row r="103" spans="1:13">
      <c r="A103" t="s">
        <v>3620</v>
      </c>
      <c r="B103">
        <v>1538.6837436644</v>
      </c>
      <c r="C103">
        <v>1546.5633977823</v>
      </c>
      <c r="D103">
        <v>1555.0853109528</v>
      </c>
      <c r="E103">
        <v>1562.0736281097</v>
      </c>
      <c r="F103">
        <v>1538.5030799461</v>
      </c>
      <c r="G103">
        <v>1546.6605108926</v>
      </c>
      <c r="H103">
        <v>1555.0904247982</v>
      </c>
      <c r="I103">
        <v>1561.9858838021</v>
      </c>
      <c r="J103">
        <v>1538.2816453104</v>
      </c>
      <c r="K103">
        <v>1546.3871054041</v>
      </c>
      <c r="L103">
        <v>1554.4258702791</v>
      </c>
      <c r="M103">
        <v>1561.7677581469</v>
      </c>
    </row>
    <row r="104" spans="1:13">
      <c r="A104" t="s">
        <v>3621</v>
      </c>
      <c r="B104">
        <v>1538.6812394641</v>
      </c>
      <c r="C104">
        <v>1546.56378583</v>
      </c>
      <c r="D104">
        <v>1555.0858994568</v>
      </c>
      <c r="E104">
        <v>1562.0648937922</v>
      </c>
      <c r="F104">
        <v>1538.5007702223</v>
      </c>
      <c r="G104">
        <v>1546.6605108926</v>
      </c>
      <c r="H104">
        <v>1555.0916056609</v>
      </c>
      <c r="I104">
        <v>1561.9940234914</v>
      </c>
      <c r="J104">
        <v>1538.2814514771</v>
      </c>
      <c r="K104">
        <v>1546.3873012855</v>
      </c>
      <c r="L104">
        <v>1554.424494426</v>
      </c>
      <c r="M104">
        <v>1561.7671626349</v>
      </c>
    </row>
    <row r="105" spans="1:13">
      <c r="A105" t="s">
        <v>3622</v>
      </c>
      <c r="B105">
        <v>1538.6808534791</v>
      </c>
      <c r="C105">
        <v>1546.5612559146</v>
      </c>
      <c r="D105">
        <v>1555.0884573389</v>
      </c>
      <c r="E105">
        <v>1562.0742238555</v>
      </c>
      <c r="F105">
        <v>1538.502118031</v>
      </c>
      <c r="G105">
        <v>1546.6589547039</v>
      </c>
      <c r="H105">
        <v>1555.0935731282</v>
      </c>
      <c r="I105">
        <v>1561.9739742021</v>
      </c>
      <c r="J105">
        <v>1538.2799121041</v>
      </c>
      <c r="K105">
        <v>1546.3849659265</v>
      </c>
      <c r="L105">
        <v>1554.4231185754</v>
      </c>
      <c r="M105">
        <v>1561.7645827348</v>
      </c>
    </row>
    <row r="106" spans="1:13">
      <c r="A106" t="s">
        <v>3623</v>
      </c>
      <c r="B106">
        <v>1538.6827796405</v>
      </c>
      <c r="C106">
        <v>1546.5620358125</v>
      </c>
      <c r="D106">
        <v>1555.0839320089</v>
      </c>
      <c r="E106">
        <v>1562.0740259203</v>
      </c>
      <c r="F106">
        <v>1538.5034658419</v>
      </c>
      <c r="G106">
        <v>1546.6572025686</v>
      </c>
      <c r="H106">
        <v>1555.0910152294</v>
      </c>
      <c r="I106">
        <v>1561.9815180919</v>
      </c>
      <c r="J106">
        <v>1538.2802960061</v>
      </c>
      <c r="K106">
        <v>1546.3857437448</v>
      </c>
      <c r="L106">
        <v>1554.4227246521</v>
      </c>
      <c r="M106">
        <v>1561.7625983512</v>
      </c>
    </row>
    <row r="107" spans="1:13">
      <c r="A107" t="s">
        <v>3624</v>
      </c>
      <c r="B107">
        <v>1538.6816235665</v>
      </c>
      <c r="C107">
        <v>1546.5632018563</v>
      </c>
      <c r="D107">
        <v>1555.081964566</v>
      </c>
      <c r="E107">
        <v>1562.0595341016</v>
      </c>
      <c r="F107">
        <v>1538.5009622284</v>
      </c>
      <c r="G107">
        <v>1546.6581747083</v>
      </c>
      <c r="H107">
        <v>1555.0878669097</v>
      </c>
      <c r="I107">
        <v>1561.9850902112</v>
      </c>
      <c r="J107">
        <v>1538.2822211648</v>
      </c>
      <c r="K107">
        <v>1546.3843820878</v>
      </c>
      <c r="L107">
        <v>1554.4242984248</v>
      </c>
      <c r="M107">
        <v>1561.7669647776</v>
      </c>
    </row>
    <row r="108" spans="1:13">
      <c r="A108" t="s">
        <v>3625</v>
      </c>
      <c r="B108">
        <v>1538.6831656265</v>
      </c>
      <c r="C108">
        <v>1546.56378583</v>
      </c>
      <c r="D108">
        <v>1555.081964566</v>
      </c>
      <c r="E108">
        <v>1562.0708492627</v>
      </c>
      <c r="F108">
        <v>1538.5019260246</v>
      </c>
      <c r="G108">
        <v>1546.6601208939</v>
      </c>
      <c r="H108">
        <v>1555.0904247982</v>
      </c>
      <c r="I108">
        <v>1561.9731806233</v>
      </c>
      <c r="J108">
        <v>1538.2814514771</v>
      </c>
      <c r="K108">
        <v>1546.3857437448</v>
      </c>
      <c r="L108">
        <v>1554.4250843516</v>
      </c>
      <c r="M108">
        <v>1561.7669647776</v>
      </c>
    </row>
    <row r="109" spans="1:13">
      <c r="A109" t="s">
        <v>3626</v>
      </c>
      <c r="B109">
        <v>1538.6810455302</v>
      </c>
      <c r="C109">
        <v>1546.5626197853</v>
      </c>
      <c r="D109">
        <v>1555.0839320089</v>
      </c>
      <c r="E109">
        <v>1562.0748196016</v>
      </c>
      <c r="F109">
        <v>1538.5009622284</v>
      </c>
      <c r="G109">
        <v>1546.6581747083</v>
      </c>
      <c r="H109">
        <v>1555.0910152294</v>
      </c>
      <c r="I109">
        <v>1561.9771504657</v>
      </c>
      <c r="J109">
        <v>1538.2802960061</v>
      </c>
      <c r="K109">
        <v>1546.3863275845</v>
      </c>
      <c r="L109">
        <v>1554.425280353</v>
      </c>
      <c r="M109">
        <v>1561.7721246021</v>
      </c>
    </row>
    <row r="110" spans="1:13">
      <c r="A110" t="s">
        <v>3627</v>
      </c>
      <c r="B110">
        <v>1538.6818175006</v>
      </c>
      <c r="C110">
        <v>1546.5633977823</v>
      </c>
      <c r="D110">
        <v>1555.0853109528</v>
      </c>
      <c r="E110">
        <v>1562.0726364949</v>
      </c>
      <c r="F110">
        <v>1538.5019260246</v>
      </c>
      <c r="G110">
        <v>1546.6599268459</v>
      </c>
      <c r="H110">
        <v>1555.0904247982</v>
      </c>
      <c r="I110">
        <v>1561.9858838021</v>
      </c>
      <c r="J110">
        <v>1538.2785646848</v>
      </c>
      <c r="K110">
        <v>1546.3843820878</v>
      </c>
      <c r="L110">
        <v>1554.4266562075</v>
      </c>
      <c r="M110">
        <v>1561.7657737553</v>
      </c>
    </row>
    <row r="111" spans="1:13">
      <c r="A111" t="s">
        <v>3628</v>
      </c>
      <c r="B111">
        <v>1538.6812394641</v>
      </c>
      <c r="C111">
        <v>1546.562229836</v>
      </c>
      <c r="D111">
        <v>1555.0833415832</v>
      </c>
      <c r="E111">
        <v>1562.0859370461</v>
      </c>
      <c r="F111">
        <v>1538.5007702223</v>
      </c>
      <c r="G111">
        <v>1546.6610949398</v>
      </c>
      <c r="H111">
        <v>1555.0910152294</v>
      </c>
      <c r="I111">
        <v>1561.9690109522</v>
      </c>
      <c r="J111">
        <v>1538.2818372618</v>
      </c>
      <c r="K111">
        <v>1546.3849659265</v>
      </c>
      <c r="L111">
        <v>1554.4223326506</v>
      </c>
      <c r="M111">
        <v>1561.7663692662</v>
      </c>
    </row>
    <row r="112" spans="1:13">
      <c r="A112" t="s">
        <v>3629</v>
      </c>
      <c r="B112">
        <v>1538.6837436644</v>
      </c>
      <c r="C112">
        <v>1546.5647597545</v>
      </c>
      <c r="D112">
        <v>1555.0853109528</v>
      </c>
      <c r="E112">
        <v>1562.0567533642</v>
      </c>
      <c r="F112">
        <v>1538.5023100374</v>
      </c>
      <c r="G112">
        <v>1546.6599268459</v>
      </c>
      <c r="H112">
        <v>1555.0910152294</v>
      </c>
      <c r="I112">
        <v>1561.9680194702</v>
      </c>
      <c r="J112">
        <v>1538.2822211648</v>
      </c>
      <c r="K112">
        <v>1546.3863275845</v>
      </c>
      <c r="L112">
        <v>1554.4233145763</v>
      </c>
      <c r="M112">
        <v>1561.7697425435</v>
      </c>
    </row>
    <row r="113" spans="1:13">
      <c r="A113" t="s">
        <v>3630</v>
      </c>
      <c r="B113">
        <v>1538.6823955375</v>
      </c>
      <c r="C113">
        <v>1546.5633977823</v>
      </c>
      <c r="D113">
        <v>1555.0864898845</v>
      </c>
      <c r="E113">
        <v>1562.066878944</v>
      </c>
      <c r="F113">
        <v>1538.5007702223</v>
      </c>
      <c r="G113">
        <v>1546.6591487517</v>
      </c>
      <c r="H113">
        <v>1555.0923922626</v>
      </c>
      <c r="I113">
        <v>1561.9850902112</v>
      </c>
      <c r="J113">
        <v>1538.2808737414</v>
      </c>
      <c r="K113">
        <v>1546.3871054041</v>
      </c>
      <c r="L113">
        <v>1554.423904501</v>
      </c>
      <c r="M113">
        <v>1561.7661694693</v>
      </c>
    </row>
    <row r="114" spans="1:13">
      <c r="A114" t="s">
        <v>3631</v>
      </c>
      <c r="B114">
        <v>1538.6831656265</v>
      </c>
      <c r="C114">
        <v>1546.5632018563</v>
      </c>
      <c r="D114">
        <v>1555.0845224351</v>
      </c>
      <c r="E114">
        <v>1562.0541725072</v>
      </c>
      <c r="F114">
        <v>1538.5023100374</v>
      </c>
      <c r="G114">
        <v>1546.6572025686</v>
      </c>
      <c r="H114">
        <v>1555.0916056609</v>
      </c>
      <c r="I114">
        <v>1561.9910450732</v>
      </c>
      <c r="J114">
        <v>1538.2797182713</v>
      </c>
      <c r="K114">
        <v>1546.3847719475</v>
      </c>
      <c r="L114">
        <v>1554.4241005021</v>
      </c>
      <c r="M114">
        <v>1561.7725203193</v>
      </c>
    </row>
    <row r="115" spans="1:13">
      <c r="A115" t="s">
        <v>3632</v>
      </c>
      <c r="B115">
        <v>1538.6822016033</v>
      </c>
      <c r="C115">
        <v>1546.5624238595</v>
      </c>
      <c r="D115">
        <v>1555.0870803126</v>
      </c>
      <c r="E115">
        <v>1562.0708492627</v>
      </c>
      <c r="F115">
        <v>1538.5015401295</v>
      </c>
      <c r="G115">
        <v>1546.6575906634</v>
      </c>
      <c r="H115">
        <v>1555.0923922626</v>
      </c>
      <c r="I115">
        <v>1561.9664303852</v>
      </c>
      <c r="J115">
        <v>1538.2802960061</v>
      </c>
      <c r="K115">
        <v>1546.3857437448</v>
      </c>
      <c r="L115">
        <v>1554.424494426</v>
      </c>
      <c r="M115">
        <v>1561.7641850818</v>
      </c>
    </row>
    <row r="116" spans="1:13">
      <c r="A116" t="s">
        <v>3633</v>
      </c>
      <c r="B116">
        <v>1538.6823955375</v>
      </c>
      <c r="C116">
        <v>1546.5633977823</v>
      </c>
      <c r="D116">
        <v>1555.0858994568</v>
      </c>
      <c r="E116">
        <v>1562.0720407504</v>
      </c>
      <c r="F116">
        <v>1538.5023100374</v>
      </c>
      <c r="G116">
        <v>1546.6601208939</v>
      </c>
      <c r="H116">
        <v>1555.0916056609</v>
      </c>
      <c r="I116">
        <v>1562.0081182578</v>
      </c>
      <c r="J116">
        <v>1538.2789485861</v>
      </c>
      <c r="K116">
        <v>1546.384188109</v>
      </c>
      <c r="L116">
        <v>1554.4248883502</v>
      </c>
      <c r="M116">
        <v>1561.7687493747</v>
      </c>
    </row>
    <row r="117" spans="1:13">
      <c r="A117" t="s">
        <v>3634</v>
      </c>
      <c r="B117">
        <v>1538.6814315153</v>
      </c>
      <c r="C117">
        <v>1546.5630078326</v>
      </c>
      <c r="D117">
        <v>1555.0890477685</v>
      </c>
      <c r="E117">
        <v>1562.0692599685</v>
      </c>
      <c r="F117">
        <v>1538.5026959329</v>
      </c>
      <c r="G117">
        <v>1546.6595387499</v>
      </c>
      <c r="H117">
        <v>1555.0923922626</v>
      </c>
      <c r="I117">
        <v>1561.9874729267</v>
      </c>
      <c r="J117">
        <v>1538.2797182713</v>
      </c>
      <c r="K117">
        <v>1546.3865215639</v>
      </c>
      <c r="L117">
        <v>1554.4242984248</v>
      </c>
      <c r="M117">
        <v>1561.7631938597</v>
      </c>
    </row>
    <row r="118" spans="1:13">
      <c r="A118" t="s">
        <v>3635</v>
      </c>
      <c r="B118">
        <v>1538.6833576781</v>
      </c>
      <c r="C118">
        <v>1546.5641757801</v>
      </c>
      <c r="D118">
        <v>1555.0864898845</v>
      </c>
      <c r="E118">
        <v>1562.0646939189</v>
      </c>
      <c r="F118">
        <v>1538.5011542346</v>
      </c>
      <c r="G118">
        <v>1546.6605108926</v>
      </c>
      <c r="H118">
        <v>1555.0923922626</v>
      </c>
      <c r="I118">
        <v>1561.9735764425</v>
      </c>
      <c r="J118">
        <v>1538.2810675745</v>
      </c>
      <c r="K118">
        <v>1546.3857437448</v>
      </c>
      <c r="L118">
        <v>1554.4229225745</v>
      </c>
      <c r="M118">
        <v>1561.7627962074</v>
      </c>
    </row>
    <row r="119" spans="1:13">
      <c r="A119" t="s">
        <v>3636</v>
      </c>
      <c r="B119">
        <v>1538.6818175006</v>
      </c>
      <c r="C119">
        <v>1546.5624238595</v>
      </c>
      <c r="D119">
        <v>1555.0831454158</v>
      </c>
      <c r="E119">
        <v>1562.0559597012</v>
      </c>
      <c r="F119">
        <v>1538.5023100374</v>
      </c>
      <c r="G119">
        <v>1546.6575906634</v>
      </c>
      <c r="H119">
        <v>1555.0898362908</v>
      </c>
      <c r="I119">
        <v>1561.9761570331</v>
      </c>
      <c r="J119">
        <v>1538.2801040551</v>
      </c>
      <c r="K119">
        <v>1546.3857437448</v>
      </c>
      <c r="L119">
        <v>1554.4215467267</v>
      </c>
      <c r="M119">
        <v>1561.7663692662</v>
      </c>
    </row>
    <row r="120" spans="1:13">
      <c r="A120" t="s">
        <v>3637</v>
      </c>
      <c r="B120">
        <v>1538.6812394641</v>
      </c>
      <c r="C120">
        <v>1546.5620358125</v>
      </c>
      <c r="D120">
        <v>1555.0845224351</v>
      </c>
      <c r="E120">
        <v>1562.0563575029</v>
      </c>
      <c r="F120">
        <v>1538.5007702223</v>
      </c>
      <c r="G120">
        <v>1546.658564706</v>
      </c>
      <c r="H120">
        <v>1555.0910152294</v>
      </c>
      <c r="I120">
        <v>1561.9918386702</v>
      </c>
      <c r="J120">
        <v>1538.2791424188</v>
      </c>
      <c r="K120">
        <v>1546.3865215639</v>
      </c>
      <c r="L120">
        <v>1554.4248883502</v>
      </c>
      <c r="M120">
        <v>1561.7641850818</v>
      </c>
    </row>
    <row r="121" spans="1:13">
      <c r="A121" t="s">
        <v>3638</v>
      </c>
      <c r="B121">
        <v>1538.6829735749</v>
      </c>
      <c r="C121">
        <v>1546.5639817561</v>
      </c>
      <c r="D121">
        <v>1555.0839320089</v>
      </c>
      <c r="E121">
        <v>1562.0639002479</v>
      </c>
      <c r="F121">
        <v>1538.5032738352</v>
      </c>
      <c r="G121">
        <v>1546.6605108926</v>
      </c>
      <c r="H121">
        <v>1555.0910152294</v>
      </c>
      <c r="I121">
        <v>1561.9894578817</v>
      </c>
      <c r="J121">
        <v>1538.2802960061</v>
      </c>
      <c r="K121">
        <v>1546.385937724</v>
      </c>
      <c r="L121">
        <v>1554.4231185754</v>
      </c>
      <c r="M121">
        <v>1561.7633917161</v>
      </c>
    </row>
    <row r="122" spans="1:13">
      <c r="A122" t="s">
        <v>3639</v>
      </c>
      <c r="B122">
        <v>1538.6810455302</v>
      </c>
      <c r="C122">
        <v>1546.5624238595</v>
      </c>
      <c r="D122">
        <v>1555.0853109528</v>
      </c>
      <c r="E122">
        <v>1562.0746216664</v>
      </c>
      <c r="F122">
        <v>1538.5025039263</v>
      </c>
      <c r="G122">
        <v>1546.6605108926</v>
      </c>
      <c r="H122">
        <v>1555.0929826952</v>
      </c>
      <c r="I122">
        <v>1561.9813182399</v>
      </c>
      <c r="J122">
        <v>1538.2816453104</v>
      </c>
      <c r="K122">
        <v>1546.3867174451</v>
      </c>
      <c r="L122">
        <v>1554.4233145763</v>
      </c>
      <c r="M122">
        <v>1561.7661694693</v>
      </c>
    </row>
    <row r="123" spans="1:13">
      <c r="A123" t="s">
        <v>3640</v>
      </c>
      <c r="B123">
        <v>1538.6820095519</v>
      </c>
      <c r="C123">
        <v>1546.5633977823</v>
      </c>
      <c r="D123">
        <v>1555.0870803126</v>
      </c>
      <c r="E123">
        <v>1562.06330451</v>
      </c>
      <c r="F123">
        <v>1538.5026959329</v>
      </c>
      <c r="G123">
        <v>1546.6610949398</v>
      </c>
      <c r="H123">
        <v>1555.0916056609</v>
      </c>
      <c r="I123">
        <v>1561.9914428418</v>
      </c>
      <c r="J123">
        <v>1538.2801040551</v>
      </c>
      <c r="K123">
        <v>1546.3857437448</v>
      </c>
      <c r="L123">
        <v>1554.4235124989</v>
      </c>
      <c r="M123">
        <v>1561.7614073356</v>
      </c>
    </row>
    <row r="124" spans="1:13">
      <c r="A124" t="s">
        <v>3641</v>
      </c>
      <c r="B124">
        <v>1538.6820095519</v>
      </c>
      <c r="C124">
        <v>1546.5639817561</v>
      </c>
      <c r="D124">
        <v>1555.0853109528</v>
      </c>
      <c r="E124">
        <v>1562.0781942115</v>
      </c>
      <c r="F124">
        <v>1538.5023100374</v>
      </c>
      <c r="G124">
        <v>1546.6599268459</v>
      </c>
      <c r="H124">
        <v>1555.0910152294</v>
      </c>
      <c r="I124">
        <v>1562.0021613252</v>
      </c>
      <c r="J124">
        <v>1538.2802960061</v>
      </c>
      <c r="K124">
        <v>1546.3865215639</v>
      </c>
      <c r="L124">
        <v>1554.4248883502</v>
      </c>
      <c r="M124">
        <v>1561.7633917161</v>
      </c>
    </row>
    <row r="125" spans="1:13">
      <c r="A125" t="s">
        <v>3642</v>
      </c>
      <c r="B125">
        <v>1538.6816235665</v>
      </c>
      <c r="C125">
        <v>1546.5632018563</v>
      </c>
      <c r="D125">
        <v>1555.0858994568</v>
      </c>
      <c r="E125">
        <v>1562.0738279853</v>
      </c>
      <c r="F125">
        <v>1538.5009622284</v>
      </c>
      <c r="G125">
        <v>1546.6595387499</v>
      </c>
      <c r="H125">
        <v>1555.0916056609</v>
      </c>
      <c r="I125">
        <v>1561.9807225651</v>
      </c>
      <c r="J125">
        <v>1538.2789485861</v>
      </c>
      <c r="K125">
        <v>1546.3843820878</v>
      </c>
      <c r="L125">
        <v>1554.4231185754</v>
      </c>
      <c r="M125">
        <v>1561.7612094797</v>
      </c>
    </row>
    <row r="126" spans="1:13">
      <c r="A126" t="s">
        <v>3643</v>
      </c>
      <c r="B126">
        <v>1538.6827796405</v>
      </c>
      <c r="C126">
        <v>1546.56378583</v>
      </c>
      <c r="D126">
        <v>1555.0845224351</v>
      </c>
      <c r="E126">
        <v>1562.0593342297</v>
      </c>
      <c r="F126">
        <v>1538.5007702223</v>
      </c>
      <c r="G126">
        <v>1546.6610949398</v>
      </c>
      <c r="H126">
        <v>1555.0910152294</v>
      </c>
      <c r="I126">
        <v>1561.9817160035</v>
      </c>
      <c r="J126">
        <v>1538.2810675745</v>
      </c>
      <c r="K126">
        <v>1546.3853557864</v>
      </c>
      <c r="L126">
        <v>1554.4221347284</v>
      </c>
      <c r="M126">
        <v>1561.7659716123</v>
      </c>
    </row>
    <row r="127" spans="1:13">
      <c r="A127" t="s">
        <v>3644</v>
      </c>
      <c r="B127">
        <v>1538.6812394641</v>
      </c>
      <c r="C127">
        <v>1546.5641757801</v>
      </c>
      <c r="D127">
        <v>1555.0839320089</v>
      </c>
      <c r="E127">
        <v>1562.0654895312</v>
      </c>
      <c r="F127">
        <v>1538.5017321358</v>
      </c>
      <c r="G127">
        <v>1546.6609008915</v>
      </c>
      <c r="H127">
        <v>1555.0910152294</v>
      </c>
      <c r="I127">
        <v>1561.9858838021</v>
      </c>
      <c r="J127">
        <v>1538.2806817902</v>
      </c>
      <c r="K127">
        <v>1546.3867174451</v>
      </c>
      <c r="L127">
        <v>1554.4250843516</v>
      </c>
      <c r="M127">
        <v>1561.7677581469</v>
      </c>
    </row>
    <row r="128" spans="1:13">
      <c r="A128" t="s">
        <v>3645</v>
      </c>
      <c r="B128">
        <v>1538.6823955375</v>
      </c>
      <c r="C128">
        <v>1546.5628138089</v>
      </c>
      <c r="D128">
        <v>1555.0864898845</v>
      </c>
      <c r="E128">
        <v>1562.0839518459</v>
      </c>
      <c r="F128">
        <v>1538.5019260246</v>
      </c>
      <c r="G128">
        <v>1546.6609008915</v>
      </c>
      <c r="H128">
        <v>1555.0910152294</v>
      </c>
      <c r="I128">
        <v>1561.9928321228</v>
      </c>
      <c r="J128">
        <v>1538.2822211648</v>
      </c>
      <c r="K128">
        <v>1546.3853557864</v>
      </c>
      <c r="L128">
        <v>1554.4235124989</v>
      </c>
      <c r="M128">
        <v>1561.7629960034</v>
      </c>
    </row>
    <row r="129" spans="1:13">
      <c r="A129" t="s">
        <v>3646</v>
      </c>
      <c r="B129">
        <v>1538.6822016033</v>
      </c>
      <c r="C129">
        <v>1546.5635918061</v>
      </c>
      <c r="D129">
        <v>1555.0858994568</v>
      </c>
      <c r="E129">
        <v>1562.0726364949</v>
      </c>
      <c r="F129">
        <v>1538.5030799461</v>
      </c>
      <c r="G129">
        <v>1546.6601208939</v>
      </c>
      <c r="H129">
        <v>1555.0910152294</v>
      </c>
      <c r="I129">
        <v>1561.9904493909</v>
      </c>
      <c r="J129">
        <v>1538.2822211648</v>
      </c>
      <c r="K129">
        <v>1546.385937724</v>
      </c>
      <c r="L129">
        <v>1554.4248883502</v>
      </c>
      <c r="M129">
        <v>1561.7663692662</v>
      </c>
    </row>
    <row r="130" spans="1:13">
      <c r="A130" t="s">
        <v>3647</v>
      </c>
      <c r="B130">
        <v>1538.6812394641</v>
      </c>
      <c r="C130">
        <v>1546.56378583</v>
      </c>
      <c r="D130">
        <v>1555.0831454158</v>
      </c>
      <c r="E130">
        <v>1562.0696577769</v>
      </c>
      <c r="F130">
        <v>1538.5023100374</v>
      </c>
      <c r="G130">
        <v>1546.6605108926</v>
      </c>
      <c r="H130">
        <v>1555.0898362908</v>
      </c>
      <c r="I130">
        <v>1561.9638498267</v>
      </c>
      <c r="J130">
        <v>1538.2793343696</v>
      </c>
      <c r="K130">
        <v>1546.3867174451</v>
      </c>
      <c r="L130">
        <v>1554.4235124989</v>
      </c>
      <c r="M130">
        <v>1561.7631938597</v>
      </c>
    </row>
    <row r="131" spans="1:13">
      <c r="A131" t="s">
        <v>3648</v>
      </c>
      <c r="B131">
        <v>1538.6823955375</v>
      </c>
      <c r="C131">
        <v>1546.562229836</v>
      </c>
      <c r="D131">
        <v>1555.0870803126</v>
      </c>
      <c r="E131">
        <v>1562.0700555855</v>
      </c>
      <c r="F131">
        <v>1538.5019260246</v>
      </c>
      <c r="G131">
        <v>1546.6595387499</v>
      </c>
      <c r="H131">
        <v>1555.0916056609</v>
      </c>
      <c r="I131">
        <v>1561.9950150065</v>
      </c>
      <c r="J131">
        <v>1538.2827989015</v>
      </c>
      <c r="K131">
        <v>1546.3839922284</v>
      </c>
      <c r="L131">
        <v>1554.423904501</v>
      </c>
      <c r="M131">
        <v>1561.7663692662</v>
      </c>
    </row>
    <row r="132" spans="1:13">
      <c r="A132" t="s">
        <v>3649</v>
      </c>
      <c r="B132">
        <v>1538.6829735749</v>
      </c>
      <c r="C132">
        <v>1546.5624238595</v>
      </c>
      <c r="D132">
        <v>1555.0870803126</v>
      </c>
      <c r="E132">
        <v>1562.0648937922</v>
      </c>
      <c r="F132">
        <v>1538.4996144218</v>
      </c>
      <c r="G132">
        <v>1546.6589547039</v>
      </c>
      <c r="H132">
        <v>1555.0916056609</v>
      </c>
      <c r="I132">
        <v>1561.9713936187</v>
      </c>
      <c r="J132">
        <v>1538.2799121041</v>
      </c>
      <c r="K132">
        <v>1546.3865215639</v>
      </c>
      <c r="L132">
        <v>1554.425280353</v>
      </c>
      <c r="M132">
        <v>1561.7645827348</v>
      </c>
    </row>
    <row r="133" spans="1:13">
      <c r="A133" t="s">
        <v>3650</v>
      </c>
      <c r="B133">
        <v>1538.6814315153</v>
      </c>
      <c r="C133">
        <v>1546.5624238595</v>
      </c>
      <c r="D133">
        <v>1555.0884573389</v>
      </c>
      <c r="E133">
        <v>1562.0637023154</v>
      </c>
      <c r="F133">
        <v>1538.5026959329</v>
      </c>
      <c r="G133">
        <v>1546.6589547039</v>
      </c>
      <c r="H133">
        <v>1555.0935731282</v>
      </c>
      <c r="I133">
        <v>1561.9846924459</v>
      </c>
      <c r="J133">
        <v>1538.2797182713</v>
      </c>
      <c r="K133">
        <v>1546.3857437448</v>
      </c>
      <c r="L133">
        <v>1554.424494426</v>
      </c>
      <c r="M133">
        <v>1561.7608118284</v>
      </c>
    </row>
    <row r="134" spans="1:13">
      <c r="A134" t="s">
        <v>3651</v>
      </c>
      <c r="B134">
        <v>1538.6823955375</v>
      </c>
      <c r="C134">
        <v>1546.5624238595</v>
      </c>
      <c r="D134">
        <v>1555.0833415832</v>
      </c>
      <c r="E134">
        <v>1562.0823644655</v>
      </c>
      <c r="F134">
        <v>1538.4996144218</v>
      </c>
      <c r="G134">
        <v>1546.6605108926</v>
      </c>
      <c r="H134">
        <v>1555.0898362908</v>
      </c>
      <c r="I134">
        <v>1561.9884644334</v>
      </c>
      <c r="J134">
        <v>1538.2797182713</v>
      </c>
      <c r="K134">
        <v>1546.3847719475</v>
      </c>
      <c r="L134">
        <v>1554.4229225745</v>
      </c>
      <c r="M134">
        <v>1561.7643848781</v>
      </c>
    </row>
    <row r="135" spans="1:13">
      <c r="A135" t="s">
        <v>3652</v>
      </c>
      <c r="B135">
        <v>1538.6822016033</v>
      </c>
      <c r="C135">
        <v>1546.5645657304</v>
      </c>
      <c r="D135">
        <v>1555.0858994568</v>
      </c>
      <c r="E135">
        <v>1562.0547682381</v>
      </c>
      <c r="F135">
        <v>1538.4992285279</v>
      </c>
      <c r="G135">
        <v>1546.6587587537</v>
      </c>
      <c r="H135">
        <v>1555.0918037537</v>
      </c>
      <c r="I135">
        <v>1561.9835030318</v>
      </c>
      <c r="J135">
        <v>1538.2808737414</v>
      </c>
      <c r="K135">
        <v>1546.3857437448</v>
      </c>
      <c r="L135">
        <v>1554.4241005021</v>
      </c>
      <c r="M135">
        <v>1561.7681558017</v>
      </c>
    </row>
    <row r="136" spans="1:13">
      <c r="A136" t="s">
        <v>3653</v>
      </c>
      <c r="B136">
        <v>1538.6839357162</v>
      </c>
      <c r="C136">
        <v>1546.5639817561</v>
      </c>
      <c r="D136">
        <v>1555.0839320089</v>
      </c>
      <c r="E136">
        <v>1562.0746216664</v>
      </c>
      <c r="F136">
        <v>1538.4998064277</v>
      </c>
      <c r="G136">
        <v>1546.6595387499</v>
      </c>
      <c r="H136">
        <v>1555.0896381986</v>
      </c>
      <c r="I136">
        <v>1562.0021613252</v>
      </c>
      <c r="J136">
        <v>1538.2797182713</v>
      </c>
      <c r="K136">
        <v>1546.3861336051</v>
      </c>
      <c r="L136">
        <v>1554.4229225745</v>
      </c>
      <c r="M136">
        <v>1561.7657737553</v>
      </c>
    </row>
    <row r="137" spans="1:13">
      <c r="A137" t="s">
        <v>3654</v>
      </c>
      <c r="B137">
        <v>1538.6814315153</v>
      </c>
      <c r="C137">
        <v>1546.5633977823</v>
      </c>
      <c r="D137">
        <v>1555.0833415832</v>
      </c>
      <c r="E137">
        <v>1562.058342633</v>
      </c>
      <c r="F137">
        <v>1538.5040437449</v>
      </c>
      <c r="G137">
        <v>1546.6591487517</v>
      </c>
      <c r="H137">
        <v>1555.0890477685</v>
      </c>
      <c r="I137">
        <v>1561.9781419594</v>
      </c>
      <c r="J137">
        <v>1538.2797182713</v>
      </c>
      <c r="K137">
        <v>1546.3863275845</v>
      </c>
      <c r="L137">
        <v>1554.4235124989</v>
      </c>
      <c r="M137">
        <v>1561.7663692662</v>
      </c>
    </row>
    <row r="138" spans="1:13">
      <c r="A138" t="s">
        <v>3655</v>
      </c>
      <c r="B138">
        <v>1538.6839357162</v>
      </c>
      <c r="C138">
        <v>1546.5630078326</v>
      </c>
      <c r="D138">
        <v>1555.0833415832</v>
      </c>
      <c r="E138">
        <v>1562.0442469602</v>
      </c>
      <c r="F138">
        <v>1538.5026959329</v>
      </c>
      <c r="G138">
        <v>1546.6597327979</v>
      </c>
      <c r="H138">
        <v>1555.0896381986</v>
      </c>
      <c r="I138">
        <v>1561.9755613622</v>
      </c>
      <c r="J138">
        <v>1538.2816453104</v>
      </c>
      <c r="K138">
        <v>1546.3849659265</v>
      </c>
      <c r="L138">
        <v>1554.4205628816</v>
      </c>
      <c r="M138">
        <v>1561.773513493</v>
      </c>
    </row>
    <row r="139" spans="1:13">
      <c r="A139" t="s">
        <v>3656</v>
      </c>
      <c r="B139">
        <v>1538.6812394641</v>
      </c>
      <c r="C139">
        <v>1546.5618398868</v>
      </c>
      <c r="D139">
        <v>1555.0825549907</v>
      </c>
      <c r="E139">
        <v>1562.086334863</v>
      </c>
      <c r="F139">
        <v>1538.5023100374</v>
      </c>
      <c r="G139">
        <v>1546.6595387499</v>
      </c>
      <c r="H139">
        <v>1555.0904247982</v>
      </c>
      <c r="I139">
        <v>1561.9793333056</v>
      </c>
      <c r="J139">
        <v>1538.2814514771</v>
      </c>
      <c r="K139">
        <v>1546.3857437448</v>
      </c>
      <c r="L139">
        <v>1554.4246904273</v>
      </c>
      <c r="M139">
        <v>1561.7631938597</v>
      </c>
    </row>
    <row r="140" spans="1:13">
      <c r="A140" t="s">
        <v>3657</v>
      </c>
      <c r="B140">
        <v>1538.6839357162</v>
      </c>
      <c r="C140">
        <v>1546.5632018563</v>
      </c>
      <c r="D140">
        <v>1555.0864898845</v>
      </c>
      <c r="E140">
        <v>1562.0656874642</v>
      </c>
      <c r="F140">
        <v>1538.502118031</v>
      </c>
      <c r="G140">
        <v>1546.6601208939</v>
      </c>
      <c r="H140">
        <v>1555.0916056609</v>
      </c>
      <c r="I140">
        <v>1561.9821137673</v>
      </c>
      <c r="J140">
        <v>1538.2827989015</v>
      </c>
      <c r="K140">
        <v>1546.3855497656</v>
      </c>
      <c r="L140">
        <v>1554.4254782761</v>
      </c>
      <c r="M140">
        <v>1561.7631938597</v>
      </c>
    </row>
    <row r="141" spans="1:13">
      <c r="A141" t="s">
        <v>3658</v>
      </c>
      <c r="B141">
        <v>1538.6812394641</v>
      </c>
      <c r="C141">
        <v>1546.5632018563</v>
      </c>
      <c r="D141">
        <v>1555.0845224351</v>
      </c>
      <c r="E141">
        <v>1562.059732033</v>
      </c>
      <c r="F141">
        <v>1538.5011542346</v>
      </c>
      <c r="G141">
        <v>1546.658564706</v>
      </c>
      <c r="H141">
        <v>1555.0910152294</v>
      </c>
      <c r="I141">
        <v>1561.9852881237</v>
      </c>
      <c r="J141">
        <v>1538.2797182713</v>
      </c>
      <c r="K141">
        <v>1546.3845760667</v>
      </c>
      <c r="L141">
        <v>1554.423904501</v>
      </c>
      <c r="M141">
        <v>1561.7653761016</v>
      </c>
    </row>
    <row r="142" spans="1:13">
      <c r="A142" t="s">
        <v>3659</v>
      </c>
      <c r="B142">
        <v>1538.6823955375</v>
      </c>
      <c r="C142">
        <v>1546.5657317781</v>
      </c>
      <c r="D142">
        <v>1555.0845224351</v>
      </c>
      <c r="E142">
        <v>1562.0609235037</v>
      </c>
      <c r="F142">
        <v>1538.5023100374</v>
      </c>
      <c r="G142">
        <v>1546.6595387499</v>
      </c>
      <c r="H142">
        <v>1555.0898362908</v>
      </c>
      <c r="I142">
        <v>1561.979533157</v>
      </c>
      <c r="J142">
        <v>1538.2808737414</v>
      </c>
      <c r="K142">
        <v>1546.3849659265</v>
      </c>
      <c r="L142">
        <v>1554.4258702791</v>
      </c>
      <c r="M142">
        <v>1561.7707357136</v>
      </c>
    </row>
    <row r="143" spans="1:13">
      <c r="A143" t="s">
        <v>3660</v>
      </c>
      <c r="B143">
        <v>1538.6823955375</v>
      </c>
      <c r="C143">
        <v>1546.5639817561</v>
      </c>
      <c r="D143">
        <v>1555.0864898845</v>
      </c>
      <c r="E143">
        <v>1562.072238685</v>
      </c>
      <c r="F143">
        <v>1538.5003843278</v>
      </c>
      <c r="G143">
        <v>1546.6601208939</v>
      </c>
      <c r="H143">
        <v>1555.0929826952</v>
      </c>
      <c r="I143">
        <v>1561.9914428418</v>
      </c>
      <c r="J143">
        <v>1538.2810675745</v>
      </c>
      <c r="K143">
        <v>1546.3869114246</v>
      </c>
      <c r="L143">
        <v>1554.4242984248</v>
      </c>
      <c r="M143">
        <v>1561.7643848781</v>
      </c>
    </row>
    <row r="144" spans="1:13">
      <c r="A144" t="s">
        <v>3661</v>
      </c>
      <c r="B144">
        <v>1538.6816235665</v>
      </c>
      <c r="C144">
        <v>1546.5639817561</v>
      </c>
      <c r="D144">
        <v>1555.0839320089</v>
      </c>
      <c r="E144">
        <v>1562.0513937294</v>
      </c>
      <c r="F144">
        <v>1538.5025039263</v>
      </c>
      <c r="G144">
        <v>1546.6599268459</v>
      </c>
      <c r="H144">
        <v>1555.0898362908</v>
      </c>
      <c r="I144">
        <v>1561.9704021336</v>
      </c>
      <c r="J144">
        <v>1538.2802960061</v>
      </c>
      <c r="K144">
        <v>1546.385937724</v>
      </c>
      <c r="L144">
        <v>1554.4256742776</v>
      </c>
      <c r="M144">
        <v>1561.7618049872</v>
      </c>
    </row>
    <row r="145" spans="1:13">
      <c r="A145" t="s">
        <v>3662</v>
      </c>
      <c r="B145">
        <v>1538.6829735749</v>
      </c>
      <c r="C145">
        <v>1546.5630078326</v>
      </c>
      <c r="D145">
        <v>1555.0839320089</v>
      </c>
      <c r="E145">
        <v>1562.064100121</v>
      </c>
      <c r="F145">
        <v>1538.5019260246</v>
      </c>
      <c r="G145">
        <v>1546.6575906634</v>
      </c>
      <c r="H145">
        <v>1555.0890477685</v>
      </c>
      <c r="I145">
        <v>1561.9934278069</v>
      </c>
      <c r="J145">
        <v>1538.2802960061</v>
      </c>
      <c r="K145">
        <v>1546.3865215639</v>
      </c>
      <c r="L145">
        <v>1554.4227246521</v>
      </c>
      <c r="M145">
        <v>1561.7675602894</v>
      </c>
    </row>
    <row r="146" spans="1:13">
      <c r="A146" t="s">
        <v>3663</v>
      </c>
      <c r="B146">
        <v>1538.6804693771</v>
      </c>
      <c r="C146">
        <v>1546.5635918061</v>
      </c>
      <c r="D146">
        <v>1555.0831454158</v>
      </c>
      <c r="E146">
        <v>1562.0627087727</v>
      </c>
      <c r="F146">
        <v>1538.4996144218</v>
      </c>
      <c r="G146">
        <v>1546.6605108926</v>
      </c>
      <c r="H146">
        <v>1555.0890477685</v>
      </c>
      <c r="I146">
        <v>1561.9791353945</v>
      </c>
      <c r="J146">
        <v>1538.2791424188</v>
      </c>
      <c r="K146">
        <v>1546.3824365961</v>
      </c>
      <c r="L146">
        <v>1554.4233145763</v>
      </c>
      <c r="M146">
        <v>1561.764980388</v>
      </c>
    </row>
    <row r="147" spans="1:13">
      <c r="A147" t="s">
        <v>3664</v>
      </c>
      <c r="B147">
        <v>1538.6837436644</v>
      </c>
      <c r="C147">
        <v>1546.5630078326</v>
      </c>
      <c r="D147">
        <v>1555.0870803126</v>
      </c>
      <c r="E147">
        <v>1562.0774005268</v>
      </c>
      <c r="F147">
        <v>1538.5026959329</v>
      </c>
      <c r="G147">
        <v>1546.6591487517</v>
      </c>
      <c r="H147">
        <v>1555.0916056609</v>
      </c>
      <c r="I147">
        <v>1561.9799289794</v>
      </c>
      <c r="J147">
        <v>1538.2779869513</v>
      </c>
      <c r="K147">
        <v>1546.3861336051</v>
      </c>
      <c r="L147">
        <v>1554.4235124989</v>
      </c>
      <c r="M147">
        <v>1561.7669647776</v>
      </c>
    </row>
    <row r="148" spans="1:13">
      <c r="A148" t="s">
        <v>3665</v>
      </c>
      <c r="B148">
        <v>1538.6829735749</v>
      </c>
      <c r="C148">
        <v>1546.5641757801</v>
      </c>
      <c r="D148">
        <v>1555.0845224351</v>
      </c>
      <c r="E148">
        <v>1562.0688641008</v>
      </c>
      <c r="F148">
        <v>1538.5028879395</v>
      </c>
      <c r="G148">
        <v>1546.6620689869</v>
      </c>
      <c r="H148">
        <v>1555.0916056609</v>
      </c>
      <c r="I148">
        <v>1561.9805246537</v>
      </c>
      <c r="J148">
        <v>1538.2820292133</v>
      </c>
      <c r="K148">
        <v>1546.385937724</v>
      </c>
      <c r="L148">
        <v>1554.4227246521</v>
      </c>
      <c r="M148">
        <v>1561.7645827348</v>
      </c>
    </row>
    <row r="149" spans="1:13">
      <c r="A149" t="s">
        <v>3666</v>
      </c>
      <c r="B149">
        <v>1538.6835497298</v>
      </c>
      <c r="C149">
        <v>1546.5616458634</v>
      </c>
      <c r="D149">
        <v>1555.0864898845</v>
      </c>
      <c r="E149">
        <v>1562.0720407504</v>
      </c>
      <c r="F149">
        <v>1538.5030799461</v>
      </c>
      <c r="G149">
        <v>1546.658564706</v>
      </c>
      <c r="H149">
        <v>1555.0935731282</v>
      </c>
      <c r="I149">
        <v>1561.9805246537</v>
      </c>
      <c r="J149">
        <v>1538.2783708523</v>
      </c>
      <c r="K149">
        <v>1546.3855497656</v>
      </c>
      <c r="L149">
        <v>1554.4248883502</v>
      </c>
      <c r="M149">
        <v>1561.7671626349</v>
      </c>
    </row>
    <row r="150" spans="1:13">
      <c r="A150" t="s">
        <v>3667</v>
      </c>
      <c r="B150">
        <v>1538.684127768</v>
      </c>
      <c r="C150">
        <v>1546.5632018563</v>
      </c>
      <c r="D150">
        <v>1555.0845224351</v>
      </c>
      <c r="E150">
        <v>1562.0591362983</v>
      </c>
      <c r="F150">
        <v>1538.5050075448</v>
      </c>
      <c r="G150">
        <v>1546.6589547039</v>
      </c>
      <c r="H150">
        <v>1555.0890477685</v>
      </c>
      <c r="I150">
        <v>1561.9618649368</v>
      </c>
      <c r="J150">
        <v>1538.2810675745</v>
      </c>
      <c r="K150">
        <v>1546.3855497656</v>
      </c>
      <c r="L150">
        <v>1554.4233145763</v>
      </c>
      <c r="M150">
        <v>1561.7657737553</v>
      </c>
    </row>
    <row r="151" spans="1:13">
      <c r="A151" t="s">
        <v>3668</v>
      </c>
      <c r="B151">
        <v>1538.6820095519</v>
      </c>
      <c r="C151">
        <v>1546.5632018563</v>
      </c>
      <c r="D151">
        <v>1555.0839320089</v>
      </c>
      <c r="E151">
        <v>1562.0559597012</v>
      </c>
      <c r="F151">
        <v>1538.5017321358</v>
      </c>
      <c r="G151">
        <v>1546.6597327979</v>
      </c>
      <c r="H151">
        <v>1555.0910152294</v>
      </c>
      <c r="I151">
        <v>1561.9801268907</v>
      </c>
      <c r="J151">
        <v>1538.2795263204</v>
      </c>
      <c r="K151">
        <v>1546.3861336051</v>
      </c>
      <c r="L151">
        <v>1554.4231185754</v>
      </c>
      <c r="M151">
        <v>1561.7677581469</v>
      </c>
    </row>
    <row r="152" spans="1:13">
      <c r="A152" t="s">
        <v>3669</v>
      </c>
      <c r="B152">
        <v>1538.6818175006</v>
      </c>
      <c r="C152">
        <v>1546.5618398868</v>
      </c>
      <c r="D152">
        <v>1555.0864898845</v>
      </c>
      <c r="E152">
        <v>1562.0696577769</v>
      </c>
      <c r="F152">
        <v>1538.5015401295</v>
      </c>
      <c r="G152">
        <v>1546.6581747083</v>
      </c>
      <c r="H152">
        <v>1555.0923922626</v>
      </c>
      <c r="I152">
        <v>1561.9785397213</v>
      </c>
      <c r="J152">
        <v>1538.2789485861</v>
      </c>
      <c r="K152">
        <v>1546.3849659265</v>
      </c>
      <c r="L152">
        <v>1554.4282299881</v>
      </c>
      <c r="M152">
        <v>1561.768551517</v>
      </c>
    </row>
    <row r="153" spans="1:13">
      <c r="A153" t="s">
        <v>3670</v>
      </c>
      <c r="B153">
        <v>1538.682587589</v>
      </c>
      <c r="C153">
        <v>1546.5624238595</v>
      </c>
      <c r="D153">
        <v>1555.0853109528</v>
      </c>
      <c r="E153">
        <v>1562.0724366196</v>
      </c>
      <c r="F153">
        <v>1538.4998064277</v>
      </c>
      <c r="G153">
        <v>1546.6595387499</v>
      </c>
      <c r="H153">
        <v>1555.0904247982</v>
      </c>
      <c r="I153">
        <v>1561.9785397213</v>
      </c>
      <c r="J153">
        <v>1538.2822211648</v>
      </c>
      <c r="K153">
        <v>1546.3845760667</v>
      </c>
      <c r="L153">
        <v>1554.423904501</v>
      </c>
      <c r="M153">
        <v>1561.7669647776</v>
      </c>
    </row>
    <row r="154" spans="1:13">
      <c r="A154" t="s">
        <v>3671</v>
      </c>
      <c r="B154">
        <v>1538.6822016033</v>
      </c>
      <c r="C154">
        <v>1546.5635918061</v>
      </c>
      <c r="D154">
        <v>1555.0858994568</v>
      </c>
      <c r="E154">
        <v>1562.0579448303</v>
      </c>
      <c r="F154">
        <v>1538.5034658419</v>
      </c>
      <c r="G154">
        <v>1546.6572025686</v>
      </c>
      <c r="H154">
        <v>1555.0918037537</v>
      </c>
      <c r="I154">
        <v>1561.9958105478</v>
      </c>
      <c r="J154">
        <v>1538.2795263204</v>
      </c>
      <c r="K154">
        <v>1546.3849659265</v>
      </c>
      <c r="L154">
        <v>1554.423904501</v>
      </c>
      <c r="M154">
        <v>1561.7677581469</v>
      </c>
    </row>
    <row r="155" spans="1:13">
      <c r="A155" t="s">
        <v>3672</v>
      </c>
      <c r="B155">
        <v>1538.682587589</v>
      </c>
      <c r="C155">
        <v>1546.5633977823</v>
      </c>
      <c r="D155">
        <v>1555.0825549907</v>
      </c>
      <c r="E155">
        <v>1562.0587384953</v>
      </c>
      <c r="F155">
        <v>1538.5036578487</v>
      </c>
      <c r="G155">
        <v>1546.6610949398</v>
      </c>
      <c r="H155">
        <v>1555.0904247982</v>
      </c>
      <c r="I155">
        <v>1561.9817160035</v>
      </c>
      <c r="J155">
        <v>1538.2814514771</v>
      </c>
      <c r="K155">
        <v>1546.3857437448</v>
      </c>
      <c r="L155">
        <v>1554.423904501</v>
      </c>
      <c r="M155">
        <v>1561.7659716123</v>
      </c>
    </row>
    <row r="156" spans="1:13">
      <c r="A156" t="s">
        <v>3673</v>
      </c>
      <c r="B156">
        <v>1538.6827796405</v>
      </c>
      <c r="C156">
        <v>1546.5639817561</v>
      </c>
      <c r="D156">
        <v>1555.0870803126</v>
      </c>
      <c r="E156">
        <v>1562.0742238555</v>
      </c>
      <c r="F156">
        <v>1538.5015401295</v>
      </c>
      <c r="G156">
        <v>1546.6601208939</v>
      </c>
      <c r="H156">
        <v>1555.0929826952</v>
      </c>
      <c r="I156">
        <v>1561.9960084631</v>
      </c>
      <c r="J156">
        <v>1538.2789485861</v>
      </c>
      <c r="K156">
        <v>1546.3849659265</v>
      </c>
      <c r="L156">
        <v>1554.4254782761</v>
      </c>
      <c r="M156">
        <v>1561.7671626349</v>
      </c>
    </row>
    <row r="157" spans="1:13">
      <c r="A157" t="s">
        <v>3674</v>
      </c>
      <c r="B157">
        <v>1538.6822016033</v>
      </c>
      <c r="C157">
        <v>1546.56378583</v>
      </c>
      <c r="D157">
        <v>1555.0845224351</v>
      </c>
      <c r="E157">
        <v>1562.0708492627</v>
      </c>
      <c r="F157">
        <v>1538.5026959329</v>
      </c>
      <c r="G157">
        <v>1546.6601208939</v>
      </c>
      <c r="H157">
        <v>1555.0898362908</v>
      </c>
      <c r="I157">
        <v>1561.979533157</v>
      </c>
      <c r="J157">
        <v>1538.2802960061</v>
      </c>
      <c r="K157">
        <v>1546.3863275845</v>
      </c>
      <c r="L157">
        <v>1554.425280353</v>
      </c>
      <c r="M157">
        <v>1561.7673604922</v>
      </c>
    </row>
    <row r="158" spans="1:13">
      <c r="A158" t="s">
        <v>3675</v>
      </c>
      <c r="B158">
        <v>1538.6822016033</v>
      </c>
      <c r="C158">
        <v>1546.562229836</v>
      </c>
      <c r="D158">
        <v>1555.0853109528</v>
      </c>
      <c r="E158">
        <v>1562.0623129083</v>
      </c>
      <c r="F158">
        <v>1538.5053915592</v>
      </c>
      <c r="G158">
        <v>1546.6581747083</v>
      </c>
      <c r="H158">
        <v>1555.0910152294</v>
      </c>
      <c r="I158">
        <v>1561.9805246537</v>
      </c>
      <c r="J158">
        <v>1538.2801040551</v>
      </c>
      <c r="K158">
        <v>1546.385937724</v>
      </c>
      <c r="L158">
        <v>1554.4241005021</v>
      </c>
      <c r="M158">
        <v>1561.7625983512</v>
      </c>
    </row>
    <row r="159" spans="1:13">
      <c r="A159" t="s">
        <v>3676</v>
      </c>
      <c r="B159">
        <v>1538.6814315153</v>
      </c>
      <c r="C159">
        <v>1546.5641757801</v>
      </c>
      <c r="D159">
        <v>1555.0858994568</v>
      </c>
      <c r="E159">
        <v>1562.076209031</v>
      </c>
      <c r="F159">
        <v>1538.5026959329</v>
      </c>
      <c r="G159">
        <v>1546.6620689869</v>
      </c>
      <c r="H159">
        <v>1555.0910152294</v>
      </c>
      <c r="I159">
        <v>1561.9894578817</v>
      </c>
      <c r="J159">
        <v>1538.2814514771</v>
      </c>
      <c r="K159">
        <v>1546.3873012855</v>
      </c>
      <c r="L159">
        <v>1554.4231185754</v>
      </c>
      <c r="M159">
        <v>1561.7659716123</v>
      </c>
    </row>
    <row r="160" spans="1:13">
      <c r="A160" t="s">
        <v>3677</v>
      </c>
      <c r="B160">
        <v>1538.6829735749</v>
      </c>
      <c r="C160">
        <v>1546.5645657304</v>
      </c>
      <c r="D160">
        <v>1555.0878669097</v>
      </c>
      <c r="E160">
        <v>1562.057349097</v>
      </c>
      <c r="F160">
        <v>1538.5015401295</v>
      </c>
      <c r="G160">
        <v>1546.6609008915</v>
      </c>
      <c r="H160">
        <v>1555.0923922626</v>
      </c>
      <c r="I160">
        <v>1561.9817160035</v>
      </c>
      <c r="J160">
        <v>1538.2814514771</v>
      </c>
      <c r="K160">
        <v>1546.3863275845</v>
      </c>
      <c r="L160">
        <v>1554.424494426</v>
      </c>
      <c r="M160">
        <v>1561.7697425435</v>
      </c>
    </row>
    <row r="161" spans="1:13">
      <c r="A161" t="s">
        <v>3678</v>
      </c>
      <c r="B161">
        <v>1538.6814315153</v>
      </c>
      <c r="C161">
        <v>1546.5645657304</v>
      </c>
      <c r="D161">
        <v>1555.0845224351</v>
      </c>
      <c r="E161">
        <v>1562.0639002479</v>
      </c>
      <c r="F161">
        <v>1538.5015401295</v>
      </c>
      <c r="G161">
        <v>1546.6610949398</v>
      </c>
      <c r="H161">
        <v>1555.0910152294</v>
      </c>
      <c r="I161">
        <v>1561.9817160035</v>
      </c>
      <c r="J161">
        <v>1538.2783708523</v>
      </c>
      <c r="K161">
        <v>1546.385937724</v>
      </c>
      <c r="L161">
        <v>1554.4219387278</v>
      </c>
      <c r="M161">
        <v>1561.7711314302</v>
      </c>
    </row>
    <row r="162" spans="1:13">
      <c r="A162" t="s">
        <v>3679</v>
      </c>
      <c r="B162">
        <v>1538.6820095519</v>
      </c>
      <c r="C162">
        <v>1546.5645657304</v>
      </c>
      <c r="D162">
        <v>1555.0878669097</v>
      </c>
      <c r="E162">
        <v>1562.079187774</v>
      </c>
      <c r="F162">
        <v>1538.5023100374</v>
      </c>
      <c r="G162">
        <v>1546.6618730359</v>
      </c>
      <c r="H162">
        <v>1555.0923922626</v>
      </c>
      <c r="I162">
        <v>1561.9781419594</v>
      </c>
      <c r="J162">
        <v>1538.2802960061</v>
      </c>
      <c r="K162">
        <v>1546.3845760667</v>
      </c>
      <c r="L162">
        <v>1554.4233145763</v>
      </c>
      <c r="M162">
        <v>1561.7663692662</v>
      </c>
    </row>
    <row r="163" spans="1:13">
      <c r="A163" t="s">
        <v>3680</v>
      </c>
      <c r="B163">
        <v>1538.6823955375</v>
      </c>
      <c r="C163">
        <v>1546.5616458634</v>
      </c>
      <c r="D163">
        <v>1555.0858994568</v>
      </c>
      <c r="E163">
        <v>1562.06330451</v>
      </c>
      <c r="F163">
        <v>1538.5019260246</v>
      </c>
      <c r="G163">
        <v>1546.6581747083</v>
      </c>
      <c r="H163">
        <v>1555.0923922626</v>
      </c>
      <c r="I163">
        <v>1561.9715915278</v>
      </c>
      <c r="J163">
        <v>1538.2810675745</v>
      </c>
      <c r="K163">
        <v>1546.3832144119</v>
      </c>
      <c r="L163">
        <v>1554.4241005021</v>
      </c>
      <c r="M163">
        <v>1561.7673604922</v>
      </c>
    </row>
    <row r="164" spans="1:13">
      <c r="A164" t="s">
        <v>3681</v>
      </c>
      <c r="B164">
        <v>1538.6843217028</v>
      </c>
      <c r="C164">
        <v>1546.5626197853</v>
      </c>
      <c r="D164">
        <v>1555.0839320089</v>
      </c>
      <c r="E164">
        <v>1562.0779962754</v>
      </c>
      <c r="F164">
        <v>1538.503851738</v>
      </c>
      <c r="G164">
        <v>1546.6579806608</v>
      </c>
      <c r="H164">
        <v>1555.0910152294</v>
      </c>
      <c r="I164">
        <v>1561.9821137673</v>
      </c>
      <c r="J164">
        <v>1538.2808737414</v>
      </c>
      <c r="K164">
        <v>1546.3871054041</v>
      </c>
      <c r="L164">
        <v>1554.4231185754</v>
      </c>
      <c r="M164">
        <v>1561.7647805915</v>
      </c>
    </row>
    <row r="165" spans="1:13">
      <c r="A165" t="s">
        <v>3682</v>
      </c>
      <c r="B165">
        <v>1538.6829735749</v>
      </c>
      <c r="C165">
        <v>1546.5626197853</v>
      </c>
      <c r="D165">
        <v>1555.0839320089</v>
      </c>
      <c r="E165">
        <v>1562.0654895312</v>
      </c>
      <c r="F165">
        <v>1538.5011542346</v>
      </c>
      <c r="G165">
        <v>1546.6575906634</v>
      </c>
      <c r="H165">
        <v>1555.0904247982</v>
      </c>
      <c r="I165">
        <v>1561.9856858894</v>
      </c>
      <c r="J165">
        <v>1538.2810675745</v>
      </c>
      <c r="K165">
        <v>1546.3843820878</v>
      </c>
      <c r="L165">
        <v>1554.4229225745</v>
      </c>
      <c r="M165">
        <v>1561.7653761016</v>
      </c>
    </row>
    <row r="166" spans="1:13">
      <c r="A166" t="s">
        <v>3683</v>
      </c>
      <c r="B166">
        <v>1538.6829735749</v>
      </c>
      <c r="C166">
        <v>1546.562229836</v>
      </c>
      <c r="D166">
        <v>1555.0845224351</v>
      </c>
      <c r="E166">
        <v>1562.0672748106</v>
      </c>
      <c r="F166">
        <v>1538.5034658419</v>
      </c>
      <c r="G166">
        <v>1546.6605108926</v>
      </c>
      <c r="H166">
        <v>1555.0916056609</v>
      </c>
      <c r="I166">
        <v>1561.9755613622</v>
      </c>
      <c r="J166">
        <v>1538.2810675745</v>
      </c>
      <c r="K166">
        <v>1546.3863275845</v>
      </c>
      <c r="L166">
        <v>1554.4235124989</v>
      </c>
      <c r="M166">
        <v>1561.7687493747</v>
      </c>
    </row>
    <row r="167" spans="1:13">
      <c r="A167" t="s">
        <v>3684</v>
      </c>
      <c r="B167">
        <v>1538.682587589</v>
      </c>
      <c r="C167">
        <v>1546.5628138089</v>
      </c>
      <c r="D167">
        <v>1555.0839320089</v>
      </c>
      <c r="E167">
        <v>1562.0944736587</v>
      </c>
      <c r="F167">
        <v>1538.5003843278</v>
      </c>
      <c r="G167">
        <v>1546.6601208939</v>
      </c>
      <c r="H167">
        <v>1555.0904247982</v>
      </c>
      <c r="I167">
        <v>1561.9807225651</v>
      </c>
      <c r="J167">
        <v>1538.2814514771</v>
      </c>
      <c r="K167">
        <v>1546.3867174451</v>
      </c>
      <c r="L167">
        <v>1554.4237084999</v>
      </c>
      <c r="M167">
        <v>1561.7663692662</v>
      </c>
    </row>
    <row r="168" spans="1:13">
      <c r="A168" t="s">
        <v>3685</v>
      </c>
      <c r="B168">
        <v>1538.682587589</v>
      </c>
      <c r="C168">
        <v>1546.56378583</v>
      </c>
      <c r="D168">
        <v>1555.0870803126</v>
      </c>
      <c r="E168">
        <v>1562.0662832038</v>
      </c>
      <c r="F168">
        <v>1538.5023100374</v>
      </c>
      <c r="G168">
        <v>1546.6605108926</v>
      </c>
      <c r="H168">
        <v>1555.0916056609</v>
      </c>
      <c r="I168">
        <v>1561.979533157</v>
      </c>
      <c r="J168">
        <v>1538.2814514771</v>
      </c>
      <c r="K168">
        <v>1546.384188109</v>
      </c>
      <c r="L168">
        <v>1554.4221347284</v>
      </c>
      <c r="M168">
        <v>1561.7661694693</v>
      </c>
    </row>
    <row r="169" spans="1:13">
      <c r="A169" t="s">
        <v>3686</v>
      </c>
      <c r="B169">
        <v>1538.6823955375</v>
      </c>
      <c r="C169">
        <v>1546.5635918061</v>
      </c>
      <c r="D169">
        <v>1555.081964566</v>
      </c>
      <c r="E169">
        <v>1562.0507980011</v>
      </c>
      <c r="F169">
        <v>1538.5009622284</v>
      </c>
      <c r="G169">
        <v>1546.6609008915</v>
      </c>
      <c r="H169">
        <v>1555.0890477685</v>
      </c>
      <c r="I169">
        <v>1561.9729807735</v>
      </c>
      <c r="J169">
        <v>1538.2802960061</v>
      </c>
      <c r="K169">
        <v>1546.3847719475</v>
      </c>
      <c r="L169">
        <v>1554.4227246521</v>
      </c>
      <c r="M169">
        <v>1561.7653761016</v>
      </c>
    </row>
    <row r="170" spans="1:13">
      <c r="A170" t="s">
        <v>3687</v>
      </c>
      <c r="B170">
        <v>1538.6816235665</v>
      </c>
      <c r="C170">
        <v>1546.5620358125</v>
      </c>
      <c r="D170">
        <v>1555.0853109528</v>
      </c>
      <c r="E170">
        <v>1562.0740259203</v>
      </c>
      <c r="F170">
        <v>1538.5015401295</v>
      </c>
      <c r="G170">
        <v>1546.6591487517</v>
      </c>
      <c r="H170">
        <v>1555.0904247982</v>
      </c>
      <c r="I170">
        <v>1561.9785397213</v>
      </c>
      <c r="J170">
        <v>1538.2818372618</v>
      </c>
      <c r="K170">
        <v>1546.3845760667</v>
      </c>
      <c r="L170">
        <v>1554.423904501</v>
      </c>
      <c r="M170">
        <v>1561.76914703</v>
      </c>
    </row>
    <row r="171" spans="1:13">
      <c r="A171" t="s">
        <v>3688</v>
      </c>
      <c r="B171">
        <v>1538.6843217028</v>
      </c>
      <c r="C171">
        <v>1546.56378583</v>
      </c>
      <c r="D171">
        <v>1555.0833415832</v>
      </c>
      <c r="E171">
        <v>1562.0706513285</v>
      </c>
      <c r="F171">
        <v>1538.5034658419</v>
      </c>
      <c r="G171">
        <v>1546.6597327979</v>
      </c>
      <c r="H171">
        <v>1555.0910152294</v>
      </c>
      <c r="I171">
        <v>1561.9696066182</v>
      </c>
      <c r="J171">
        <v>1538.2810675745</v>
      </c>
      <c r="K171">
        <v>1546.3861336051</v>
      </c>
      <c r="L171">
        <v>1554.4231185754</v>
      </c>
      <c r="M171">
        <v>1561.7606139728</v>
      </c>
    </row>
    <row r="172" spans="1:13">
      <c r="A172" t="s">
        <v>3689</v>
      </c>
      <c r="B172">
        <v>1538.6822016033</v>
      </c>
      <c r="C172">
        <v>1546.5628138089</v>
      </c>
      <c r="D172">
        <v>1555.0853109528</v>
      </c>
      <c r="E172">
        <v>1562.0714450063</v>
      </c>
      <c r="F172">
        <v>1538.5019260246</v>
      </c>
      <c r="G172">
        <v>1546.6591487517</v>
      </c>
      <c r="H172">
        <v>1555.0916056609</v>
      </c>
      <c r="I172">
        <v>1561.9848922986</v>
      </c>
      <c r="J172">
        <v>1538.2808737414</v>
      </c>
      <c r="K172">
        <v>1546.3849659265</v>
      </c>
      <c r="L172">
        <v>1554.4248883502</v>
      </c>
      <c r="M172">
        <v>1561.764980388</v>
      </c>
    </row>
    <row r="173" spans="1:13">
      <c r="A173" t="s">
        <v>3690</v>
      </c>
      <c r="B173">
        <v>1538.6816235665</v>
      </c>
      <c r="C173">
        <v>1546.5641757801</v>
      </c>
      <c r="D173">
        <v>1555.0839320089</v>
      </c>
      <c r="E173">
        <v>1562.0682683592</v>
      </c>
      <c r="F173">
        <v>1538.5034658419</v>
      </c>
      <c r="G173">
        <v>1546.6605108926</v>
      </c>
      <c r="H173">
        <v>1555.0898362908</v>
      </c>
      <c r="I173">
        <v>1561.9920385248</v>
      </c>
      <c r="J173">
        <v>1538.2802960061</v>
      </c>
      <c r="K173">
        <v>1546.3863275845</v>
      </c>
      <c r="L173">
        <v>1554.4256742776</v>
      </c>
      <c r="M173">
        <v>1561.764980388</v>
      </c>
    </row>
    <row r="174" spans="1:13">
      <c r="A174" t="s">
        <v>3691</v>
      </c>
      <c r="B174">
        <v>1538.6818175006</v>
      </c>
      <c r="C174">
        <v>1546.5632018563</v>
      </c>
      <c r="D174">
        <v>1555.0878669097</v>
      </c>
      <c r="E174">
        <v>1562.0666810107</v>
      </c>
      <c r="F174">
        <v>1538.5019260246</v>
      </c>
      <c r="G174">
        <v>1546.6591487517</v>
      </c>
      <c r="H174">
        <v>1555.0923922626</v>
      </c>
      <c r="I174">
        <v>1561.9920385248</v>
      </c>
      <c r="J174">
        <v>1538.2808737414</v>
      </c>
      <c r="K174">
        <v>1546.384188109</v>
      </c>
      <c r="L174">
        <v>1554.4231185754</v>
      </c>
      <c r="M174">
        <v>1561.7618049872</v>
      </c>
    </row>
    <row r="175" spans="1:13">
      <c r="A175" t="s">
        <v>3692</v>
      </c>
      <c r="B175">
        <v>1538.6822016033</v>
      </c>
      <c r="C175">
        <v>1546.5643698041</v>
      </c>
      <c r="D175">
        <v>1555.0870803126</v>
      </c>
      <c r="E175">
        <v>1562.0774005268</v>
      </c>
      <c r="F175">
        <v>1538.5019260246</v>
      </c>
      <c r="G175">
        <v>1546.6622630355</v>
      </c>
      <c r="H175">
        <v>1555.0910152294</v>
      </c>
      <c r="I175">
        <v>1561.9797310682</v>
      </c>
      <c r="J175">
        <v>1538.2797182713</v>
      </c>
      <c r="K175">
        <v>1546.3869114246</v>
      </c>
      <c r="L175">
        <v>1554.4229225745</v>
      </c>
      <c r="M175">
        <v>1561.7661694693</v>
      </c>
    </row>
    <row r="176" spans="1:13">
      <c r="A176" t="s">
        <v>3693</v>
      </c>
      <c r="B176">
        <v>1538.6814315153</v>
      </c>
      <c r="C176">
        <v>1546.5626197853</v>
      </c>
      <c r="D176">
        <v>1555.0831454158</v>
      </c>
      <c r="E176">
        <v>1562.0629086454</v>
      </c>
      <c r="F176">
        <v>1538.5007702223</v>
      </c>
      <c r="G176">
        <v>1546.658564706</v>
      </c>
      <c r="H176">
        <v>1555.0910152294</v>
      </c>
      <c r="I176">
        <v>1561.979533157</v>
      </c>
      <c r="J176">
        <v>1538.2783708523</v>
      </c>
      <c r="K176">
        <v>1546.3871054041</v>
      </c>
      <c r="L176">
        <v>1554.4268541309</v>
      </c>
      <c r="M176">
        <v>1561.7713292885</v>
      </c>
    </row>
    <row r="177" spans="1:13">
      <c r="A177" t="s">
        <v>3694</v>
      </c>
      <c r="B177">
        <v>1538.682587589</v>
      </c>
      <c r="C177">
        <v>1546.5612559146</v>
      </c>
      <c r="D177">
        <v>1555.0853109528</v>
      </c>
      <c r="E177">
        <v>1562.0764069666</v>
      </c>
      <c r="F177">
        <v>1538.5017321358</v>
      </c>
      <c r="G177">
        <v>1546.6577866132</v>
      </c>
      <c r="H177">
        <v>1555.0910152294</v>
      </c>
      <c r="I177">
        <v>1561.9819139152</v>
      </c>
      <c r="J177">
        <v>1538.2804898391</v>
      </c>
      <c r="K177">
        <v>1546.3853557864</v>
      </c>
      <c r="L177">
        <v>1554.423904501</v>
      </c>
      <c r="M177">
        <v>1561.7679560044</v>
      </c>
    </row>
    <row r="178" spans="1:13">
      <c r="A178" t="s">
        <v>3695</v>
      </c>
      <c r="B178">
        <v>1538.6810455302</v>
      </c>
      <c r="C178">
        <v>1546.5635918061</v>
      </c>
      <c r="D178">
        <v>1555.0845224351</v>
      </c>
      <c r="E178">
        <v>1562.0748196016</v>
      </c>
      <c r="F178">
        <v>1538.5034658419</v>
      </c>
      <c r="G178">
        <v>1546.6591487517</v>
      </c>
      <c r="H178">
        <v>1555.0898362908</v>
      </c>
      <c r="I178">
        <v>1561.9640496742</v>
      </c>
      <c r="J178">
        <v>1538.2816453104</v>
      </c>
      <c r="K178">
        <v>1546.3843820878</v>
      </c>
      <c r="L178">
        <v>1554.424494426</v>
      </c>
      <c r="M178">
        <v>1561.7681558017</v>
      </c>
    </row>
    <row r="179" spans="1:13">
      <c r="A179" t="s">
        <v>3696</v>
      </c>
      <c r="B179">
        <v>1538.6822016033</v>
      </c>
      <c r="C179">
        <v>1546.5614518401</v>
      </c>
      <c r="D179">
        <v>1555.0864898845</v>
      </c>
      <c r="E179">
        <v>1562.0724366196</v>
      </c>
      <c r="F179">
        <v>1538.5019260246</v>
      </c>
      <c r="G179">
        <v>1546.6599268459</v>
      </c>
      <c r="H179">
        <v>1555.0910152294</v>
      </c>
      <c r="I179">
        <v>1561.975165542</v>
      </c>
      <c r="J179">
        <v>1538.2806817902</v>
      </c>
      <c r="K179">
        <v>1546.3857437448</v>
      </c>
      <c r="L179">
        <v>1554.4258702791</v>
      </c>
      <c r="M179">
        <v>1561.7671626349</v>
      </c>
    </row>
    <row r="180" spans="1:13">
      <c r="A180" t="s">
        <v>3697</v>
      </c>
      <c r="B180">
        <v>1538.6816235665</v>
      </c>
      <c r="C180">
        <v>1546.5618398868</v>
      </c>
      <c r="D180">
        <v>1555.0845224351</v>
      </c>
      <c r="E180">
        <v>1562.06330451</v>
      </c>
      <c r="F180">
        <v>1538.5025039263</v>
      </c>
      <c r="G180">
        <v>1546.6591487517</v>
      </c>
      <c r="H180">
        <v>1555.0904247982</v>
      </c>
      <c r="I180">
        <v>1561.986281568</v>
      </c>
      <c r="J180">
        <v>1538.2777931189</v>
      </c>
      <c r="K180">
        <v>1546.3853557864</v>
      </c>
      <c r="L180">
        <v>1554.4242984248</v>
      </c>
      <c r="M180">
        <v>1561.7675602894</v>
      </c>
    </row>
    <row r="181" spans="1:13">
      <c r="A181" t="s">
        <v>3698</v>
      </c>
      <c r="B181">
        <v>1538.6820095519</v>
      </c>
      <c r="C181">
        <v>1546.5632018563</v>
      </c>
      <c r="D181">
        <v>1555.0858994568</v>
      </c>
      <c r="E181">
        <v>1562.058938367</v>
      </c>
      <c r="F181">
        <v>1538.5011542346</v>
      </c>
      <c r="G181">
        <v>1546.6597327979</v>
      </c>
      <c r="H181">
        <v>1555.0910152294</v>
      </c>
      <c r="I181">
        <v>1561.9900535632</v>
      </c>
      <c r="J181">
        <v>1538.2829927351</v>
      </c>
      <c r="K181">
        <v>1546.3847719475</v>
      </c>
      <c r="L181">
        <v>1554.4250843516</v>
      </c>
      <c r="M181">
        <v>1561.7606139728</v>
      </c>
    </row>
    <row r="182" spans="1:13">
      <c r="A182" t="s">
        <v>3699</v>
      </c>
      <c r="B182">
        <v>1538.6814315153</v>
      </c>
      <c r="C182">
        <v>1546.5626197853</v>
      </c>
      <c r="D182">
        <v>1555.0884573389</v>
      </c>
      <c r="E182">
        <v>1562.066878944</v>
      </c>
      <c r="F182">
        <v>1538.5026959329</v>
      </c>
      <c r="G182">
        <v>1546.6591487517</v>
      </c>
      <c r="H182">
        <v>1555.0923922626</v>
      </c>
      <c r="I182">
        <v>1561.9704021336</v>
      </c>
      <c r="J182">
        <v>1538.2808737414</v>
      </c>
      <c r="K182">
        <v>1546.385937724</v>
      </c>
      <c r="L182">
        <v>1554.424494426</v>
      </c>
      <c r="M182">
        <v>1561.7687493747</v>
      </c>
    </row>
    <row r="183" spans="1:13">
      <c r="A183" t="s">
        <v>3700</v>
      </c>
      <c r="B183">
        <v>1538.6820095519</v>
      </c>
      <c r="C183">
        <v>1546.5647597545</v>
      </c>
      <c r="D183">
        <v>1555.0845224351</v>
      </c>
      <c r="E183">
        <v>1562.0674746845</v>
      </c>
      <c r="F183">
        <v>1538.5026959329</v>
      </c>
      <c r="G183">
        <v>1546.6591487517</v>
      </c>
      <c r="H183">
        <v>1555.0904247982</v>
      </c>
      <c r="I183">
        <v>1561.9807225651</v>
      </c>
      <c r="J183">
        <v>1538.2802960061</v>
      </c>
      <c r="K183">
        <v>1546.3863275845</v>
      </c>
      <c r="L183">
        <v>1554.4231185754</v>
      </c>
      <c r="M183">
        <v>1561.7669647776</v>
      </c>
    </row>
    <row r="184" spans="1:13">
      <c r="A184" t="s">
        <v>3701</v>
      </c>
      <c r="B184">
        <v>1538.6800833925</v>
      </c>
      <c r="C184">
        <v>1546.5635918061</v>
      </c>
      <c r="D184">
        <v>1555.0858994568</v>
      </c>
      <c r="E184">
        <v>1562.0563575029</v>
      </c>
      <c r="F184">
        <v>1538.5034658419</v>
      </c>
      <c r="G184">
        <v>1546.6595387499</v>
      </c>
      <c r="H184">
        <v>1555.0904247982</v>
      </c>
      <c r="I184">
        <v>1561.9837009439</v>
      </c>
      <c r="J184">
        <v>1538.2781789018</v>
      </c>
      <c r="K184">
        <v>1546.3847719475</v>
      </c>
      <c r="L184">
        <v>1554.4231185754</v>
      </c>
      <c r="M184">
        <v>1561.7639872252</v>
      </c>
    </row>
    <row r="185" spans="1:13">
      <c r="A185" t="s">
        <v>3702</v>
      </c>
      <c r="B185">
        <v>1538.6823955375</v>
      </c>
      <c r="C185">
        <v>1546.5633977823</v>
      </c>
      <c r="D185">
        <v>1555.0845224351</v>
      </c>
      <c r="E185">
        <v>1562.0674746845</v>
      </c>
      <c r="F185">
        <v>1538.5013481232</v>
      </c>
      <c r="G185">
        <v>1546.6607049408</v>
      </c>
      <c r="H185">
        <v>1555.0910152294</v>
      </c>
      <c r="I185">
        <v>1561.9904493909</v>
      </c>
      <c r="J185">
        <v>1538.2799121041</v>
      </c>
      <c r="K185">
        <v>1546.3855497656</v>
      </c>
      <c r="L185">
        <v>1554.424494426</v>
      </c>
      <c r="M185">
        <v>1561.7627962074</v>
      </c>
    </row>
    <row r="186" spans="1:13">
      <c r="A186" t="s">
        <v>3703</v>
      </c>
      <c r="B186">
        <v>1538.6833576781</v>
      </c>
      <c r="C186">
        <v>1546.5630078326</v>
      </c>
      <c r="D186">
        <v>1555.0858994568</v>
      </c>
      <c r="E186">
        <v>1562.0748196016</v>
      </c>
      <c r="F186">
        <v>1538.5019260246</v>
      </c>
      <c r="G186">
        <v>1546.6589547039</v>
      </c>
      <c r="H186">
        <v>1555.0916056609</v>
      </c>
      <c r="I186">
        <v>1561.9725849546</v>
      </c>
      <c r="J186">
        <v>1538.2814514771</v>
      </c>
      <c r="K186">
        <v>1546.3837982496</v>
      </c>
      <c r="L186">
        <v>1554.4242984248</v>
      </c>
      <c r="M186">
        <v>1561.7669647776</v>
      </c>
    </row>
    <row r="187" spans="1:13">
      <c r="A187" t="s">
        <v>3704</v>
      </c>
      <c r="B187">
        <v>1538.682587589</v>
      </c>
      <c r="C187">
        <v>1546.5643698041</v>
      </c>
      <c r="D187">
        <v>1555.0845224351</v>
      </c>
      <c r="E187">
        <v>1562.064100121</v>
      </c>
      <c r="F187">
        <v>1538.5013481232</v>
      </c>
      <c r="G187">
        <v>1546.6591487517</v>
      </c>
      <c r="H187">
        <v>1555.0910152294</v>
      </c>
      <c r="I187">
        <v>1561.9785397213</v>
      </c>
      <c r="J187">
        <v>1538.2797182713</v>
      </c>
      <c r="K187">
        <v>1546.3861336051</v>
      </c>
      <c r="L187">
        <v>1554.4242984248</v>
      </c>
      <c r="M187">
        <v>1561.7671626349</v>
      </c>
    </row>
    <row r="188" spans="1:13">
      <c r="A188" t="s">
        <v>3705</v>
      </c>
      <c r="B188">
        <v>1538.6804693771</v>
      </c>
      <c r="C188">
        <v>1546.5635918061</v>
      </c>
      <c r="D188">
        <v>1555.0878669097</v>
      </c>
      <c r="E188">
        <v>1562.076209031</v>
      </c>
      <c r="F188">
        <v>1538.5019260246</v>
      </c>
      <c r="G188">
        <v>1546.6601208939</v>
      </c>
      <c r="H188">
        <v>1555.0929826952</v>
      </c>
      <c r="I188">
        <v>1561.9922364391</v>
      </c>
      <c r="J188">
        <v>1538.2797182713</v>
      </c>
      <c r="K188">
        <v>1546.3867174451</v>
      </c>
      <c r="L188">
        <v>1554.4225286514</v>
      </c>
      <c r="M188">
        <v>1561.768551517</v>
      </c>
    </row>
    <row r="189" spans="1:13">
      <c r="A189" t="s">
        <v>3706</v>
      </c>
      <c r="B189">
        <v>1538.6833576781</v>
      </c>
      <c r="C189">
        <v>1546.56378583</v>
      </c>
      <c r="D189">
        <v>1555.0864898845</v>
      </c>
      <c r="E189">
        <v>1562.0770027145</v>
      </c>
      <c r="F189">
        <v>1538.5026959329</v>
      </c>
      <c r="G189">
        <v>1546.6610949398</v>
      </c>
      <c r="H189">
        <v>1555.0910152294</v>
      </c>
      <c r="I189">
        <v>1561.9872730732</v>
      </c>
      <c r="J189">
        <v>1538.2820292133</v>
      </c>
      <c r="K189">
        <v>1546.3861336051</v>
      </c>
      <c r="L189">
        <v>1554.4233145763</v>
      </c>
      <c r="M189">
        <v>1561.7673604922</v>
      </c>
    </row>
    <row r="190" spans="1:13">
      <c r="A190" t="s">
        <v>3707</v>
      </c>
      <c r="B190">
        <v>1538.6808534791</v>
      </c>
      <c r="C190">
        <v>1546.5639817561</v>
      </c>
      <c r="D190">
        <v>1555.0858994568</v>
      </c>
      <c r="E190">
        <v>1562.0529810468</v>
      </c>
      <c r="F190">
        <v>1538.5015401295</v>
      </c>
      <c r="G190">
        <v>1546.6591487517</v>
      </c>
      <c r="H190">
        <v>1555.0916056609</v>
      </c>
      <c r="I190">
        <v>1561.9878687531</v>
      </c>
      <c r="J190">
        <v>1538.2806817902</v>
      </c>
      <c r="K190">
        <v>1546.385937724</v>
      </c>
      <c r="L190">
        <v>1554.4258702791</v>
      </c>
      <c r="M190">
        <v>1561.7618049872</v>
      </c>
    </row>
    <row r="191" spans="1:13">
      <c r="A191" t="s">
        <v>3708</v>
      </c>
      <c r="B191">
        <v>1538.6829735749</v>
      </c>
      <c r="C191">
        <v>1546.5624238595</v>
      </c>
      <c r="D191">
        <v>1555.0845224351</v>
      </c>
      <c r="E191">
        <v>1562.047621438</v>
      </c>
      <c r="F191">
        <v>1538.5005782163</v>
      </c>
      <c r="G191">
        <v>1546.6595387499</v>
      </c>
      <c r="H191">
        <v>1555.0904247982</v>
      </c>
      <c r="I191">
        <v>1561.9797310682</v>
      </c>
      <c r="J191">
        <v>1538.2801040551</v>
      </c>
      <c r="K191">
        <v>1546.3857437448</v>
      </c>
      <c r="L191">
        <v>1554.4246904273</v>
      </c>
      <c r="M191">
        <v>1561.764980388</v>
      </c>
    </row>
    <row r="192" spans="1:13">
      <c r="A192" t="s">
        <v>3709</v>
      </c>
      <c r="B192">
        <v>1538.6827796405</v>
      </c>
      <c r="C192">
        <v>1546.5632018563</v>
      </c>
      <c r="D192">
        <v>1555.0853109528</v>
      </c>
      <c r="E192">
        <v>1562.0672748106</v>
      </c>
      <c r="F192">
        <v>1538.502118031</v>
      </c>
      <c r="G192">
        <v>1546.6599268459</v>
      </c>
      <c r="H192">
        <v>1555.0910152294</v>
      </c>
      <c r="I192">
        <v>1561.9819139152</v>
      </c>
      <c r="J192">
        <v>1538.2795263204</v>
      </c>
      <c r="K192">
        <v>1546.3851599055</v>
      </c>
      <c r="L192">
        <v>1554.4229225745</v>
      </c>
      <c r="M192">
        <v>1561.7661694693</v>
      </c>
    </row>
    <row r="193" spans="1:13">
      <c r="A193" t="s">
        <v>3710</v>
      </c>
      <c r="B193">
        <v>1538.6820095519</v>
      </c>
      <c r="C193">
        <v>1546.5616458634</v>
      </c>
      <c r="D193">
        <v>1555.0853109528</v>
      </c>
      <c r="E193">
        <v>1562.0678705515</v>
      </c>
      <c r="F193">
        <v>1538.4998064277</v>
      </c>
      <c r="G193">
        <v>1546.6581747083</v>
      </c>
      <c r="H193">
        <v>1555.0910152294</v>
      </c>
      <c r="I193">
        <v>1561.9823116791</v>
      </c>
      <c r="J193">
        <v>1538.2801040551</v>
      </c>
      <c r="K193">
        <v>1546.3853557864</v>
      </c>
      <c r="L193">
        <v>1554.4237084999</v>
      </c>
      <c r="M193">
        <v>1561.7620028432</v>
      </c>
    </row>
    <row r="194" spans="1:13">
      <c r="A194" t="s">
        <v>3711</v>
      </c>
      <c r="B194">
        <v>1538.6827796405</v>
      </c>
      <c r="C194">
        <v>1546.5633977823</v>
      </c>
      <c r="D194">
        <v>1555.0839320089</v>
      </c>
      <c r="E194">
        <v>1562.0644959862</v>
      </c>
      <c r="F194">
        <v>1538.502118031</v>
      </c>
      <c r="G194">
        <v>1546.6601208939</v>
      </c>
      <c r="H194">
        <v>1555.0904247982</v>
      </c>
      <c r="I194">
        <v>1561.9741721119</v>
      </c>
      <c r="J194">
        <v>1538.2797182713</v>
      </c>
      <c r="K194">
        <v>1546.3880791061</v>
      </c>
      <c r="L194">
        <v>1554.4227246521</v>
      </c>
      <c r="M194">
        <v>1561.7637893687</v>
      </c>
    </row>
    <row r="195" spans="1:13">
      <c r="A195" t="s">
        <v>3712</v>
      </c>
      <c r="B195">
        <v>1538.6816235665</v>
      </c>
      <c r="C195">
        <v>1546.5641757801</v>
      </c>
      <c r="D195">
        <v>1555.0839320089</v>
      </c>
      <c r="E195">
        <v>1562.0619151037</v>
      </c>
      <c r="F195">
        <v>1538.5019260246</v>
      </c>
      <c r="G195">
        <v>1546.661484939</v>
      </c>
      <c r="H195">
        <v>1555.0896381986</v>
      </c>
      <c r="I195">
        <v>1561.9761570331</v>
      </c>
      <c r="J195">
        <v>1538.2801040551</v>
      </c>
      <c r="K195">
        <v>1546.3867174451</v>
      </c>
      <c r="L195">
        <v>1554.4256742776</v>
      </c>
      <c r="M195">
        <v>1561.7693448879</v>
      </c>
    </row>
    <row r="196" spans="1:13">
      <c r="A196" t="s">
        <v>3713</v>
      </c>
      <c r="B196">
        <v>1538.6808534791</v>
      </c>
      <c r="C196">
        <v>1546.562229836</v>
      </c>
      <c r="D196">
        <v>1555.0858994568</v>
      </c>
      <c r="E196">
        <v>1562.0706513285</v>
      </c>
      <c r="F196">
        <v>1538.502118031</v>
      </c>
      <c r="G196">
        <v>1546.6599268459</v>
      </c>
      <c r="H196">
        <v>1555.0904247982</v>
      </c>
      <c r="I196">
        <v>1561.990251477</v>
      </c>
      <c r="J196">
        <v>1538.2797182713</v>
      </c>
      <c r="K196">
        <v>1546.3857437448</v>
      </c>
      <c r="L196">
        <v>1554.4219387278</v>
      </c>
      <c r="M196">
        <v>1561.7675602894</v>
      </c>
    </row>
    <row r="197" spans="1:13">
      <c r="A197" t="s">
        <v>3714</v>
      </c>
      <c r="B197">
        <v>1538.6837436644</v>
      </c>
      <c r="C197">
        <v>1546.5620358125</v>
      </c>
      <c r="D197">
        <v>1555.0825549907</v>
      </c>
      <c r="E197">
        <v>1562.0690620346</v>
      </c>
      <c r="F197">
        <v>1538.5042357518</v>
      </c>
      <c r="G197">
        <v>1546.6599268459</v>
      </c>
      <c r="H197">
        <v>1555.0904247982</v>
      </c>
      <c r="I197">
        <v>1561.9811203284</v>
      </c>
      <c r="J197">
        <v>1538.2808737414</v>
      </c>
      <c r="K197">
        <v>1546.3865215639</v>
      </c>
      <c r="L197">
        <v>1554.425280353</v>
      </c>
      <c r="M197">
        <v>1561.7645827348</v>
      </c>
    </row>
    <row r="198" spans="1:13">
      <c r="A198" t="s">
        <v>3715</v>
      </c>
      <c r="B198">
        <v>1538.6818175006</v>
      </c>
      <c r="C198">
        <v>1546.5632018563</v>
      </c>
      <c r="D198">
        <v>1555.0839320089</v>
      </c>
      <c r="E198">
        <v>1562.0678705515</v>
      </c>
      <c r="F198">
        <v>1538.5003843278</v>
      </c>
      <c r="G198">
        <v>1546.6605108926</v>
      </c>
      <c r="H198">
        <v>1555.0904247982</v>
      </c>
      <c r="I198">
        <v>1561.9944193212</v>
      </c>
      <c r="J198">
        <v>1538.2789485861</v>
      </c>
      <c r="K198">
        <v>1546.384188109</v>
      </c>
      <c r="L198">
        <v>1554.4227246521</v>
      </c>
      <c r="M198">
        <v>1561.7622006992</v>
      </c>
    </row>
    <row r="199" spans="1:13">
      <c r="A199" t="s">
        <v>3716</v>
      </c>
      <c r="B199">
        <v>1538.6829735749</v>
      </c>
      <c r="C199">
        <v>1546.5630078326</v>
      </c>
      <c r="D199">
        <v>1555.0833415832</v>
      </c>
      <c r="E199">
        <v>1562.0656874642</v>
      </c>
      <c r="F199">
        <v>1538.5011542346</v>
      </c>
      <c r="G199">
        <v>1546.6597327979</v>
      </c>
      <c r="H199">
        <v>1555.0898362908</v>
      </c>
      <c r="I199">
        <v>1561.9765547941</v>
      </c>
      <c r="J199">
        <v>1538.2814514771</v>
      </c>
      <c r="K199">
        <v>1546.3843820878</v>
      </c>
      <c r="L199">
        <v>1554.424494426</v>
      </c>
      <c r="M199">
        <v>1561.7655758983</v>
      </c>
    </row>
    <row r="200" spans="1:13">
      <c r="A200" t="s">
        <v>3717</v>
      </c>
      <c r="B200">
        <v>1538.6822016033</v>
      </c>
      <c r="C200">
        <v>1546.5639817561</v>
      </c>
      <c r="D200">
        <v>1555.0845224351</v>
      </c>
      <c r="E200">
        <v>1562.066878944</v>
      </c>
      <c r="F200">
        <v>1538.5011542346</v>
      </c>
      <c r="G200">
        <v>1546.6601208939</v>
      </c>
      <c r="H200">
        <v>1555.0910152294</v>
      </c>
      <c r="I200">
        <v>1561.9745698718</v>
      </c>
      <c r="J200">
        <v>1538.2802960061</v>
      </c>
      <c r="K200">
        <v>1546.3855497656</v>
      </c>
      <c r="L200">
        <v>1554.4242984248</v>
      </c>
      <c r="M200">
        <v>1561.7629960034</v>
      </c>
    </row>
    <row r="201" spans="1:13">
      <c r="A201" t="s">
        <v>3718</v>
      </c>
      <c r="B201">
        <v>1538.6814315153</v>
      </c>
      <c r="C201">
        <v>1546.5630078326</v>
      </c>
      <c r="D201">
        <v>1555.0845224351</v>
      </c>
      <c r="E201">
        <v>1562.0587384953</v>
      </c>
      <c r="F201">
        <v>1538.502118031</v>
      </c>
      <c r="G201">
        <v>1546.6605108926</v>
      </c>
      <c r="H201">
        <v>1555.0916056609</v>
      </c>
      <c r="I201">
        <v>1561.9803267423</v>
      </c>
      <c r="J201">
        <v>1538.2808737414</v>
      </c>
      <c r="K201">
        <v>1546.3869114246</v>
      </c>
      <c r="L201">
        <v>1554.4223326506</v>
      </c>
      <c r="M201">
        <v>1561.7671626349</v>
      </c>
    </row>
    <row r="202" spans="1:13">
      <c r="A202" t="s">
        <v>3719</v>
      </c>
      <c r="B202">
        <v>1538.6822016033</v>
      </c>
      <c r="C202">
        <v>1546.5639817561</v>
      </c>
      <c r="D202">
        <v>1555.0870803126</v>
      </c>
      <c r="E202">
        <v>1562.0595341016</v>
      </c>
      <c r="F202">
        <v>1538.5025039263</v>
      </c>
      <c r="G202">
        <v>1546.6618730359</v>
      </c>
      <c r="H202">
        <v>1555.0910152294</v>
      </c>
      <c r="I202">
        <v>1561.9674238055</v>
      </c>
      <c r="J202">
        <v>1538.2795263204</v>
      </c>
      <c r="K202">
        <v>1546.3871054041</v>
      </c>
      <c r="L202">
        <v>1554.4237084999</v>
      </c>
      <c r="M202">
        <v>1561.7679560044</v>
      </c>
    </row>
    <row r="203" spans="1:13">
      <c r="A203" t="s">
        <v>3720</v>
      </c>
      <c r="B203">
        <v>1538.682587589</v>
      </c>
      <c r="C203">
        <v>1546.5628138089</v>
      </c>
      <c r="D203">
        <v>1555.0858994568</v>
      </c>
      <c r="E203">
        <v>1562.0637023154</v>
      </c>
      <c r="F203">
        <v>1538.5036578487</v>
      </c>
      <c r="G203">
        <v>1546.6589547039</v>
      </c>
      <c r="H203">
        <v>1555.0898362908</v>
      </c>
      <c r="I203">
        <v>1561.9840987087</v>
      </c>
      <c r="J203">
        <v>1538.2793343696</v>
      </c>
      <c r="K203">
        <v>1546.3847719475</v>
      </c>
      <c r="L203">
        <v>1554.425280353</v>
      </c>
      <c r="M203">
        <v>1561.7657737553</v>
      </c>
    </row>
    <row r="204" spans="1:13">
      <c r="A204" t="s">
        <v>3721</v>
      </c>
      <c r="B204">
        <v>1538.6827796405</v>
      </c>
      <c r="C204">
        <v>1546.5633977823</v>
      </c>
      <c r="D204">
        <v>1555.0864898845</v>
      </c>
      <c r="E204">
        <v>1562.0515916588</v>
      </c>
      <c r="F204">
        <v>1538.5007702223</v>
      </c>
      <c r="G204">
        <v>1546.6601208939</v>
      </c>
      <c r="H204">
        <v>1555.0910152294</v>
      </c>
      <c r="I204">
        <v>1561.9785397213</v>
      </c>
      <c r="J204">
        <v>1538.2808737414</v>
      </c>
      <c r="K204">
        <v>1546.3855497656</v>
      </c>
      <c r="L204">
        <v>1554.4221347284</v>
      </c>
      <c r="M204">
        <v>1561.7707357136</v>
      </c>
    </row>
    <row r="205" spans="1:13">
      <c r="A205" t="s">
        <v>3722</v>
      </c>
      <c r="B205">
        <v>1538.6823955375</v>
      </c>
      <c r="C205">
        <v>1546.56378583</v>
      </c>
      <c r="D205">
        <v>1555.0839320089</v>
      </c>
      <c r="E205">
        <v>1562.0672748106</v>
      </c>
      <c r="F205">
        <v>1538.5023100374</v>
      </c>
      <c r="G205">
        <v>1546.6605108926</v>
      </c>
      <c r="H205">
        <v>1555.0898362908</v>
      </c>
      <c r="I205">
        <v>1561.9721871957</v>
      </c>
      <c r="J205">
        <v>1538.2833766387</v>
      </c>
      <c r="K205">
        <v>1546.3853557864</v>
      </c>
      <c r="L205">
        <v>1554.4258702791</v>
      </c>
      <c r="M205">
        <v>1561.7627962074</v>
      </c>
    </row>
    <row r="206" spans="1:13">
      <c r="A206" t="s">
        <v>3723</v>
      </c>
      <c r="B206">
        <v>1538.6806614281</v>
      </c>
      <c r="C206">
        <v>1546.5628138089</v>
      </c>
      <c r="D206">
        <v>1555.0864898845</v>
      </c>
      <c r="E206">
        <v>1562.0577468994</v>
      </c>
      <c r="F206">
        <v>1538.5017321358</v>
      </c>
      <c r="G206">
        <v>1546.6591487517</v>
      </c>
      <c r="H206">
        <v>1555.0910152294</v>
      </c>
      <c r="I206">
        <v>1561.9664303852</v>
      </c>
      <c r="J206">
        <v>1538.2810675745</v>
      </c>
      <c r="K206">
        <v>1546.3857437448</v>
      </c>
      <c r="L206">
        <v>1554.4231185754</v>
      </c>
      <c r="M206">
        <v>1561.7679560044</v>
      </c>
    </row>
    <row r="207" spans="1:13">
      <c r="A207" t="s">
        <v>3724</v>
      </c>
      <c r="B207">
        <v>1538.6812394641</v>
      </c>
      <c r="C207">
        <v>1546.5626197853</v>
      </c>
      <c r="D207">
        <v>1555.0858994568</v>
      </c>
      <c r="E207">
        <v>1562.0696577769</v>
      </c>
      <c r="F207">
        <v>1538.5032738352</v>
      </c>
      <c r="G207">
        <v>1546.6589547039</v>
      </c>
      <c r="H207">
        <v>1555.0916056609</v>
      </c>
      <c r="I207">
        <v>1561.9811203284</v>
      </c>
      <c r="J207">
        <v>1538.2797182713</v>
      </c>
      <c r="K207">
        <v>1546.3849659265</v>
      </c>
      <c r="L207">
        <v>1554.4229225745</v>
      </c>
      <c r="M207">
        <v>1561.7659716123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1538.5951319427</v>
      </c>
      <c r="C2">
        <v>1546.4211476672</v>
      </c>
      <c r="D2">
        <v>1554.9824065297</v>
      </c>
      <c r="E2">
        <v>1562.0235929123</v>
      </c>
      <c r="F2">
        <v>1538.4052474773</v>
      </c>
      <c r="G2">
        <v>1546.4355447623</v>
      </c>
      <c r="H2">
        <v>1554.8067466319</v>
      </c>
      <c r="I2">
        <v>1561.9156085345</v>
      </c>
      <c r="J2">
        <v>1538.4258519655</v>
      </c>
      <c r="K2">
        <v>1546.6961214547</v>
      </c>
      <c r="L2">
        <v>1554.7654441802</v>
      </c>
      <c r="M2">
        <v>1561.8955612581</v>
      </c>
    </row>
    <row r="3" spans="1:13">
      <c r="A3" t="s">
        <v>14</v>
      </c>
      <c r="B3">
        <v>1538.5976358627</v>
      </c>
      <c r="C3">
        <v>1546.4203679114</v>
      </c>
      <c r="D3">
        <v>1554.9873254781</v>
      </c>
      <c r="E3">
        <v>1562.027563011</v>
      </c>
      <c r="F3">
        <v>1538.4056333241</v>
      </c>
      <c r="G3">
        <v>1546.4347668939</v>
      </c>
      <c r="H3">
        <v>1554.8069446521</v>
      </c>
      <c r="I3">
        <v>1561.9364498662</v>
      </c>
      <c r="J3">
        <v>1538.4262378227</v>
      </c>
      <c r="K3">
        <v>1546.6957314381</v>
      </c>
      <c r="L3">
        <v>1554.7658382772</v>
      </c>
      <c r="M3">
        <v>1561.8973480892</v>
      </c>
    </row>
    <row r="4" spans="1:13">
      <c r="A4" t="s">
        <v>15</v>
      </c>
      <c r="B4">
        <v>1538.5966738293</v>
      </c>
      <c r="C4">
        <v>1546.4195900583</v>
      </c>
      <c r="D4">
        <v>1554.9890946149</v>
      </c>
      <c r="E4">
        <v>1562.0359010601</v>
      </c>
      <c r="F4">
        <v>1538.4065970008</v>
      </c>
      <c r="G4">
        <v>1546.4339890263</v>
      </c>
      <c r="H4">
        <v>1554.8067466319</v>
      </c>
      <c r="I4">
        <v>1561.8949675888</v>
      </c>
      <c r="J4">
        <v>1538.4275855007</v>
      </c>
      <c r="K4">
        <v>1546.6986518114</v>
      </c>
      <c r="L4">
        <v>1554.7646579092</v>
      </c>
      <c r="M4">
        <v>1561.8904025581</v>
      </c>
    </row>
    <row r="5" spans="1:13">
      <c r="A5" t="s">
        <v>16</v>
      </c>
      <c r="B5">
        <v>1538.5955178847</v>
      </c>
      <c r="C5">
        <v>1546.4201739235</v>
      </c>
      <c r="D5">
        <v>1554.985946708</v>
      </c>
      <c r="E5">
        <v>1562.0166462583</v>
      </c>
      <c r="F5">
        <v>1538.4062111535</v>
      </c>
      <c r="G5">
        <v>1546.433795035</v>
      </c>
      <c r="H5">
        <v>1554.8087133785</v>
      </c>
      <c r="I5">
        <v>1561.9239453884</v>
      </c>
      <c r="J5">
        <v>1538.4273935129</v>
      </c>
      <c r="K5">
        <v>1546.6963155119</v>
      </c>
      <c r="L5">
        <v>1554.7685911944</v>
      </c>
      <c r="M5">
        <v>1561.8991349244</v>
      </c>
    </row>
    <row r="6" spans="1:13">
      <c r="A6" t="s">
        <v>17</v>
      </c>
      <c r="B6">
        <v>1538.5968658594</v>
      </c>
      <c r="C6">
        <v>1546.4207577892</v>
      </c>
      <c r="D6">
        <v>1554.9867351258</v>
      </c>
      <c r="E6">
        <v>1562.0130720543</v>
      </c>
      <c r="F6">
        <v>1538.4056333241</v>
      </c>
      <c r="G6">
        <v>1546.4332111595</v>
      </c>
      <c r="H6">
        <v>1554.8096977149</v>
      </c>
      <c r="I6">
        <v>1561.9104477619</v>
      </c>
      <c r="J6">
        <v>1538.4279694764</v>
      </c>
      <c r="K6">
        <v>1546.6986518114</v>
      </c>
      <c r="L6">
        <v>1554.7662323744</v>
      </c>
      <c r="M6">
        <v>1561.8921874373</v>
      </c>
    </row>
    <row r="7" spans="1:13">
      <c r="A7" t="s">
        <v>18</v>
      </c>
      <c r="B7">
        <v>1538.5962878867</v>
      </c>
      <c r="C7">
        <v>1546.4217315336</v>
      </c>
      <c r="D7">
        <v>1554.9857505651</v>
      </c>
      <c r="E7">
        <v>1562.0166462583</v>
      </c>
      <c r="F7">
        <v>1538.4048635129</v>
      </c>
      <c r="G7">
        <v>1546.4355447623</v>
      </c>
      <c r="H7">
        <v>1554.8063544367</v>
      </c>
      <c r="I7">
        <v>1561.9247389172</v>
      </c>
      <c r="J7">
        <v>1538.4258519655</v>
      </c>
      <c r="K7">
        <v>1546.6996240032</v>
      </c>
      <c r="L7">
        <v>1554.7650520058</v>
      </c>
      <c r="M7">
        <v>1561.8907983353</v>
      </c>
    </row>
    <row r="8" spans="1:13">
      <c r="A8" t="s">
        <v>19</v>
      </c>
      <c r="B8">
        <v>1538.595325855</v>
      </c>
      <c r="C8">
        <v>1546.4197859479</v>
      </c>
      <c r="D8">
        <v>1554.987913908</v>
      </c>
      <c r="E8">
        <v>1562.028556509</v>
      </c>
      <c r="F8">
        <v>1538.4062111535</v>
      </c>
      <c r="G8">
        <v>1546.4328212754</v>
      </c>
      <c r="H8">
        <v>1554.8057642217</v>
      </c>
      <c r="I8">
        <v>1561.9360540658</v>
      </c>
      <c r="J8">
        <v>1538.4279694764</v>
      </c>
      <c r="K8">
        <v>1546.7002080799</v>
      </c>
      <c r="L8">
        <v>1554.7638716391</v>
      </c>
      <c r="M8">
        <v>1561.9003261501</v>
      </c>
    </row>
    <row r="9" spans="1:13">
      <c r="A9" t="s">
        <v>20</v>
      </c>
      <c r="B9">
        <v>1538.5964817993</v>
      </c>
      <c r="C9">
        <v>1546.4192020829</v>
      </c>
      <c r="D9">
        <v>1554.9855544224</v>
      </c>
      <c r="E9">
        <v>1562.0216078705</v>
      </c>
      <c r="F9">
        <v>1538.4087144586</v>
      </c>
      <c r="G9">
        <v>1546.4335991419</v>
      </c>
      <c r="H9">
        <v>1554.8065505343</v>
      </c>
      <c r="I9">
        <v>1561.9209691776</v>
      </c>
      <c r="J9">
        <v>1538.4285473226</v>
      </c>
      <c r="K9">
        <v>1546.6988458691</v>
      </c>
      <c r="L9">
        <v>1554.7658382772</v>
      </c>
      <c r="M9">
        <v>1561.8975479196</v>
      </c>
    </row>
    <row r="10" spans="1:13">
      <c r="A10" t="s">
        <v>21</v>
      </c>
      <c r="B10">
        <v>1538.5947478835</v>
      </c>
      <c r="C10">
        <v>1546.4197859479</v>
      </c>
      <c r="D10">
        <v>1554.9835872283</v>
      </c>
      <c r="E10">
        <v>1562.0154548552</v>
      </c>
      <c r="F10">
        <v>1538.4065970008</v>
      </c>
      <c r="G10">
        <v>1546.4328212754</v>
      </c>
      <c r="H10">
        <v>1554.8055681244</v>
      </c>
      <c r="I10">
        <v>1561.9297018857</v>
      </c>
      <c r="J10">
        <v>1538.4277774885</v>
      </c>
      <c r="K10">
        <v>1546.6970936434</v>
      </c>
      <c r="L10">
        <v>1554.7648539963</v>
      </c>
      <c r="M10">
        <v>1561.8945698693</v>
      </c>
    </row>
    <row r="11" spans="1:13">
      <c r="A11" t="s">
        <v>22</v>
      </c>
      <c r="B11">
        <v>1538.5970578895</v>
      </c>
      <c r="C11">
        <v>1546.4201739235</v>
      </c>
      <c r="D11">
        <v>1554.9843737208</v>
      </c>
      <c r="E11">
        <v>1562.0112849584</v>
      </c>
      <c r="F11">
        <v>1538.4065970008</v>
      </c>
      <c r="G11">
        <v>1546.4332111595</v>
      </c>
      <c r="H11">
        <v>1554.8063544367</v>
      </c>
      <c r="I11">
        <v>1561.9227541267</v>
      </c>
      <c r="J11">
        <v>1538.4283553346</v>
      </c>
      <c r="K11">
        <v>1546.6986518114</v>
      </c>
      <c r="L11">
        <v>1554.7638716391</v>
      </c>
      <c r="M11">
        <v>1561.8955612581</v>
      </c>
    </row>
    <row r="12" spans="1:13">
      <c r="A12" t="s">
        <v>23</v>
      </c>
      <c r="B12">
        <v>1538.5955178847</v>
      </c>
      <c r="C12">
        <v>1546.4192020829</v>
      </c>
      <c r="D12">
        <v>1554.9855544224</v>
      </c>
      <c r="E12">
        <v>1562.0184314261</v>
      </c>
      <c r="F12">
        <v>1538.4056333241</v>
      </c>
      <c r="G12">
        <v>1546.4314595356</v>
      </c>
      <c r="H12">
        <v>1554.8071407498</v>
      </c>
      <c r="I12">
        <v>1561.9298997843</v>
      </c>
      <c r="J12">
        <v>1538.4273935129</v>
      </c>
      <c r="K12">
        <v>1546.699039927</v>
      </c>
      <c r="L12">
        <v>1554.7678049203</v>
      </c>
      <c r="M12">
        <v>1561.8955612581</v>
      </c>
    </row>
    <row r="13" spans="1:13">
      <c r="A13" t="s">
        <v>24</v>
      </c>
      <c r="B13">
        <v>1538.5966738293</v>
      </c>
      <c r="C13">
        <v>1546.4188122059</v>
      </c>
      <c r="D13">
        <v>1554.9867351258</v>
      </c>
      <c r="E13">
        <v>1562.0263735316</v>
      </c>
      <c r="F13">
        <v>1538.4077507793</v>
      </c>
      <c r="G13">
        <v>1546.4318475171</v>
      </c>
      <c r="H13">
        <v>1554.8077309659</v>
      </c>
      <c r="I13">
        <v>1561.9302975217</v>
      </c>
      <c r="J13">
        <v>1538.4289331811</v>
      </c>
      <c r="K13">
        <v>1546.6976777182</v>
      </c>
      <c r="L13">
        <v>1554.7650520058</v>
      </c>
      <c r="M13">
        <v>1561.8965545883</v>
      </c>
    </row>
    <row r="14" spans="1:13">
      <c r="A14" t="s">
        <v>25</v>
      </c>
      <c r="B14">
        <v>1538.5974438324</v>
      </c>
      <c r="C14">
        <v>1546.4201739235</v>
      </c>
      <c r="D14">
        <v>1554.9835872283</v>
      </c>
      <c r="E14">
        <v>1562.0277628748</v>
      </c>
      <c r="F14">
        <v>1538.4056333241</v>
      </c>
      <c r="G14">
        <v>1546.4332111595</v>
      </c>
      <c r="H14">
        <v>1554.8065505343</v>
      </c>
      <c r="I14">
        <v>1561.9237474914</v>
      </c>
      <c r="J14">
        <v>1538.426043953</v>
      </c>
      <c r="K14">
        <v>1546.6982617935</v>
      </c>
      <c r="L14">
        <v>1554.765248093</v>
      </c>
      <c r="M14">
        <v>1561.8951654785</v>
      </c>
    </row>
    <row r="15" spans="1:13">
      <c r="A15" t="s">
        <v>26</v>
      </c>
      <c r="B15">
        <v>1538.5974438324</v>
      </c>
      <c r="C15">
        <v>1546.4199799357</v>
      </c>
      <c r="D15">
        <v>1554.9841775783</v>
      </c>
      <c r="E15">
        <v>1562.0128741347</v>
      </c>
      <c r="F15">
        <v>1538.4079446444</v>
      </c>
      <c r="G15">
        <v>1546.433795035</v>
      </c>
      <c r="H15">
        <v>1554.8065505343</v>
      </c>
      <c r="I15">
        <v>1561.912036733</v>
      </c>
      <c r="J15">
        <v>1538.4291251693</v>
      </c>
      <c r="K15">
        <v>1546.6984577537</v>
      </c>
      <c r="L15">
        <v>1554.7626912741</v>
      </c>
      <c r="M15">
        <v>1561.8937763712</v>
      </c>
    </row>
    <row r="16" spans="1:13">
      <c r="A16" t="s">
        <v>27</v>
      </c>
      <c r="B16">
        <v>1538.5966738293</v>
      </c>
      <c r="C16">
        <v>1546.4203679114</v>
      </c>
      <c r="D16">
        <v>1554.987127412</v>
      </c>
      <c r="E16">
        <v>1562.0194249125</v>
      </c>
      <c r="F16">
        <v>1538.4081366273</v>
      </c>
      <c r="G16">
        <v>1546.4326272844</v>
      </c>
      <c r="H16">
        <v>1554.8079270638</v>
      </c>
      <c r="I16">
        <v>1561.9126323554</v>
      </c>
      <c r="J16">
        <v>1538.4285473226</v>
      </c>
      <c r="K16">
        <v>1546.6986518114</v>
      </c>
      <c r="L16">
        <v>1554.7634775431</v>
      </c>
      <c r="M16">
        <v>1561.8931807631</v>
      </c>
    </row>
    <row r="17" spans="1:13">
      <c r="A17" t="s">
        <v>28</v>
      </c>
      <c r="B17">
        <v>1538.5970578895</v>
      </c>
      <c r="C17">
        <v>1546.4213416553</v>
      </c>
      <c r="D17">
        <v>1554.9883081178</v>
      </c>
      <c r="E17">
        <v>1562.027563011</v>
      </c>
      <c r="F17">
        <v>1538.4062111535</v>
      </c>
      <c r="G17">
        <v>1546.433795035</v>
      </c>
      <c r="H17">
        <v>1554.8095016166</v>
      </c>
      <c r="I17">
        <v>1561.9005240412</v>
      </c>
      <c r="J17">
        <v>1538.4279694764</v>
      </c>
      <c r="K17">
        <v>1546.6968995861</v>
      </c>
      <c r="L17">
        <v>1554.7687872825</v>
      </c>
      <c r="M17">
        <v>1561.895958978</v>
      </c>
    </row>
    <row r="18" spans="1:13">
      <c r="A18" t="s">
        <v>29</v>
      </c>
      <c r="B18">
        <v>1538.5966738293</v>
      </c>
      <c r="C18">
        <v>1546.4184223291</v>
      </c>
      <c r="D18">
        <v>1554.985946708</v>
      </c>
      <c r="E18">
        <v>1562.0045363314</v>
      </c>
      <c r="F18">
        <v>1538.4062111535</v>
      </c>
      <c r="G18">
        <v>1546.4314595356</v>
      </c>
      <c r="H18">
        <v>1554.807534868</v>
      </c>
      <c r="I18">
        <v>1561.9171975161</v>
      </c>
      <c r="J18">
        <v>1538.4273935129</v>
      </c>
      <c r="K18">
        <v>1546.6976777182</v>
      </c>
      <c r="L18">
        <v>1554.7662323744</v>
      </c>
      <c r="M18">
        <v>1561.8957610881</v>
      </c>
    </row>
    <row r="19" spans="1:13">
      <c r="A19" t="s">
        <v>30</v>
      </c>
      <c r="B19">
        <v>1538.5960958568</v>
      </c>
      <c r="C19">
        <v>1546.4215356435</v>
      </c>
      <c r="D19">
        <v>1554.9845698633</v>
      </c>
      <c r="E19">
        <v>1562.0343137775</v>
      </c>
      <c r="F19">
        <v>1538.406403136</v>
      </c>
      <c r="G19">
        <v>1546.4345729024</v>
      </c>
      <c r="H19">
        <v>1554.8079270638</v>
      </c>
      <c r="I19">
        <v>1561.9422064556</v>
      </c>
      <c r="J19">
        <v>1538.4270076552</v>
      </c>
      <c r="K19">
        <v>1546.6980677358</v>
      </c>
      <c r="L19">
        <v>1554.7670186469</v>
      </c>
      <c r="M19">
        <v>1561.9011196549</v>
      </c>
    </row>
    <row r="20" spans="1:13">
      <c r="A20" t="s">
        <v>31</v>
      </c>
      <c r="B20">
        <v>1538.5962878867</v>
      </c>
      <c r="C20">
        <v>1546.4223154004</v>
      </c>
      <c r="D20">
        <v>1554.9835872283</v>
      </c>
      <c r="E20">
        <v>1562.0333202721</v>
      </c>
      <c r="F20">
        <v>1538.4056333241</v>
      </c>
      <c r="G20">
        <v>1546.4353507706</v>
      </c>
      <c r="H20">
        <v>1554.8079270638</v>
      </c>
      <c r="I20">
        <v>1561.9277170826</v>
      </c>
      <c r="J20">
        <v>1538.426043953</v>
      </c>
      <c r="K20">
        <v>1546.6972896033</v>
      </c>
      <c r="L20">
        <v>1554.7666245493</v>
      </c>
      <c r="M20">
        <v>1561.8941721501</v>
      </c>
    </row>
    <row r="21" spans="1:13">
      <c r="A21" t="s">
        <v>32</v>
      </c>
      <c r="B21">
        <v>1538.5945539713</v>
      </c>
      <c r="C21">
        <v>1546.4199799357</v>
      </c>
      <c r="D21">
        <v>1554.985946708</v>
      </c>
      <c r="E21">
        <v>1562.0104913417</v>
      </c>
      <c r="F21">
        <v>1538.4071748309</v>
      </c>
      <c r="G21">
        <v>1546.4330152665</v>
      </c>
      <c r="H21">
        <v>1554.8065505343</v>
      </c>
      <c r="I21">
        <v>1561.912036733</v>
      </c>
      <c r="J21">
        <v>1538.4264298102</v>
      </c>
      <c r="K21">
        <v>1546.6984577537</v>
      </c>
      <c r="L21">
        <v>1554.7650520058</v>
      </c>
      <c r="M21">
        <v>1561.8923872664</v>
      </c>
    </row>
    <row r="22" spans="1:13">
      <c r="A22" t="s">
        <v>33</v>
      </c>
      <c r="B22">
        <v>1538.5966738293</v>
      </c>
      <c r="C22">
        <v>1546.4203679114</v>
      </c>
      <c r="D22">
        <v>1554.9820123229</v>
      </c>
      <c r="E22">
        <v>1562.0271671645</v>
      </c>
      <c r="F22">
        <v>1538.4071748309</v>
      </c>
      <c r="G22">
        <v>1546.4326272844</v>
      </c>
      <c r="H22">
        <v>1554.8073368476</v>
      </c>
      <c r="I22">
        <v>1561.9271214486</v>
      </c>
      <c r="J22">
        <v>1538.4270076552</v>
      </c>
      <c r="K22">
        <v>1546.6970936434</v>
      </c>
      <c r="L22">
        <v>1554.7654441802</v>
      </c>
      <c r="M22">
        <v>1561.8991349244</v>
      </c>
    </row>
    <row r="23" spans="1:13">
      <c r="A23" t="s">
        <v>34</v>
      </c>
      <c r="B23">
        <v>1538.5968658594</v>
      </c>
      <c r="C23">
        <v>1546.4188122059</v>
      </c>
      <c r="D23">
        <v>1554.9855544224</v>
      </c>
      <c r="E23">
        <v>1562.0120805163</v>
      </c>
      <c r="F23">
        <v>1538.4085224755</v>
      </c>
      <c r="G23">
        <v>1546.4318475171</v>
      </c>
      <c r="H23">
        <v>1554.807534868</v>
      </c>
      <c r="I23">
        <v>1561.9233497573</v>
      </c>
      <c r="J23">
        <v>1538.4283553346</v>
      </c>
      <c r="K23">
        <v>1546.6986518114</v>
      </c>
      <c r="L23">
        <v>1554.7674108223</v>
      </c>
      <c r="M23">
        <v>1561.894767759</v>
      </c>
    </row>
    <row r="24" spans="1:13">
      <c r="A24" t="s">
        <v>35</v>
      </c>
      <c r="B24">
        <v>1538.5972518022</v>
      </c>
      <c r="C24">
        <v>1546.4182283417</v>
      </c>
      <c r="D24">
        <v>1554.9855544224</v>
      </c>
      <c r="E24">
        <v>1562.0299458561</v>
      </c>
      <c r="F24">
        <v>1538.4085224755</v>
      </c>
      <c r="G24">
        <v>1546.4304857789</v>
      </c>
      <c r="H24">
        <v>1554.8079270638</v>
      </c>
      <c r="I24">
        <v>1561.9289083519</v>
      </c>
      <c r="J24">
        <v>1538.4291251693</v>
      </c>
      <c r="K24">
        <v>1546.6967055288</v>
      </c>
      <c r="L24">
        <v>1554.765248093</v>
      </c>
      <c r="M24">
        <v>1561.8983414216</v>
      </c>
    </row>
    <row r="25" spans="1:13">
      <c r="A25" t="s">
        <v>36</v>
      </c>
      <c r="B25">
        <v>1538.5959038269</v>
      </c>
      <c r="C25">
        <v>1546.4193960706</v>
      </c>
      <c r="D25">
        <v>1554.9863409168</v>
      </c>
      <c r="E25">
        <v>1562.0220056546</v>
      </c>
      <c r="F25">
        <v>1538.4085224755</v>
      </c>
      <c r="G25">
        <v>1546.4324313916</v>
      </c>
      <c r="H25">
        <v>1554.8071407498</v>
      </c>
      <c r="I25">
        <v>1561.925136652</v>
      </c>
      <c r="J25">
        <v>1538.4297030163</v>
      </c>
      <c r="K25">
        <v>1546.6976777182</v>
      </c>
      <c r="L25">
        <v>1554.7664284618</v>
      </c>
      <c r="M25">
        <v>1561.8939742606</v>
      </c>
    </row>
    <row r="26" spans="1:13">
      <c r="A26" t="s">
        <v>37</v>
      </c>
      <c r="B26">
        <v>1538.5984077494</v>
      </c>
      <c r="C26">
        <v>1546.4203679114</v>
      </c>
      <c r="D26">
        <v>1554.9877177646</v>
      </c>
      <c r="E26">
        <v>1562.0156527754</v>
      </c>
      <c r="F26">
        <v>1538.4089064418</v>
      </c>
      <c r="G26">
        <v>1546.4334051507</v>
      </c>
      <c r="H26">
        <v>1554.8091074974</v>
      </c>
      <c r="I26">
        <v>1561.9158083696</v>
      </c>
      <c r="J26">
        <v>1538.428741193</v>
      </c>
      <c r="K26">
        <v>1546.6980677358</v>
      </c>
      <c r="L26">
        <v>1554.7664284618</v>
      </c>
      <c r="M26">
        <v>1561.8967524784</v>
      </c>
    </row>
    <row r="27" spans="1:13">
      <c r="A27" t="s">
        <v>38</v>
      </c>
      <c r="B27">
        <v>1538.595325855</v>
      </c>
      <c r="C27">
        <v>1546.4219255219</v>
      </c>
      <c r="D27">
        <v>1554.9833891631</v>
      </c>
      <c r="E27">
        <v>1562.007514801</v>
      </c>
      <c r="F27">
        <v>1538.4071748309</v>
      </c>
      <c r="G27">
        <v>1546.4343770091</v>
      </c>
      <c r="H27">
        <v>1554.8069446521</v>
      </c>
      <c r="I27">
        <v>1561.9070738767</v>
      </c>
      <c r="J27">
        <v>1538.4270076552</v>
      </c>
      <c r="K27">
        <v>1546.6984577537</v>
      </c>
      <c r="L27">
        <v>1554.7662323744</v>
      </c>
      <c r="M27">
        <v>1561.890004841</v>
      </c>
    </row>
    <row r="28" spans="1:13">
      <c r="A28" t="s">
        <v>39</v>
      </c>
      <c r="B28">
        <v>1538.5949399131</v>
      </c>
      <c r="C28">
        <v>1546.4195900583</v>
      </c>
      <c r="D28">
        <v>1554.983193021</v>
      </c>
      <c r="E28">
        <v>1562.0122784357</v>
      </c>
      <c r="F28">
        <v>1538.4052474773</v>
      </c>
      <c r="G28">
        <v>1546.4326272844</v>
      </c>
      <c r="H28">
        <v>1554.8053701045</v>
      </c>
      <c r="I28">
        <v>1561.9197779204</v>
      </c>
      <c r="J28">
        <v>1538.4270076552</v>
      </c>
      <c r="K28">
        <v>1546.6980677358</v>
      </c>
      <c r="L28">
        <v>1554.7634775431</v>
      </c>
      <c r="M28">
        <v>1561.8898069525</v>
      </c>
    </row>
    <row r="29" spans="1:13">
      <c r="A29" t="s">
        <v>40</v>
      </c>
      <c r="B29">
        <v>1538.5955178847</v>
      </c>
      <c r="C29">
        <v>1546.4217315336</v>
      </c>
      <c r="D29">
        <v>1554.9818161811</v>
      </c>
      <c r="E29">
        <v>1562.0404669414</v>
      </c>
      <c r="F29">
        <v>1538.4079446444</v>
      </c>
      <c r="G29">
        <v>1546.4347668939</v>
      </c>
      <c r="H29">
        <v>1554.8069446521</v>
      </c>
      <c r="I29">
        <v>1561.9253345494</v>
      </c>
      <c r="J29">
        <v>1538.4285473226</v>
      </c>
      <c r="K29">
        <v>1546.6982617935</v>
      </c>
      <c r="L29">
        <v>1554.7664284618</v>
      </c>
      <c r="M29">
        <v>1561.8973480892</v>
      </c>
    </row>
    <row r="30" spans="1:13">
      <c r="A30" t="s">
        <v>41</v>
      </c>
      <c r="B30">
        <v>1538.5962878867</v>
      </c>
      <c r="C30">
        <v>1546.4190061935</v>
      </c>
      <c r="D30">
        <v>1554.985160214</v>
      </c>
      <c r="E30">
        <v>1562.0077127193</v>
      </c>
      <c r="F30">
        <v>1538.4079446444</v>
      </c>
      <c r="G30">
        <v>1546.4326272844</v>
      </c>
      <c r="H30">
        <v>1554.8069446521</v>
      </c>
      <c r="I30">
        <v>1561.9197779204</v>
      </c>
      <c r="J30">
        <v>1538.4285473226</v>
      </c>
      <c r="K30">
        <v>1546.6970936434</v>
      </c>
      <c r="L30">
        <v>1554.7642638128</v>
      </c>
      <c r="M30">
        <v>1561.8953633683</v>
      </c>
    </row>
    <row r="31" spans="1:13">
      <c r="A31" t="s">
        <v>42</v>
      </c>
      <c r="B31">
        <v>1538.5943619419</v>
      </c>
      <c r="C31">
        <v>1546.4192020829</v>
      </c>
      <c r="D31">
        <v>1554.9861447738</v>
      </c>
      <c r="E31">
        <v>1562.021212027</v>
      </c>
      <c r="F31">
        <v>1538.4067889834</v>
      </c>
      <c r="G31">
        <v>1546.4316535263</v>
      </c>
      <c r="H31">
        <v>1554.8083211823</v>
      </c>
      <c r="I31">
        <v>1561.9279149806</v>
      </c>
      <c r="J31">
        <v>1538.4268156676</v>
      </c>
      <c r="K31">
        <v>1546.7000140218</v>
      </c>
      <c r="L31">
        <v>1554.7662323744</v>
      </c>
      <c r="M31">
        <v>1561.8951654785</v>
      </c>
    </row>
    <row r="32" spans="1:13">
      <c r="A32" t="s">
        <v>43</v>
      </c>
      <c r="B32">
        <v>1538.5957099145</v>
      </c>
      <c r="C32">
        <v>1546.4207577892</v>
      </c>
      <c r="D32">
        <v>1554.9835872283</v>
      </c>
      <c r="E32">
        <v>1562.0255779591</v>
      </c>
      <c r="F32">
        <v>1538.4048635129</v>
      </c>
      <c r="G32">
        <v>1546.4345729024</v>
      </c>
      <c r="H32">
        <v>1554.8079270638</v>
      </c>
      <c r="I32">
        <v>1561.9273193465</v>
      </c>
      <c r="J32">
        <v>1538.4252741214</v>
      </c>
      <c r="K32">
        <v>1546.6980677358</v>
      </c>
      <c r="L32">
        <v>1554.7638716391</v>
      </c>
      <c r="M32">
        <v>1561.8967524784</v>
      </c>
    </row>
    <row r="33" spans="1:13">
      <c r="A33" t="s">
        <v>44</v>
      </c>
      <c r="B33">
        <v>1538.5949399131</v>
      </c>
      <c r="C33">
        <v>1546.4205638012</v>
      </c>
      <c r="D33">
        <v>1554.985946708</v>
      </c>
      <c r="E33">
        <v>1562.0043384139</v>
      </c>
      <c r="F33">
        <v>1538.4067889834</v>
      </c>
      <c r="G33">
        <v>1546.4330152665</v>
      </c>
      <c r="H33">
        <v>1554.8087133785</v>
      </c>
      <c r="I33">
        <v>1561.9239453884</v>
      </c>
      <c r="J33">
        <v>1538.4271996429</v>
      </c>
      <c r="K33">
        <v>1546.6980677358</v>
      </c>
      <c r="L33">
        <v>1554.7660343645</v>
      </c>
      <c r="M33">
        <v>1561.8963566982</v>
      </c>
    </row>
    <row r="34" spans="1:13">
      <c r="A34" t="s">
        <v>45</v>
      </c>
      <c r="B34">
        <v>1538.5964817993</v>
      </c>
      <c r="C34">
        <v>1546.4186182184</v>
      </c>
      <c r="D34">
        <v>1554.9812258329</v>
      </c>
      <c r="E34">
        <v>1562.0235929123</v>
      </c>
      <c r="F34">
        <v>1538.4089064418</v>
      </c>
      <c r="G34">
        <v>1546.4316535263</v>
      </c>
      <c r="H34">
        <v>1554.8085172804</v>
      </c>
      <c r="I34">
        <v>1561.9007219324</v>
      </c>
      <c r="J34">
        <v>1538.428741193</v>
      </c>
      <c r="K34">
        <v>1546.6972896033</v>
      </c>
      <c r="L34">
        <v>1554.7680010082</v>
      </c>
      <c r="M34">
        <v>1561.8904025581</v>
      </c>
    </row>
    <row r="35" spans="1:13">
      <c r="A35" t="s">
        <v>46</v>
      </c>
      <c r="B35">
        <v>1538.5949399131</v>
      </c>
      <c r="C35">
        <v>1546.4190061935</v>
      </c>
      <c r="D35">
        <v>1554.9843737208</v>
      </c>
      <c r="E35">
        <v>1562.0118806566</v>
      </c>
      <c r="F35">
        <v>1538.4056333241</v>
      </c>
      <c r="G35">
        <v>1546.4326272844</v>
      </c>
      <c r="H35">
        <v>1554.8081250843</v>
      </c>
      <c r="I35">
        <v>1561.9332737681</v>
      </c>
      <c r="J35">
        <v>1538.424890147</v>
      </c>
      <c r="K35">
        <v>1546.6972896033</v>
      </c>
      <c r="L35">
        <v>1554.7668206369</v>
      </c>
      <c r="M35">
        <v>1561.896156868</v>
      </c>
    </row>
    <row r="36" spans="1:13">
      <c r="A36" t="s">
        <v>47</v>
      </c>
      <c r="B36">
        <v>1538.5974438324</v>
      </c>
      <c r="C36">
        <v>1546.4193960706</v>
      </c>
      <c r="D36">
        <v>1554.9855544224</v>
      </c>
      <c r="E36">
        <v>1562.0239906974</v>
      </c>
      <c r="F36">
        <v>1538.4073668137</v>
      </c>
      <c r="G36">
        <v>1546.4330152665</v>
      </c>
      <c r="H36">
        <v>1554.8065505343</v>
      </c>
      <c r="I36">
        <v>1561.9322823314</v>
      </c>
      <c r="J36">
        <v>1538.4285473226</v>
      </c>
      <c r="K36">
        <v>1546.6967055288</v>
      </c>
      <c r="L36">
        <v>1554.7658382772</v>
      </c>
      <c r="M36">
        <v>1561.8983414216</v>
      </c>
    </row>
    <row r="37" spans="1:13">
      <c r="A37" t="s">
        <v>48</v>
      </c>
      <c r="B37">
        <v>1538.5959038269</v>
      </c>
      <c r="C37">
        <v>1546.4195900583</v>
      </c>
      <c r="D37">
        <v>1554.983193021</v>
      </c>
      <c r="E37">
        <v>1562.013269974</v>
      </c>
      <c r="F37">
        <v>1538.4050554951</v>
      </c>
      <c r="G37">
        <v>1546.4332111595</v>
      </c>
      <c r="H37">
        <v>1554.8067466319</v>
      </c>
      <c r="I37">
        <v>1561.9150129097</v>
      </c>
      <c r="J37">
        <v>1538.4243123035</v>
      </c>
      <c r="K37">
        <v>1546.6980677358</v>
      </c>
      <c r="L37">
        <v>1554.7656421899</v>
      </c>
      <c r="M37">
        <v>1561.8955612581</v>
      </c>
    </row>
    <row r="38" spans="1:13">
      <c r="A38" t="s">
        <v>49</v>
      </c>
      <c r="B38">
        <v>1538.5962878867</v>
      </c>
      <c r="C38">
        <v>1546.4188122059</v>
      </c>
      <c r="D38">
        <v>1554.9843737208</v>
      </c>
      <c r="E38">
        <v>1562.0277628748</v>
      </c>
      <c r="F38">
        <v>1538.4075587965</v>
      </c>
      <c r="G38">
        <v>1546.4318475171</v>
      </c>
      <c r="H38">
        <v>1554.8057642217</v>
      </c>
      <c r="I38">
        <v>1561.9219605999</v>
      </c>
      <c r="J38">
        <v>1538.4273935129</v>
      </c>
      <c r="K38">
        <v>1546.6965114716</v>
      </c>
      <c r="L38">
        <v>1554.7650520058</v>
      </c>
      <c r="M38">
        <v>1561.8965545883</v>
      </c>
    </row>
    <row r="39" spans="1:13">
      <c r="A39" t="s">
        <v>50</v>
      </c>
      <c r="B39">
        <v>1538.5955178847</v>
      </c>
      <c r="C39">
        <v>1546.4211476672</v>
      </c>
      <c r="D39">
        <v>1554.9875216214</v>
      </c>
      <c r="E39">
        <v>1562.0182335051</v>
      </c>
      <c r="F39">
        <v>1538.4054413418</v>
      </c>
      <c r="G39">
        <v>1546.4349608855</v>
      </c>
      <c r="H39">
        <v>1554.8063544367</v>
      </c>
      <c r="I39">
        <v>1561.931488795</v>
      </c>
      <c r="J39">
        <v>1538.4252741214</v>
      </c>
      <c r="K39">
        <v>1546.6986518114</v>
      </c>
      <c r="L39">
        <v>1554.7656421899</v>
      </c>
      <c r="M39">
        <v>1561.8955612581</v>
      </c>
    </row>
    <row r="40" spans="1:13">
      <c r="A40" t="s">
        <v>51</v>
      </c>
      <c r="B40">
        <v>1538.5970578895</v>
      </c>
      <c r="C40">
        <v>1546.4195900583</v>
      </c>
      <c r="D40">
        <v>1554.9863409168</v>
      </c>
      <c r="E40">
        <v>1562.0160505565</v>
      </c>
      <c r="F40">
        <v>1538.4067889834</v>
      </c>
      <c r="G40">
        <v>1546.4339890263</v>
      </c>
      <c r="H40">
        <v>1554.8065505343</v>
      </c>
      <c r="I40">
        <v>1561.92454102</v>
      </c>
      <c r="J40">
        <v>1538.4279694764</v>
      </c>
      <c r="K40">
        <v>1546.6986518114</v>
      </c>
      <c r="L40">
        <v>1554.7654441802</v>
      </c>
      <c r="M40">
        <v>1561.8953633683</v>
      </c>
    </row>
    <row r="41" spans="1:13">
      <c r="A41" t="s">
        <v>52</v>
      </c>
      <c r="B41">
        <v>1538.5982138364</v>
      </c>
      <c r="C41">
        <v>1546.4207577892</v>
      </c>
      <c r="D41">
        <v>1554.9845698633</v>
      </c>
      <c r="E41">
        <v>1562.0293501441</v>
      </c>
      <c r="F41">
        <v>1538.4081366273</v>
      </c>
      <c r="G41">
        <v>1546.4343770091</v>
      </c>
      <c r="H41">
        <v>1554.8065505343</v>
      </c>
      <c r="I41">
        <v>1561.9340692465</v>
      </c>
      <c r="J41">
        <v>1538.428741193</v>
      </c>
      <c r="K41">
        <v>1546.6986518114</v>
      </c>
      <c r="L41">
        <v>1554.7650520058</v>
      </c>
      <c r="M41">
        <v>1561.8955612581</v>
      </c>
    </row>
    <row r="42" spans="1:13">
      <c r="A42" t="s">
        <v>53</v>
      </c>
      <c r="B42">
        <v>1538.5959038269</v>
      </c>
      <c r="C42">
        <v>1546.4207577892</v>
      </c>
      <c r="D42">
        <v>1554.9855544224</v>
      </c>
      <c r="E42">
        <v>1562.0047342489</v>
      </c>
      <c r="F42">
        <v>1538.4056333241</v>
      </c>
      <c r="G42">
        <v>1546.433795035</v>
      </c>
      <c r="H42">
        <v>1554.807534868</v>
      </c>
      <c r="I42">
        <v>1561.9110433831</v>
      </c>
      <c r="J42">
        <v>1538.4268156676</v>
      </c>
      <c r="K42">
        <v>1546.699039927</v>
      </c>
      <c r="L42">
        <v>1554.7662323744</v>
      </c>
      <c r="M42">
        <v>1561.8965545883</v>
      </c>
    </row>
    <row r="43" spans="1:13">
      <c r="A43" t="s">
        <v>54</v>
      </c>
      <c r="B43">
        <v>1538.598021806</v>
      </c>
      <c r="C43">
        <v>1546.4192020829</v>
      </c>
      <c r="D43">
        <v>1554.9877177646</v>
      </c>
      <c r="E43">
        <v>1562.0194249125</v>
      </c>
      <c r="F43">
        <v>1538.4085224755</v>
      </c>
      <c r="G43">
        <v>1546.4335991419</v>
      </c>
      <c r="H43">
        <v>1554.8065505343</v>
      </c>
      <c r="I43">
        <v>1561.9302975217</v>
      </c>
      <c r="J43">
        <v>1538.4283553346</v>
      </c>
      <c r="K43">
        <v>1546.6974836607</v>
      </c>
      <c r="L43">
        <v>1554.7646579092</v>
      </c>
      <c r="M43">
        <v>1561.8963566982</v>
      </c>
    </row>
    <row r="44" spans="1:13">
      <c r="A44" t="s">
        <v>55</v>
      </c>
      <c r="B44">
        <v>1538.5968658594</v>
      </c>
      <c r="C44">
        <v>1546.4209517772</v>
      </c>
      <c r="D44">
        <v>1554.985946708</v>
      </c>
      <c r="E44">
        <v>1562.0200206169</v>
      </c>
      <c r="F44">
        <v>1538.4048635129</v>
      </c>
      <c r="G44">
        <v>1546.4347668939</v>
      </c>
      <c r="H44">
        <v>1554.8085172804</v>
      </c>
      <c r="I44">
        <v>1561.9394280762</v>
      </c>
      <c r="J44">
        <v>1538.4266217977</v>
      </c>
      <c r="K44">
        <v>1546.6984577537</v>
      </c>
      <c r="L44">
        <v>1554.7650520058</v>
      </c>
      <c r="M44">
        <v>1561.8963566982</v>
      </c>
    </row>
    <row r="45" spans="1:13">
      <c r="A45" t="s">
        <v>56</v>
      </c>
      <c r="B45">
        <v>1538.5960958568</v>
      </c>
      <c r="C45">
        <v>1546.4193960706</v>
      </c>
      <c r="D45">
        <v>1554.9833891631</v>
      </c>
      <c r="E45">
        <v>1562.0154548552</v>
      </c>
      <c r="F45">
        <v>1538.4067889834</v>
      </c>
      <c r="G45">
        <v>1546.4310696524</v>
      </c>
      <c r="H45">
        <v>1554.8091074974</v>
      </c>
      <c r="I45">
        <v>1561.9394280762</v>
      </c>
      <c r="J45">
        <v>1538.4285473226</v>
      </c>
      <c r="K45">
        <v>1546.6970936434</v>
      </c>
      <c r="L45">
        <v>1554.7678049203</v>
      </c>
      <c r="M45">
        <v>1561.8971501989</v>
      </c>
    </row>
    <row r="46" spans="1:13">
      <c r="A46" t="s">
        <v>57</v>
      </c>
      <c r="B46">
        <v>1538.5957099145</v>
      </c>
      <c r="C46">
        <v>1546.4199799357</v>
      </c>
      <c r="D46">
        <v>1554.9867351258</v>
      </c>
      <c r="E46">
        <v>1562.0380860046</v>
      </c>
      <c r="F46">
        <v>1538.4067889834</v>
      </c>
      <c r="G46">
        <v>1546.4330152665</v>
      </c>
      <c r="H46">
        <v>1554.8069446521</v>
      </c>
      <c r="I46">
        <v>1561.8979437005</v>
      </c>
      <c r="J46">
        <v>1538.4271996429</v>
      </c>
      <c r="K46">
        <v>1546.6982617935</v>
      </c>
      <c r="L46">
        <v>1554.7642638128</v>
      </c>
      <c r="M46">
        <v>1561.8939742606</v>
      </c>
    </row>
    <row r="47" spans="1:13">
      <c r="A47" t="s">
        <v>58</v>
      </c>
      <c r="B47">
        <v>1538.595325855</v>
      </c>
      <c r="C47">
        <v>1546.4192020829</v>
      </c>
      <c r="D47">
        <v>1554.9873254781</v>
      </c>
      <c r="E47">
        <v>1562.0315350703</v>
      </c>
      <c r="F47">
        <v>1538.4062111535</v>
      </c>
      <c r="G47">
        <v>1546.4322374006</v>
      </c>
      <c r="H47">
        <v>1554.8067466319</v>
      </c>
      <c r="I47">
        <v>1561.9104477619</v>
      </c>
      <c r="J47">
        <v>1538.426043953</v>
      </c>
      <c r="K47">
        <v>1546.6992358874</v>
      </c>
      <c r="L47">
        <v>1554.7666245493</v>
      </c>
      <c r="M47">
        <v>1561.8967524784</v>
      </c>
    </row>
    <row r="48" spans="1:13">
      <c r="A48" t="s">
        <v>59</v>
      </c>
      <c r="B48">
        <v>1538.5976358627</v>
      </c>
      <c r="C48">
        <v>1546.4203679114</v>
      </c>
      <c r="D48">
        <v>1554.9863409168</v>
      </c>
      <c r="E48">
        <v>1562.021212027</v>
      </c>
      <c r="F48">
        <v>1538.4065970008</v>
      </c>
      <c r="G48">
        <v>1546.4326272844</v>
      </c>
      <c r="H48">
        <v>1554.8047798903</v>
      </c>
      <c r="I48">
        <v>1561.9239453884</v>
      </c>
      <c r="J48">
        <v>1538.4270076552</v>
      </c>
      <c r="K48">
        <v>1546.6992358874</v>
      </c>
      <c r="L48">
        <v>1554.7642638128</v>
      </c>
      <c r="M48">
        <v>1561.8957610881</v>
      </c>
    </row>
    <row r="49" spans="1:13">
      <c r="A49" t="s">
        <v>60</v>
      </c>
      <c r="B49">
        <v>1538.5966738293</v>
      </c>
      <c r="C49">
        <v>1546.4209517772</v>
      </c>
      <c r="D49">
        <v>1554.9875216214</v>
      </c>
      <c r="E49">
        <v>1562.0065213298</v>
      </c>
      <c r="F49">
        <v>1538.4075587965</v>
      </c>
      <c r="G49">
        <v>1546.4332111595</v>
      </c>
      <c r="H49">
        <v>1554.8059603192</v>
      </c>
      <c r="I49">
        <v>1561.8810727505</v>
      </c>
      <c r="J49">
        <v>1538.428741193</v>
      </c>
      <c r="K49">
        <v>1546.6982617935</v>
      </c>
      <c r="L49">
        <v>1554.7658382772</v>
      </c>
      <c r="M49">
        <v>1561.8941721501</v>
      </c>
    </row>
    <row r="50" spans="1:13">
      <c r="A50" t="s">
        <v>61</v>
      </c>
      <c r="B50">
        <v>1538.5964817993</v>
      </c>
      <c r="C50">
        <v>1546.4207577892</v>
      </c>
      <c r="D50">
        <v>1554.9818161811</v>
      </c>
      <c r="E50">
        <v>1562.0178357229</v>
      </c>
      <c r="F50">
        <v>1538.4052474773</v>
      </c>
      <c r="G50">
        <v>1546.4343770091</v>
      </c>
      <c r="H50">
        <v>1554.8083211823</v>
      </c>
      <c r="I50">
        <v>1561.9267237128</v>
      </c>
      <c r="J50">
        <v>1538.4264298102</v>
      </c>
      <c r="K50">
        <v>1546.6978736783</v>
      </c>
      <c r="L50">
        <v>1554.7664284618</v>
      </c>
      <c r="M50">
        <v>1561.895958978</v>
      </c>
    </row>
    <row r="51" spans="1:13">
      <c r="A51" t="s">
        <v>62</v>
      </c>
      <c r="B51">
        <v>1538.5974438324</v>
      </c>
      <c r="C51">
        <v>1546.4203679114</v>
      </c>
      <c r="D51">
        <v>1554.9867351258</v>
      </c>
      <c r="E51">
        <v>1562.0249822505</v>
      </c>
      <c r="F51">
        <v>1538.4067889834</v>
      </c>
      <c r="G51">
        <v>1546.4345729024</v>
      </c>
      <c r="H51">
        <v>1554.8067466319</v>
      </c>
      <c r="I51">
        <v>1561.9273193465</v>
      </c>
      <c r="J51">
        <v>1538.4268156676</v>
      </c>
      <c r="K51">
        <v>1546.6986518114</v>
      </c>
      <c r="L51">
        <v>1554.7660343645</v>
      </c>
      <c r="M51">
        <v>1561.8979437005</v>
      </c>
    </row>
    <row r="52" spans="1:13">
      <c r="A52" t="s">
        <v>63</v>
      </c>
      <c r="B52">
        <v>1538.595325855</v>
      </c>
      <c r="C52">
        <v>1546.4195900583</v>
      </c>
      <c r="D52">
        <v>1554.9885042612</v>
      </c>
      <c r="E52">
        <v>1562.0235929123</v>
      </c>
      <c r="F52">
        <v>1538.4075587965</v>
      </c>
      <c r="G52">
        <v>1546.4326272844</v>
      </c>
      <c r="H52">
        <v>1554.807534868</v>
      </c>
      <c r="I52">
        <v>1561.9306933191</v>
      </c>
      <c r="J52">
        <v>1538.4281633466</v>
      </c>
      <c r="K52">
        <v>1546.6967055288</v>
      </c>
      <c r="L52">
        <v>1554.7656421899</v>
      </c>
      <c r="M52">
        <v>1561.8975479196</v>
      </c>
    </row>
    <row r="53" spans="1:13">
      <c r="A53" t="s">
        <v>64</v>
      </c>
      <c r="B53">
        <v>1538.5964817993</v>
      </c>
      <c r="C53">
        <v>1546.4192020829</v>
      </c>
      <c r="D53">
        <v>1554.9853563567</v>
      </c>
      <c r="E53">
        <v>1562.0210121649</v>
      </c>
      <c r="F53">
        <v>1538.4071748309</v>
      </c>
      <c r="G53">
        <v>1546.4334051507</v>
      </c>
      <c r="H53">
        <v>1554.8065505343</v>
      </c>
      <c r="I53">
        <v>1561.9279149806</v>
      </c>
      <c r="J53">
        <v>1538.4277774885</v>
      </c>
      <c r="K53">
        <v>1546.699039927</v>
      </c>
      <c r="L53">
        <v>1554.7664284618</v>
      </c>
      <c r="M53">
        <v>1561.896156868</v>
      </c>
    </row>
    <row r="54" spans="1:13">
      <c r="A54" t="s">
        <v>65</v>
      </c>
      <c r="B54">
        <v>1538.5968658594</v>
      </c>
      <c r="C54">
        <v>1546.4203679114</v>
      </c>
      <c r="D54">
        <v>1554.9826026717</v>
      </c>
      <c r="E54">
        <v>1562.0287544326</v>
      </c>
      <c r="F54">
        <v>1538.4054413418</v>
      </c>
      <c r="G54">
        <v>1546.4345729024</v>
      </c>
      <c r="H54">
        <v>1554.8073368476</v>
      </c>
      <c r="I54">
        <v>1561.9197779204</v>
      </c>
      <c r="J54">
        <v>1538.4271996429</v>
      </c>
      <c r="K54">
        <v>1546.6986518114</v>
      </c>
      <c r="L54">
        <v>1554.7654441802</v>
      </c>
      <c r="M54">
        <v>1561.8975479196</v>
      </c>
    </row>
    <row r="55" spans="1:13">
      <c r="A55" t="s">
        <v>66</v>
      </c>
      <c r="B55">
        <v>1538.5960958568</v>
      </c>
      <c r="C55">
        <v>1546.4213416553</v>
      </c>
      <c r="D55">
        <v>1554.9829968788</v>
      </c>
      <c r="E55">
        <v>1562.0295480679</v>
      </c>
      <c r="F55">
        <v>1538.4058253064</v>
      </c>
      <c r="G55">
        <v>1546.4355447623</v>
      </c>
      <c r="H55">
        <v>1554.8030111728</v>
      </c>
      <c r="I55">
        <v>1561.9235476543</v>
      </c>
      <c r="J55">
        <v>1538.4270076552</v>
      </c>
      <c r="K55">
        <v>1546.7002080799</v>
      </c>
      <c r="L55">
        <v>1554.7638716391</v>
      </c>
      <c r="M55">
        <v>1561.8941721501</v>
      </c>
    </row>
    <row r="56" spans="1:13">
      <c r="A56" t="s">
        <v>67</v>
      </c>
      <c r="B56">
        <v>1538.5976358627</v>
      </c>
      <c r="C56">
        <v>1546.4225093889</v>
      </c>
      <c r="D56">
        <v>1554.985160214</v>
      </c>
      <c r="E56">
        <v>1562.0043384139</v>
      </c>
      <c r="F56">
        <v>1538.4062111535</v>
      </c>
      <c r="G56">
        <v>1546.4343770091</v>
      </c>
      <c r="H56">
        <v>1554.8053701045</v>
      </c>
      <c r="I56">
        <v>1561.9291062503</v>
      </c>
      <c r="J56">
        <v>1538.4279694764</v>
      </c>
      <c r="K56">
        <v>1546.6978736783</v>
      </c>
      <c r="L56">
        <v>1554.7646579092</v>
      </c>
      <c r="M56">
        <v>1561.895958978</v>
      </c>
    </row>
    <row r="57" spans="1:13">
      <c r="A57" t="s">
        <v>68</v>
      </c>
      <c r="B57">
        <v>1538.5962878867</v>
      </c>
      <c r="C57">
        <v>1546.4211476672</v>
      </c>
      <c r="D57">
        <v>1554.9835872283</v>
      </c>
      <c r="E57">
        <v>1562.0188292086</v>
      </c>
      <c r="F57">
        <v>1538.4081366273</v>
      </c>
      <c r="G57">
        <v>1546.4343770091</v>
      </c>
      <c r="H57">
        <v>1554.8079270638</v>
      </c>
      <c r="I57">
        <v>1561.9237474914</v>
      </c>
      <c r="J57">
        <v>1538.428741193</v>
      </c>
      <c r="K57">
        <v>1546.6972896033</v>
      </c>
      <c r="L57">
        <v>1554.7666245493</v>
      </c>
      <c r="M57">
        <v>1561.8917916594</v>
      </c>
    </row>
    <row r="58" spans="1:13">
      <c r="A58" t="s">
        <v>69</v>
      </c>
      <c r="B58">
        <v>1538.5957099145</v>
      </c>
      <c r="C58">
        <v>1546.4195900583</v>
      </c>
      <c r="D58">
        <v>1554.9841775783</v>
      </c>
      <c r="E58">
        <v>1562.0241886198</v>
      </c>
      <c r="F58">
        <v>1538.4054413418</v>
      </c>
      <c r="G58">
        <v>1546.4334051507</v>
      </c>
      <c r="H58">
        <v>1554.8045837931</v>
      </c>
      <c r="I58">
        <v>1561.9312889558</v>
      </c>
      <c r="J58">
        <v>1538.4266217977</v>
      </c>
      <c r="K58">
        <v>1546.6980677358</v>
      </c>
      <c r="L58">
        <v>1554.7638716391</v>
      </c>
      <c r="M58">
        <v>1561.8949675888</v>
      </c>
    </row>
    <row r="59" spans="1:13">
      <c r="A59" t="s">
        <v>70</v>
      </c>
      <c r="B59">
        <v>1538.5970578895</v>
      </c>
      <c r="C59">
        <v>1546.4199799357</v>
      </c>
      <c r="D59">
        <v>1554.9837833706</v>
      </c>
      <c r="E59">
        <v>1562.0190271297</v>
      </c>
      <c r="F59">
        <v>1538.4054413418</v>
      </c>
      <c r="G59">
        <v>1546.4324313916</v>
      </c>
      <c r="H59">
        <v>1554.8059603192</v>
      </c>
      <c r="I59">
        <v>1561.8941721501</v>
      </c>
      <c r="J59">
        <v>1538.4271996429</v>
      </c>
      <c r="K59">
        <v>1546.699039927</v>
      </c>
      <c r="L59">
        <v>1554.7640677259</v>
      </c>
      <c r="M59">
        <v>1561.8927830446</v>
      </c>
    </row>
    <row r="60" spans="1:13">
      <c r="A60" t="s">
        <v>71</v>
      </c>
      <c r="B60">
        <v>1538.5987918105</v>
      </c>
      <c r="C60">
        <v>1546.4207577892</v>
      </c>
      <c r="D60">
        <v>1554.985160214</v>
      </c>
      <c r="E60">
        <v>1562.0251821136</v>
      </c>
      <c r="F60">
        <v>1538.4062111535</v>
      </c>
      <c r="G60">
        <v>1546.4330152665</v>
      </c>
      <c r="H60">
        <v>1554.8067466319</v>
      </c>
      <c r="I60">
        <v>1561.9265258151</v>
      </c>
      <c r="J60">
        <v>1538.4273935129</v>
      </c>
      <c r="K60">
        <v>1546.6976777182</v>
      </c>
      <c r="L60">
        <v>1554.7670186469</v>
      </c>
      <c r="M60">
        <v>1561.8951654785</v>
      </c>
    </row>
    <row r="61" spans="1:13">
      <c r="A61" t="s">
        <v>72</v>
      </c>
      <c r="B61">
        <v>1538.595325855</v>
      </c>
      <c r="C61">
        <v>1546.4199799357</v>
      </c>
      <c r="D61">
        <v>1554.9847679288</v>
      </c>
      <c r="E61">
        <v>1562.0269673009</v>
      </c>
      <c r="F61">
        <v>1538.4056333241</v>
      </c>
      <c r="G61">
        <v>1546.4330152665</v>
      </c>
      <c r="H61">
        <v>1554.8067466319</v>
      </c>
      <c r="I61">
        <v>1561.9025087753</v>
      </c>
      <c r="J61">
        <v>1538.4273935129</v>
      </c>
      <c r="K61">
        <v>1546.6984577537</v>
      </c>
      <c r="L61">
        <v>1554.7666245493</v>
      </c>
      <c r="M61">
        <v>1561.8967524784</v>
      </c>
    </row>
    <row r="62" spans="1:13">
      <c r="A62" t="s">
        <v>73</v>
      </c>
      <c r="B62">
        <v>1538.5947478835</v>
      </c>
      <c r="C62">
        <v>1546.4211476672</v>
      </c>
      <c r="D62">
        <v>1554.9861447738</v>
      </c>
      <c r="E62">
        <v>1562.0289542967</v>
      </c>
      <c r="F62">
        <v>1538.406019171</v>
      </c>
      <c r="G62">
        <v>1546.4341830177</v>
      </c>
      <c r="H62">
        <v>1554.8085172804</v>
      </c>
      <c r="I62">
        <v>1561.9187845607</v>
      </c>
      <c r="J62">
        <v>1538.4258519655</v>
      </c>
      <c r="K62">
        <v>1546.6982617935</v>
      </c>
      <c r="L62">
        <v>1554.7638716391</v>
      </c>
      <c r="M62">
        <v>1561.894767759</v>
      </c>
    </row>
    <row r="63" spans="1:13">
      <c r="A63" t="s">
        <v>74</v>
      </c>
      <c r="B63">
        <v>1538.5972518022</v>
      </c>
      <c r="C63">
        <v>1546.4211476672</v>
      </c>
      <c r="D63">
        <v>1554.9873254781</v>
      </c>
      <c r="E63">
        <v>1562.0079106376</v>
      </c>
      <c r="F63">
        <v>1538.4075587965</v>
      </c>
      <c r="G63">
        <v>1546.4343770091</v>
      </c>
      <c r="H63">
        <v>1554.8087133785</v>
      </c>
      <c r="I63">
        <v>1561.900126319</v>
      </c>
      <c r="J63">
        <v>1538.4281633466</v>
      </c>
      <c r="K63">
        <v>1546.6980677358</v>
      </c>
      <c r="L63">
        <v>1554.7674108223</v>
      </c>
      <c r="M63">
        <v>1561.8935765417</v>
      </c>
    </row>
    <row r="64" spans="1:13">
      <c r="A64" t="s">
        <v>75</v>
      </c>
      <c r="B64">
        <v>1538.5951319427</v>
      </c>
      <c r="C64">
        <v>1546.4192020829</v>
      </c>
      <c r="D64">
        <v>1554.9843737208</v>
      </c>
      <c r="E64">
        <v>1562.0180355842</v>
      </c>
      <c r="F64">
        <v>1538.4067889834</v>
      </c>
      <c r="G64">
        <v>1546.4335991419</v>
      </c>
      <c r="H64">
        <v>1554.8089113992</v>
      </c>
      <c r="I64">
        <v>1561.92255623</v>
      </c>
      <c r="J64">
        <v>1538.4271996429</v>
      </c>
      <c r="K64">
        <v>1546.6972896033</v>
      </c>
      <c r="L64">
        <v>1554.7658382772</v>
      </c>
      <c r="M64">
        <v>1561.8898069525</v>
      </c>
    </row>
    <row r="65" spans="1:13">
      <c r="A65" t="s">
        <v>76</v>
      </c>
      <c r="B65">
        <v>1538.5972518022</v>
      </c>
      <c r="C65">
        <v>1546.4199799357</v>
      </c>
      <c r="D65">
        <v>1554.985160214</v>
      </c>
      <c r="E65">
        <v>1562.0136677538</v>
      </c>
      <c r="F65">
        <v>1538.4073668137</v>
      </c>
      <c r="G65">
        <v>1546.4322374006</v>
      </c>
      <c r="H65">
        <v>1554.8093035957</v>
      </c>
      <c r="I65">
        <v>1561.9158083696</v>
      </c>
      <c r="J65">
        <v>1538.4277774885</v>
      </c>
      <c r="K65">
        <v>1546.6972896033</v>
      </c>
      <c r="L65">
        <v>1554.7680010082</v>
      </c>
      <c r="M65">
        <v>1561.890996224</v>
      </c>
    </row>
    <row r="66" spans="1:13">
      <c r="A66" t="s">
        <v>77</v>
      </c>
      <c r="B66">
        <v>1538.5949399131</v>
      </c>
      <c r="C66">
        <v>1546.4205638012</v>
      </c>
      <c r="D66">
        <v>1554.9863409168</v>
      </c>
      <c r="E66">
        <v>1562.0142634538</v>
      </c>
      <c r="F66">
        <v>1538.4044776665</v>
      </c>
      <c r="G66">
        <v>1546.4334051507</v>
      </c>
      <c r="H66">
        <v>1554.8057642217</v>
      </c>
      <c r="I66">
        <v>1561.9146171203</v>
      </c>
      <c r="J66">
        <v>1538.4250821341</v>
      </c>
      <c r="K66">
        <v>1546.6972896033</v>
      </c>
      <c r="L66">
        <v>1554.7656421899</v>
      </c>
      <c r="M66">
        <v>1561.8929828739</v>
      </c>
    </row>
    <row r="67" spans="1:13">
      <c r="A67" t="s">
        <v>78</v>
      </c>
      <c r="B67">
        <v>1538.5972518022</v>
      </c>
      <c r="C67">
        <v>1546.4217315336</v>
      </c>
      <c r="D67">
        <v>1554.983979513</v>
      </c>
      <c r="E67">
        <v>1562.0210121649</v>
      </c>
      <c r="F67">
        <v>1538.4075587965</v>
      </c>
      <c r="G67">
        <v>1546.4347668939</v>
      </c>
      <c r="H67">
        <v>1554.8083211823</v>
      </c>
      <c r="I67">
        <v>1561.8979437005</v>
      </c>
      <c r="J67">
        <v>1538.4279694764</v>
      </c>
      <c r="K67">
        <v>1546.6988458691</v>
      </c>
      <c r="L67">
        <v>1554.7668206369</v>
      </c>
      <c r="M67">
        <v>1561.8907983353</v>
      </c>
    </row>
    <row r="68" spans="1:13">
      <c r="A68" t="s">
        <v>79</v>
      </c>
      <c r="B68">
        <v>1538.595325855</v>
      </c>
      <c r="C68">
        <v>1546.4201739235</v>
      </c>
      <c r="D68">
        <v>1554.9857505651</v>
      </c>
      <c r="E68">
        <v>1562.0362988515</v>
      </c>
      <c r="F68">
        <v>1538.4042856845</v>
      </c>
      <c r="G68">
        <v>1546.4345729024</v>
      </c>
      <c r="H68">
        <v>1554.8057642217</v>
      </c>
      <c r="I68">
        <v>1561.9291062503</v>
      </c>
      <c r="J68">
        <v>1538.426043953</v>
      </c>
      <c r="K68">
        <v>1546.6976777182</v>
      </c>
      <c r="L68">
        <v>1554.7642638128</v>
      </c>
      <c r="M68">
        <v>1561.8937763712</v>
      </c>
    </row>
    <row r="69" spans="1:13">
      <c r="A69" t="s">
        <v>80</v>
      </c>
      <c r="B69">
        <v>1538.5968658594</v>
      </c>
      <c r="C69">
        <v>1546.4211476672</v>
      </c>
      <c r="D69">
        <v>1554.9845698633</v>
      </c>
      <c r="E69">
        <v>1562.0128741347</v>
      </c>
      <c r="F69">
        <v>1538.4073668137</v>
      </c>
      <c r="G69">
        <v>1546.4347668939</v>
      </c>
      <c r="H69">
        <v>1554.8065505343</v>
      </c>
      <c r="I69">
        <v>1561.925930182</v>
      </c>
      <c r="J69">
        <v>1538.4277774885</v>
      </c>
      <c r="K69">
        <v>1546.6963155119</v>
      </c>
      <c r="L69">
        <v>1554.7650520058</v>
      </c>
      <c r="M69">
        <v>1561.8937763712</v>
      </c>
    </row>
    <row r="70" spans="1:13">
      <c r="A70" t="s">
        <v>81</v>
      </c>
      <c r="B70">
        <v>1538.5970578895</v>
      </c>
      <c r="C70">
        <v>1546.4195900583</v>
      </c>
      <c r="D70">
        <v>1554.9843737208</v>
      </c>
      <c r="E70">
        <v>1562.0299458561</v>
      </c>
      <c r="F70">
        <v>1538.4079446444</v>
      </c>
      <c r="G70">
        <v>1546.4326272844</v>
      </c>
      <c r="H70">
        <v>1554.807534868</v>
      </c>
      <c r="I70">
        <v>1561.9263279174</v>
      </c>
      <c r="J70">
        <v>1538.4289331811</v>
      </c>
      <c r="K70">
        <v>1546.6994299453</v>
      </c>
      <c r="L70">
        <v>1554.7634775431</v>
      </c>
      <c r="M70">
        <v>1561.8951654785</v>
      </c>
    </row>
    <row r="71" spans="1:13">
      <c r="A71" t="s">
        <v>82</v>
      </c>
      <c r="B71">
        <v>1538.5968658594</v>
      </c>
      <c r="C71">
        <v>1546.4205638012</v>
      </c>
      <c r="D71">
        <v>1554.9865370598</v>
      </c>
      <c r="E71">
        <v>1562.0220056546</v>
      </c>
      <c r="F71">
        <v>1538.4067889834</v>
      </c>
      <c r="G71">
        <v>1546.4341830177</v>
      </c>
      <c r="H71">
        <v>1554.807534868</v>
      </c>
      <c r="I71">
        <v>1561.8971501989</v>
      </c>
      <c r="J71">
        <v>1538.4266217977</v>
      </c>
      <c r="K71">
        <v>1546.6984577537</v>
      </c>
      <c r="L71">
        <v>1554.7662323744</v>
      </c>
      <c r="M71">
        <v>1561.8911960528</v>
      </c>
    </row>
    <row r="72" spans="1:13">
      <c r="A72" t="s">
        <v>83</v>
      </c>
      <c r="B72">
        <v>1538.5951319427</v>
      </c>
      <c r="C72">
        <v>1546.4199799357</v>
      </c>
      <c r="D72">
        <v>1554.9845698633</v>
      </c>
      <c r="E72">
        <v>1562.0065213298</v>
      </c>
      <c r="F72">
        <v>1538.4073668137</v>
      </c>
      <c r="G72">
        <v>1546.4318475171</v>
      </c>
      <c r="H72">
        <v>1554.8073368476</v>
      </c>
      <c r="I72">
        <v>1561.925534387</v>
      </c>
      <c r="J72">
        <v>1538.4279694764</v>
      </c>
      <c r="K72">
        <v>1546.6957314381</v>
      </c>
      <c r="L72">
        <v>1554.765248093</v>
      </c>
      <c r="M72">
        <v>1561.8943719798</v>
      </c>
    </row>
    <row r="73" spans="1:13">
      <c r="A73" t="s">
        <v>84</v>
      </c>
      <c r="B73">
        <v>1538.5982138364</v>
      </c>
      <c r="C73">
        <v>1546.4193960706</v>
      </c>
      <c r="D73">
        <v>1554.9865370598</v>
      </c>
      <c r="E73">
        <v>1562.0192269913</v>
      </c>
      <c r="F73">
        <v>1538.4092922904</v>
      </c>
      <c r="G73">
        <v>1546.4324313916</v>
      </c>
      <c r="H73">
        <v>1554.8071407498</v>
      </c>
      <c r="I73">
        <v>1561.9213649703</v>
      </c>
      <c r="J73">
        <v>1538.4310507005</v>
      </c>
      <c r="K73">
        <v>1546.699039927</v>
      </c>
      <c r="L73">
        <v>1554.7644618222</v>
      </c>
      <c r="M73">
        <v>1561.8953633683</v>
      </c>
    </row>
    <row r="74" spans="1:13">
      <c r="A74" t="s">
        <v>85</v>
      </c>
      <c r="B74">
        <v>1538.595325855</v>
      </c>
      <c r="C74">
        <v>1546.4195900583</v>
      </c>
      <c r="D74">
        <v>1554.985946708</v>
      </c>
      <c r="E74">
        <v>1562.0227992831</v>
      </c>
      <c r="F74">
        <v>1538.4050554951</v>
      </c>
      <c r="G74">
        <v>1546.4326272844</v>
      </c>
      <c r="H74">
        <v>1554.8069446521</v>
      </c>
      <c r="I74">
        <v>1561.928312717</v>
      </c>
      <c r="J74">
        <v>1538.4256599782</v>
      </c>
      <c r="K74">
        <v>1546.6986518114</v>
      </c>
      <c r="L74">
        <v>1554.7676088325</v>
      </c>
      <c r="M74">
        <v>1561.8923872664</v>
      </c>
    </row>
    <row r="75" spans="1:13">
      <c r="A75" t="s">
        <v>86</v>
      </c>
      <c r="B75">
        <v>1538.5955178847</v>
      </c>
      <c r="C75">
        <v>1546.4201739235</v>
      </c>
      <c r="D75">
        <v>1554.9843737208</v>
      </c>
      <c r="E75">
        <v>1562.0152549945</v>
      </c>
      <c r="F75">
        <v>1538.4079446444</v>
      </c>
      <c r="G75">
        <v>1546.4332111595</v>
      </c>
      <c r="H75">
        <v>1554.8077309659</v>
      </c>
      <c r="I75">
        <v>1561.9324802306</v>
      </c>
      <c r="J75">
        <v>1538.4291251693</v>
      </c>
      <c r="K75">
        <v>1546.6984577537</v>
      </c>
      <c r="L75">
        <v>1554.7644618222</v>
      </c>
      <c r="M75">
        <v>1561.8967524784</v>
      </c>
    </row>
    <row r="76" spans="1:13">
      <c r="A76" t="s">
        <v>87</v>
      </c>
      <c r="B76">
        <v>1538.5955178847</v>
      </c>
      <c r="C76">
        <v>1546.4199799357</v>
      </c>
      <c r="D76">
        <v>1554.9849640713</v>
      </c>
      <c r="E76">
        <v>1562.0192269913</v>
      </c>
      <c r="F76">
        <v>1538.4067889834</v>
      </c>
      <c r="G76">
        <v>1546.433795035</v>
      </c>
      <c r="H76">
        <v>1554.8067466319</v>
      </c>
      <c r="I76">
        <v>1561.92255623</v>
      </c>
      <c r="J76">
        <v>1538.4273935129</v>
      </c>
      <c r="K76">
        <v>1546.6984577537</v>
      </c>
      <c r="L76">
        <v>1554.7642638128</v>
      </c>
      <c r="M76">
        <v>1561.8945698693</v>
      </c>
    </row>
    <row r="77" spans="1:13">
      <c r="A77" t="s">
        <v>88</v>
      </c>
      <c r="B77">
        <v>1538.5966738293</v>
      </c>
      <c r="C77">
        <v>1546.4193960706</v>
      </c>
      <c r="D77">
        <v>1554.9861447738</v>
      </c>
      <c r="E77">
        <v>1562.0257778224</v>
      </c>
      <c r="F77">
        <v>1538.4056333241</v>
      </c>
      <c r="G77">
        <v>1546.433795035</v>
      </c>
      <c r="H77">
        <v>1554.8079270638</v>
      </c>
      <c r="I77">
        <v>1561.9297018857</v>
      </c>
      <c r="J77">
        <v>1538.4266217977</v>
      </c>
      <c r="K77">
        <v>1546.6959273977</v>
      </c>
      <c r="L77">
        <v>1554.7632814563</v>
      </c>
      <c r="M77">
        <v>1561.8971501989</v>
      </c>
    </row>
    <row r="78" spans="1:13">
      <c r="A78" t="s">
        <v>89</v>
      </c>
      <c r="B78">
        <v>1538.5957099145</v>
      </c>
      <c r="C78">
        <v>1546.4211476672</v>
      </c>
      <c r="D78">
        <v>1554.9849640713</v>
      </c>
      <c r="E78">
        <v>1562.0194249125</v>
      </c>
      <c r="F78">
        <v>1538.4048635129</v>
      </c>
      <c r="G78">
        <v>1546.4341830177</v>
      </c>
      <c r="H78">
        <v>1554.8087133785</v>
      </c>
      <c r="I78">
        <v>1561.9433977471</v>
      </c>
      <c r="J78">
        <v>1538.4246962776</v>
      </c>
      <c r="K78">
        <v>1546.6976777182</v>
      </c>
      <c r="L78">
        <v>1554.7668206369</v>
      </c>
      <c r="M78">
        <v>1561.899730537</v>
      </c>
    </row>
    <row r="79" spans="1:13">
      <c r="A79" t="s">
        <v>90</v>
      </c>
      <c r="B79">
        <v>1538.5964817993</v>
      </c>
      <c r="C79">
        <v>1546.4190061935</v>
      </c>
      <c r="D79">
        <v>1554.9865370598</v>
      </c>
      <c r="E79">
        <v>1562.0269673009</v>
      </c>
      <c r="F79">
        <v>1538.4073668137</v>
      </c>
      <c r="G79">
        <v>1546.4320434098</v>
      </c>
      <c r="H79">
        <v>1554.8089113992</v>
      </c>
      <c r="I79">
        <v>1561.9136237671</v>
      </c>
      <c r="J79">
        <v>1538.4285473226</v>
      </c>
      <c r="K79">
        <v>1546.6968995861</v>
      </c>
      <c r="L79">
        <v>1554.7654441802</v>
      </c>
      <c r="M79">
        <v>1561.8939742606</v>
      </c>
    </row>
    <row r="80" spans="1:13">
      <c r="A80" t="s">
        <v>91</v>
      </c>
      <c r="B80">
        <v>1538.5982138364</v>
      </c>
      <c r="C80">
        <v>1546.4211476672</v>
      </c>
      <c r="D80">
        <v>1554.985160214</v>
      </c>
      <c r="E80">
        <v>1562.043047753</v>
      </c>
      <c r="F80">
        <v>1538.4067889834</v>
      </c>
      <c r="G80">
        <v>1546.4335991419</v>
      </c>
      <c r="H80">
        <v>1554.807534868</v>
      </c>
      <c r="I80">
        <v>1561.9215628668</v>
      </c>
      <c r="J80">
        <v>1538.4277774885</v>
      </c>
      <c r="K80">
        <v>1546.6974836607</v>
      </c>
      <c r="L80">
        <v>1554.7650520058</v>
      </c>
      <c r="M80">
        <v>1561.8935765417</v>
      </c>
    </row>
    <row r="81" spans="1:13">
      <c r="A81" t="s">
        <v>92</v>
      </c>
      <c r="B81">
        <v>1538.595325855</v>
      </c>
      <c r="C81">
        <v>1546.4213416553</v>
      </c>
      <c r="D81">
        <v>1554.9881119743</v>
      </c>
      <c r="E81">
        <v>1562.0271671645</v>
      </c>
      <c r="F81">
        <v>1538.4077507793</v>
      </c>
      <c r="G81">
        <v>1546.4349608855</v>
      </c>
      <c r="H81">
        <v>1554.8083211823</v>
      </c>
      <c r="I81">
        <v>1561.912234627</v>
      </c>
      <c r="J81">
        <v>1538.4275855007</v>
      </c>
      <c r="K81">
        <v>1546.6988458691</v>
      </c>
      <c r="L81">
        <v>1554.7656421899</v>
      </c>
      <c r="M81">
        <v>1561.895958978</v>
      </c>
    </row>
    <row r="82" spans="1:13">
      <c r="A82" t="s">
        <v>93</v>
      </c>
      <c r="B82">
        <v>1538.598021806</v>
      </c>
      <c r="C82">
        <v>1546.4203679114</v>
      </c>
      <c r="D82">
        <v>1554.9875216214</v>
      </c>
      <c r="E82">
        <v>1562.0206163217</v>
      </c>
      <c r="F82">
        <v>1538.4073668137</v>
      </c>
      <c r="G82">
        <v>1546.4345729024</v>
      </c>
      <c r="H82">
        <v>1554.8067466319</v>
      </c>
      <c r="I82">
        <v>1561.9316866939</v>
      </c>
      <c r="J82">
        <v>1538.4277774885</v>
      </c>
      <c r="K82">
        <v>1546.6982617935</v>
      </c>
      <c r="L82">
        <v>1554.7648539963</v>
      </c>
      <c r="M82">
        <v>1561.8991349244</v>
      </c>
    </row>
    <row r="83" spans="1:13">
      <c r="A83" t="s">
        <v>94</v>
      </c>
      <c r="B83">
        <v>1538.595325855</v>
      </c>
      <c r="C83">
        <v>1546.4205638012</v>
      </c>
      <c r="D83">
        <v>1554.9845698633</v>
      </c>
      <c r="E83">
        <v>1562.032526633</v>
      </c>
      <c r="F83">
        <v>1538.406019171</v>
      </c>
      <c r="G83">
        <v>1546.4335991419</v>
      </c>
      <c r="H83">
        <v>1554.8079270638</v>
      </c>
      <c r="I83">
        <v>1561.9231518605</v>
      </c>
      <c r="J83">
        <v>1538.4264298102</v>
      </c>
      <c r="K83">
        <v>1546.6980677358</v>
      </c>
      <c r="L83">
        <v>1554.7674108223</v>
      </c>
      <c r="M83">
        <v>1561.8963566982</v>
      </c>
    </row>
    <row r="84" spans="1:13">
      <c r="A84" t="s">
        <v>95</v>
      </c>
      <c r="B84">
        <v>1538.5964817993</v>
      </c>
      <c r="C84">
        <v>1546.4174504908</v>
      </c>
      <c r="D84">
        <v>1554.9837833706</v>
      </c>
      <c r="E84">
        <v>1562.0172419606</v>
      </c>
      <c r="F84">
        <v>1538.4081366273</v>
      </c>
      <c r="G84">
        <v>1546.4310696524</v>
      </c>
      <c r="H84">
        <v>1554.8085172804</v>
      </c>
      <c r="I84">
        <v>1561.9372453479</v>
      </c>
      <c r="J84">
        <v>1538.428741193</v>
      </c>
      <c r="K84">
        <v>1546.6965114716</v>
      </c>
      <c r="L84">
        <v>1554.7660343645</v>
      </c>
      <c r="M84">
        <v>1561.8991349244</v>
      </c>
    </row>
    <row r="85" spans="1:13">
      <c r="A85" t="s">
        <v>96</v>
      </c>
      <c r="B85">
        <v>1538.5970578895</v>
      </c>
      <c r="C85">
        <v>1546.4186182184</v>
      </c>
      <c r="D85">
        <v>1554.985946708</v>
      </c>
      <c r="E85">
        <v>1562.0162484769</v>
      </c>
      <c r="F85">
        <v>1538.406980966</v>
      </c>
      <c r="G85">
        <v>1546.4316535263</v>
      </c>
      <c r="H85">
        <v>1554.8085172804</v>
      </c>
      <c r="I85">
        <v>1561.9229539636</v>
      </c>
      <c r="J85">
        <v>1538.4273935129</v>
      </c>
      <c r="K85">
        <v>1546.6961214547</v>
      </c>
      <c r="L85">
        <v>1554.7678049203</v>
      </c>
      <c r="M85">
        <v>1561.8955612581</v>
      </c>
    </row>
    <row r="86" spans="1:13">
      <c r="A86" t="s">
        <v>97</v>
      </c>
      <c r="B86">
        <v>1538.5955178847</v>
      </c>
      <c r="C86">
        <v>1546.4203679114</v>
      </c>
      <c r="D86">
        <v>1554.985160214</v>
      </c>
      <c r="E86">
        <v>1562.0188292086</v>
      </c>
      <c r="F86">
        <v>1538.4075587965</v>
      </c>
      <c r="G86">
        <v>1546.4334051507</v>
      </c>
      <c r="H86">
        <v>1554.8055681244</v>
      </c>
      <c r="I86">
        <v>1561.9112432171</v>
      </c>
      <c r="J86">
        <v>1538.4279694764</v>
      </c>
      <c r="K86">
        <v>1546.7005980988</v>
      </c>
      <c r="L86">
        <v>1554.7654441802</v>
      </c>
      <c r="M86">
        <v>1561.8995326461</v>
      </c>
    </row>
    <row r="87" spans="1:13">
      <c r="A87" t="s">
        <v>98</v>
      </c>
      <c r="B87">
        <v>1538.5949399131</v>
      </c>
      <c r="C87">
        <v>1546.4205638012</v>
      </c>
      <c r="D87">
        <v>1554.983193021</v>
      </c>
      <c r="E87">
        <v>1562.0100955038</v>
      </c>
      <c r="F87">
        <v>1538.4077507793</v>
      </c>
      <c r="G87">
        <v>1546.4322374006</v>
      </c>
      <c r="H87">
        <v>1554.8073368476</v>
      </c>
      <c r="I87">
        <v>1561.9330758687</v>
      </c>
      <c r="J87">
        <v>1538.4273935129</v>
      </c>
      <c r="K87">
        <v>1546.6963155119</v>
      </c>
      <c r="L87">
        <v>1554.7654441802</v>
      </c>
      <c r="M87">
        <v>1561.895958978</v>
      </c>
    </row>
    <row r="88" spans="1:13">
      <c r="A88" t="s">
        <v>99</v>
      </c>
      <c r="B88">
        <v>1538.5962878867</v>
      </c>
      <c r="C88">
        <v>1546.4207577892</v>
      </c>
      <c r="D88">
        <v>1554.983979513</v>
      </c>
      <c r="E88">
        <v>1562.0384818567</v>
      </c>
      <c r="F88">
        <v>1538.4062111535</v>
      </c>
      <c r="G88">
        <v>1546.433795035</v>
      </c>
      <c r="H88">
        <v>1554.8085172804</v>
      </c>
      <c r="I88">
        <v>1561.9320844323</v>
      </c>
      <c r="J88">
        <v>1538.4268156676</v>
      </c>
      <c r="K88">
        <v>1546.6976777182</v>
      </c>
      <c r="L88">
        <v>1554.7678049203</v>
      </c>
      <c r="M88">
        <v>1561.8955612581</v>
      </c>
    </row>
    <row r="89" spans="1:13">
      <c r="A89" t="s">
        <v>100</v>
      </c>
      <c r="B89">
        <v>1538.5968658594</v>
      </c>
      <c r="C89">
        <v>1546.4201739235</v>
      </c>
      <c r="D89">
        <v>1554.9855544224</v>
      </c>
      <c r="E89">
        <v>1562.0224014985</v>
      </c>
      <c r="F89">
        <v>1538.406019171</v>
      </c>
      <c r="G89">
        <v>1546.433795035</v>
      </c>
      <c r="H89">
        <v>1554.8059603192</v>
      </c>
      <c r="I89">
        <v>1561.9338694067</v>
      </c>
      <c r="J89">
        <v>1538.4246962776</v>
      </c>
      <c r="K89">
        <v>1546.6978736783</v>
      </c>
      <c r="L89">
        <v>1554.765248093</v>
      </c>
      <c r="M89">
        <v>1561.8967524784</v>
      </c>
    </row>
    <row r="90" spans="1:13">
      <c r="A90" t="s">
        <v>101</v>
      </c>
      <c r="B90">
        <v>1538.5964817993</v>
      </c>
      <c r="C90">
        <v>1546.4201739235</v>
      </c>
      <c r="D90">
        <v>1554.9816200393</v>
      </c>
      <c r="E90">
        <v>1562.0124763552</v>
      </c>
      <c r="F90">
        <v>1538.4077507793</v>
      </c>
      <c r="G90">
        <v>1546.4332111595</v>
      </c>
      <c r="H90">
        <v>1554.8085172804</v>
      </c>
      <c r="I90">
        <v>1561.9019131605</v>
      </c>
      <c r="J90">
        <v>1538.4275855007</v>
      </c>
      <c r="K90">
        <v>1546.6974836607</v>
      </c>
      <c r="L90">
        <v>1554.7650520058</v>
      </c>
      <c r="M90">
        <v>1561.8933786524</v>
      </c>
    </row>
    <row r="91" spans="1:13">
      <c r="A91" t="s">
        <v>102</v>
      </c>
      <c r="B91">
        <v>1538.5968658594</v>
      </c>
      <c r="C91">
        <v>1546.4186182184</v>
      </c>
      <c r="D91">
        <v>1554.983979513</v>
      </c>
      <c r="E91">
        <v>1562.0087042517</v>
      </c>
      <c r="F91">
        <v>1538.4062111535</v>
      </c>
      <c r="G91">
        <v>1546.4310696524</v>
      </c>
      <c r="H91">
        <v>1554.8093035957</v>
      </c>
      <c r="I91">
        <v>1561.9227541267</v>
      </c>
      <c r="J91">
        <v>1538.4273935129</v>
      </c>
      <c r="K91">
        <v>1546.6978736783</v>
      </c>
      <c r="L91">
        <v>1554.7685911944</v>
      </c>
      <c r="M91">
        <v>1561.8939742606</v>
      </c>
    </row>
    <row r="92" spans="1:13">
      <c r="A92" t="s">
        <v>103</v>
      </c>
      <c r="B92">
        <v>1538.5959038269</v>
      </c>
      <c r="C92">
        <v>1546.4201739235</v>
      </c>
      <c r="D92">
        <v>1554.985946708</v>
      </c>
      <c r="E92">
        <v>1562.0269673009</v>
      </c>
      <c r="F92">
        <v>1538.4037078565</v>
      </c>
      <c r="G92">
        <v>1546.4330152665</v>
      </c>
      <c r="H92">
        <v>1554.8061564166</v>
      </c>
      <c r="I92">
        <v>1561.9330758687</v>
      </c>
      <c r="J92">
        <v>1538.4243123035</v>
      </c>
      <c r="K92">
        <v>1546.6986518114</v>
      </c>
      <c r="L92">
        <v>1554.7660343645</v>
      </c>
      <c r="M92">
        <v>1561.8973480892</v>
      </c>
    </row>
    <row r="93" spans="1:13">
      <c r="A93" t="s">
        <v>104</v>
      </c>
      <c r="B93">
        <v>1538.5937839711</v>
      </c>
      <c r="C93">
        <v>1546.4207577892</v>
      </c>
      <c r="D93">
        <v>1554.9820123229</v>
      </c>
      <c r="E93">
        <v>1562.0148591543</v>
      </c>
      <c r="F93">
        <v>1538.4081366273</v>
      </c>
      <c r="G93">
        <v>1546.433795035</v>
      </c>
      <c r="H93">
        <v>1554.8073368476</v>
      </c>
      <c r="I93">
        <v>1561.9263279174</v>
      </c>
      <c r="J93">
        <v>1538.4273935129</v>
      </c>
      <c r="K93">
        <v>1546.6972896033</v>
      </c>
      <c r="L93">
        <v>1554.7666245493</v>
      </c>
      <c r="M93">
        <v>1561.8943719798</v>
      </c>
    </row>
    <row r="94" spans="1:13">
      <c r="A94" t="s">
        <v>105</v>
      </c>
      <c r="B94">
        <v>1538.5955178847</v>
      </c>
      <c r="C94">
        <v>1546.4195900583</v>
      </c>
      <c r="D94">
        <v>1554.9853563567</v>
      </c>
      <c r="E94">
        <v>1562.0154548552</v>
      </c>
      <c r="F94">
        <v>1538.4054413418</v>
      </c>
      <c r="G94">
        <v>1546.4334051507</v>
      </c>
      <c r="H94">
        <v>1554.8073368476</v>
      </c>
      <c r="I94">
        <v>1561.9199758164</v>
      </c>
      <c r="J94">
        <v>1538.4266217977</v>
      </c>
      <c r="K94">
        <v>1546.6986518114</v>
      </c>
      <c r="L94">
        <v>1554.7634775431</v>
      </c>
      <c r="M94">
        <v>1561.8931807631</v>
      </c>
    </row>
    <row r="95" spans="1:13">
      <c r="A95" t="s">
        <v>106</v>
      </c>
      <c r="B95">
        <v>1538.598021806</v>
      </c>
      <c r="C95">
        <v>1546.4199799357</v>
      </c>
      <c r="D95">
        <v>1554.9881119743</v>
      </c>
      <c r="E95">
        <v>1562.0091020292</v>
      </c>
      <c r="F95">
        <v>1538.4073668137</v>
      </c>
      <c r="G95">
        <v>1546.4343770091</v>
      </c>
      <c r="H95">
        <v>1554.8065505343</v>
      </c>
      <c r="I95">
        <v>1561.9249387547</v>
      </c>
      <c r="J95">
        <v>1538.4283553346</v>
      </c>
      <c r="K95">
        <v>1546.6984577537</v>
      </c>
      <c r="L95">
        <v>1554.765248093</v>
      </c>
      <c r="M95">
        <v>1561.8937763712</v>
      </c>
    </row>
    <row r="96" spans="1:13">
      <c r="A96" t="s">
        <v>107</v>
      </c>
      <c r="B96">
        <v>1538.595325855</v>
      </c>
      <c r="C96">
        <v>1546.4197859479</v>
      </c>
      <c r="D96">
        <v>1554.9822103878</v>
      </c>
      <c r="E96">
        <v>1562.0194249125</v>
      </c>
      <c r="F96">
        <v>1538.4079446444</v>
      </c>
      <c r="G96">
        <v>1546.4322374006</v>
      </c>
      <c r="H96">
        <v>1554.80497791</v>
      </c>
      <c r="I96">
        <v>1561.92255623</v>
      </c>
      <c r="J96">
        <v>1538.4277774885</v>
      </c>
      <c r="K96">
        <v>1546.7000140218</v>
      </c>
      <c r="L96">
        <v>1554.7636755522</v>
      </c>
      <c r="M96">
        <v>1561.8965545883</v>
      </c>
    </row>
    <row r="97" spans="1:13">
      <c r="A97" t="s">
        <v>108</v>
      </c>
      <c r="B97">
        <v>1538.5960958568</v>
      </c>
      <c r="C97">
        <v>1546.4203679114</v>
      </c>
      <c r="D97">
        <v>1554.9867351258</v>
      </c>
      <c r="E97">
        <v>1562.0168441789</v>
      </c>
      <c r="F97">
        <v>1538.4073668137</v>
      </c>
      <c r="G97">
        <v>1546.4328212754</v>
      </c>
      <c r="H97">
        <v>1554.8057642217</v>
      </c>
      <c r="I97">
        <v>1561.9132279784</v>
      </c>
      <c r="J97">
        <v>1538.4283553346</v>
      </c>
      <c r="K97">
        <v>1546.6982617935</v>
      </c>
      <c r="L97">
        <v>1554.7636755522</v>
      </c>
      <c r="M97">
        <v>1561.8917916594</v>
      </c>
    </row>
    <row r="98" spans="1:13">
      <c r="A98" t="s">
        <v>109</v>
      </c>
      <c r="B98">
        <v>1538.5968658594</v>
      </c>
      <c r="C98">
        <v>1546.4205638012</v>
      </c>
      <c r="D98">
        <v>1554.983979513</v>
      </c>
      <c r="E98">
        <v>1562.0106892607</v>
      </c>
      <c r="F98">
        <v>1538.4087144586</v>
      </c>
      <c r="G98">
        <v>1546.4349608855</v>
      </c>
      <c r="H98">
        <v>1554.8067466319</v>
      </c>
      <c r="I98">
        <v>1561.9207693412</v>
      </c>
      <c r="J98">
        <v>1538.4297030163</v>
      </c>
      <c r="K98">
        <v>1546.6967055288</v>
      </c>
      <c r="L98">
        <v>1554.7666245493</v>
      </c>
      <c r="M98">
        <v>1561.8919895483</v>
      </c>
    </row>
    <row r="99" spans="1:13">
      <c r="A99" t="s">
        <v>110</v>
      </c>
      <c r="B99">
        <v>1538.5960958568</v>
      </c>
      <c r="C99">
        <v>1546.4197859479</v>
      </c>
      <c r="D99">
        <v>1554.9863409168</v>
      </c>
      <c r="E99">
        <v>1562.0214099487</v>
      </c>
      <c r="F99">
        <v>1538.4058253064</v>
      </c>
      <c r="G99">
        <v>1546.4341830177</v>
      </c>
      <c r="H99">
        <v>1554.8047798903</v>
      </c>
      <c r="I99">
        <v>1561.9166018901</v>
      </c>
      <c r="J99">
        <v>1538.4270076552</v>
      </c>
      <c r="K99">
        <v>1546.6959273977</v>
      </c>
      <c r="L99">
        <v>1554.7654441802</v>
      </c>
      <c r="M99">
        <v>1561.8923872664</v>
      </c>
    </row>
    <row r="100" spans="1:13">
      <c r="A100" t="s">
        <v>111</v>
      </c>
      <c r="B100">
        <v>1538.598021806</v>
      </c>
      <c r="C100">
        <v>1546.4199799357</v>
      </c>
      <c r="D100">
        <v>1554.9829968788</v>
      </c>
      <c r="E100">
        <v>1562.0271671645</v>
      </c>
      <c r="F100">
        <v>1538.4075587965</v>
      </c>
      <c r="G100">
        <v>1546.4322374006</v>
      </c>
      <c r="H100">
        <v>1554.8065505343</v>
      </c>
      <c r="I100">
        <v>1561.9370455073</v>
      </c>
      <c r="J100">
        <v>1538.4279694764</v>
      </c>
      <c r="K100">
        <v>1546.6982617935</v>
      </c>
      <c r="L100">
        <v>1554.7658382772</v>
      </c>
      <c r="M100">
        <v>1561.8991349244</v>
      </c>
    </row>
    <row r="101" spans="1:13">
      <c r="A101" t="s">
        <v>112</v>
      </c>
      <c r="B101">
        <v>1538.5970578895</v>
      </c>
      <c r="C101">
        <v>1546.4195900583</v>
      </c>
      <c r="D101">
        <v>1554.9867351258</v>
      </c>
      <c r="E101">
        <v>1562.0198226955</v>
      </c>
      <c r="F101">
        <v>1538.4092922904</v>
      </c>
      <c r="G101">
        <v>1546.4334051507</v>
      </c>
      <c r="H101">
        <v>1554.8077309659</v>
      </c>
      <c r="I101">
        <v>1561.9441912956</v>
      </c>
      <c r="J101">
        <v>1538.429896887</v>
      </c>
      <c r="K101">
        <v>1546.6986518114</v>
      </c>
      <c r="L101">
        <v>1554.7656421899</v>
      </c>
      <c r="M101">
        <v>1561.9019131605</v>
      </c>
    </row>
    <row r="102" spans="1:13">
      <c r="A102" t="s">
        <v>113</v>
      </c>
      <c r="B102">
        <v>1538.5966738293</v>
      </c>
      <c r="C102">
        <v>1546.4186182184</v>
      </c>
      <c r="D102">
        <v>1554.9861447738</v>
      </c>
      <c r="E102">
        <v>1562.0116827373</v>
      </c>
      <c r="F102">
        <v>1538.4077507793</v>
      </c>
      <c r="G102">
        <v>1546.4316535263</v>
      </c>
      <c r="H102">
        <v>1554.8063544367</v>
      </c>
      <c r="I102">
        <v>1561.8870268194</v>
      </c>
      <c r="J102">
        <v>1538.4289331811</v>
      </c>
      <c r="K102">
        <v>1546.6972896033</v>
      </c>
      <c r="L102">
        <v>1554.7642638128</v>
      </c>
      <c r="M102">
        <v>1561.8904025581</v>
      </c>
    </row>
    <row r="103" spans="1:13">
      <c r="A103" t="s">
        <v>114</v>
      </c>
      <c r="B103">
        <v>1538.5962878867</v>
      </c>
      <c r="C103">
        <v>1546.4217315336</v>
      </c>
      <c r="D103">
        <v>1554.9835872283</v>
      </c>
      <c r="E103">
        <v>1562.0148591543</v>
      </c>
      <c r="F103">
        <v>1538.4056333241</v>
      </c>
      <c r="G103">
        <v>1546.4339890263</v>
      </c>
      <c r="H103">
        <v>1554.8071407498</v>
      </c>
      <c r="I103">
        <v>1561.920571445</v>
      </c>
      <c r="J103">
        <v>1538.4268156676</v>
      </c>
      <c r="K103">
        <v>1546.6992358874</v>
      </c>
      <c r="L103">
        <v>1554.7678049203</v>
      </c>
      <c r="M103">
        <v>1561.8955612581</v>
      </c>
    </row>
    <row r="104" spans="1:13">
      <c r="A104" t="s">
        <v>115</v>
      </c>
      <c r="B104">
        <v>1538.5964817993</v>
      </c>
      <c r="C104">
        <v>1546.4199799357</v>
      </c>
      <c r="D104">
        <v>1554.9829968788</v>
      </c>
      <c r="E104">
        <v>1562.0180355842</v>
      </c>
      <c r="F104">
        <v>1538.4087144586</v>
      </c>
      <c r="G104">
        <v>1546.4335991419</v>
      </c>
      <c r="H104">
        <v>1554.8079270638</v>
      </c>
      <c r="I104">
        <v>1561.8951654785</v>
      </c>
      <c r="J104">
        <v>1538.4285473226</v>
      </c>
      <c r="K104">
        <v>1546.6986518114</v>
      </c>
      <c r="L104">
        <v>1554.765248093</v>
      </c>
      <c r="M104">
        <v>1561.8925851555</v>
      </c>
    </row>
    <row r="105" spans="1:13">
      <c r="A105" t="s">
        <v>116</v>
      </c>
      <c r="B105">
        <v>1538.5972518022</v>
      </c>
      <c r="C105">
        <v>1546.4203679114</v>
      </c>
      <c r="D105">
        <v>1554.9900791798</v>
      </c>
      <c r="E105">
        <v>1562.0267693777</v>
      </c>
      <c r="F105">
        <v>1538.4087144586</v>
      </c>
      <c r="G105">
        <v>1546.4322374006</v>
      </c>
      <c r="H105">
        <v>1554.8102879329</v>
      </c>
      <c r="I105">
        <v>1561.9346648858</v>
      </c>
      <c r="J105">
        <v>1538.4285473226</v>
      </c>
      <c r="K105">
        <v>1546.6970936434</v>
      </c>
      <c r="L105">
        <v>1554.7656421899</v>
      </c>
      <c r="M105">
        <v>1561.8941721501</v>
      </c>
    </row>
    <row r="106" spans="1:13">
      <c r="A106" t="s">
        <v>117</v>
      </c>
      <c r="B106">
        <v>1538.5943619419</v>
      </c>
      <c r="C106">
        <v>1546.4182283417</v>
      </c>
      <c r="D106">
        <v>1554.9865370598</v>
      </c>
      <c r="E106">
        <v>1562.0297479322</v>
      </c>
      <c r="F106">
        <v>1538.4081366273</v>
      </c>
      <c r="G106">
        <v>1546.4312655449</v>
      </c>
      <c r="H106">
        <v>1554.8081250843</v>
      </c>
      <c r="I106">
        <v>1561.8937763712</v>
      </c>
      <c r="J106">
        <v>1538.4279694764</v>
      </c>
      <c r="K106">
        <v>1546.6955373811</v>
      </c>
      <c r="L106">
        <v>1554.765248093</v>
      </c>
      <c r="M106">
        <v>1561.8937763712</v>
      </c>
    </row>
    <row r="107" spans="1:13">
      <c r="A107" t="s">
        <v>118</v>
      </c>
      <c r="B107">
        <v>1538.5957099145</v>
      </c>
      <c r="C107">
        <v>1546.4209517772</v>
      </c>
      <c r="D107">
        <v>1554.9881119743</v>
      </c>
      <c r="E107">
        <v>1562.032526633</v>
      </c>
      <c r="F107">
        <v>1538.4042856845</v>
      </c>
      <c r="G107">
        <v>1546.433795035</v>
      </c>
      <c r="H107">
        <v>1554.8077309659</v>
      </c>
      <c r="I107">
        <v>1561.9152127447</v>
      </c>
      <c r="J107">
        <v>1538.4252741214</v>
      </c>
      <c r="K107">
        <v>1546.6982617935</v>
      </c>
      <c r="L107">
        <v>1554.7662323744</v>
      </c>
      <c r="M107">
        <v>1561.8937763712</v>
      </c>
    </row>
    <row r="108" spans="1:13">
      <c r="A108" t="s">
        <v>119</v>
      </c>
      <c r="B108">
        <v>1538.5951319427</v>
      </c>
      <c r="C108">
        <v>1546.4180343544</v>
      </c>
      <c r="D108">
        <v>1554.987913908</v>
      </c>
      <c r="E108">
        <v>1562.0120805163</v>
      </c>
      <c r="F108">
        <v>1538.4085224755</v>
      </c>
      <c r="G108">
        <v>1546.4318475171</v>
      </c>
      <c r="H108">
        <v>1554.8059603192</v>
      </c>
      <c r="I108">
        <v>1561.9221584965</v>
      </c>
      <c r="J108">
        <v>1538.4283553346</v>
      </c>
      <c r="K108">
        <v>1546.699039927</v>
      </c>
      <c r="L108">
        <v>1554.7644618222</v>
      </c>
      <c r="M108">
        <v>1561.8927830446</v>
      </c>
    </row>
    <row r="109" spans="1:13">
      <c r="A109" t="s">
        <v>120</v>
      </c>
      <c r="B109">
        <v>1538.595325855</v>
      </c>
      <c r="C109">
        <v>1546.4211476672</v>
      </c>
      <c r="D109">
        <v>1554.987127412</v>
      </c>
      <c r="E109">
        <v>1562.0239906974</v>
      </c>
      <c r="F109">
        <v>1538.4073668137</v>
      </c>
      <c r="G109">
        <v>1546.4334051507</v>
      </c>
      <c r="H109">
        <v>1554.8067466319</v>
      </c>
      <c r="I109">
        <v>1561.9380388902</v>
      </c>
      <c r="J109">
        <v>1538.4277774885</v>
      </c>
      <c r="K109">
        <v>1546.6970936434</v>
      </c>
      <c r="L109">
        <v>1554.7646579092</v>
      </c>
      <c r="M109">
        <v>1561.9003261501</v>
      </c>
    </row>
    <row r="110" spans="1:13">
      <c r="A110" t="s">
        <v>121</v>
      </c>
      <c r="B110">
        <v>1538.5966738293</v>
      </c>
      <c r="C110">
        <v>1546.4201739235</v>
      </c>
      <c r="D110">
        <v>1554.9845698633</v>
      </c>
      <c r="E110">
        <v>1562.0206163217</v>
      </c>
      <c r="F110">
        <v>1538.4073668137</v>
      </c>
      <c r="G110">
        <v>1546.4332111595</v>
      </c>
      <c r="H110">
        <v>1554.8073368476</v>
      </c>
      <c r="I110">
        <v>1561.9291062503</v>
      </c>
      <c r="J110">
        <v>1538.4283553346</v>
      </c>
      <c r="K110">
        <v>1546.7000140218</v>
      </c>
      <c r="L110">
        <v>1554.7660343645</v>
      </c>
      <c r="M110">
        <v>1561.8965545883</v>
      </c>
    </row>
    <row r="111" spans="1:13">
      <c r="A111" t="s">
        <v>122</v>
      </c>
      <c r="B111">
        <v>1538.5976358627</v>
      </c>
      <c r="C111">
        <v>1546.4225093889</v>
      </c>
      <c r="D111">
        <v>1554.9849640713</v>
      </c>
      <c r="E111">
        <v>1562.0190271297</v>
      </c>
      <c r="F111">
        <v>1538.4046715308</v>
      </c>
      <c r="G111">
        <v>1546.4349608855</v>
      </c>
      <c r="H111">
        <v>1554.8063544367</v>
      </c>
      <c r="I111">
        <v>1561.9221584965</v>
      </c>
      <c r="J111">
        <v>1538.4250821341</v>
      </c>
      <c r="K111">
        <v>1546.6972896033</v>
      </c>
      <c r="L111">
        <v>1554.7638716391</v>
      </c>
      <c r="M111">
        <v>1561.896156868</v>
      </c>
    </row>
    <row r="112" spans="1:13">
      <c r="A112" t="s">
        <v>123</v>
      </c>
      <c r="B112">
        <v>1538.5976358627</v>
      </c>
      <c r="C112">
        <v>1546.4203679114</v>
      </c>
      <c r="D112">
        <v>1554.985946708</v>
      </c>
      <c r="E112">
        <v>1562.0061235535</v>
      </c>
      <c r="F112">
        <v>1538.4044776665</v>
      </c>
      <c r="G112">
        <v>1546.4326272844</v>
      </c>
      <c r="H112">
        <v>1554.8067466319</v>
      </c>
      <c r="I112">
        <v>1561.9025087753</v>
      </c>
      <c r="J112">
        <v>1538.4264298102</v>
      </c>
      <c r="K112">
        <v>1546.6972896033</v>
      </c>
      <c r="L112">
        <v>1554.7640677259</v>
      </c>
      <c r="M112">
        <v>1561.8933786524</v>
      </c>
    </row>
    <row r="113" spans="1:13">
      <c r="A113" t="s">
        <v>124</v>
      </c>
      <c r="B113">
        <v>1538.5964817993</v>
      </c>
      <c r="C113">
        <v>1546.4199799357</v>
      </c>
      <c r="D113">
        <v>1554.9829968788</v>
      </c>
      <c r="E113">
        <v>1562.0388796494</v>
      </c>
      <c r="F113">
        <v>1538.4052474773</v>
      </c>
      <c r="G113">
        <v>1546.4324313916</v>
      </c>
      <c r="H113">
        <v>1554.8071407498</v>
      </c>
      <c r="I113">
        <v>1561.9400237195</v>
      </c>
      <c r="J113">
        <v>1538.4270076552</v>
      </c>
      <c r="K113">
        <v>1546.6974836607</v>
      </c>
      <c r="L113">
        <v>1554.7678049203</v>
      </c>
      <c r="M113">
        <v>1561.9029064987</v>
      </c>
    </row>
    <row r="114" spans="1:13">
      <c r="A114" t="s">
        <v>125</v>
      </c>
      <c r="B114">
        <v>1538.5955178847</v>
      </c>
      <c r="C114">
        <v>1546.4199799357</v>
      </c>
      <c r="D114">
        <v>1554.9837833706</v>
      </c>
      <c r="E114">
        <v>1562.0249822505</v>
      </c>
      <c r="F114">
        <v>1538.4073668137</v>
      </c>
      <c r="G114">
        <v>1546.4330152665</v>
      </c>
      <c r="H114">
        <v>1554.8085172804</v>
      </c>
      <c r="I114">
        <v>1561.9287085134</v>
      </c>
      <c r="J114">
        <v>1538.4285473226</v>
      </c>
      <c r="K114">
        <v>1546.6967055288</v>
      </c>
      <c r="L114">
        <v>1554.7666245493</v>
      </c>
      <c r="M114">
        <v>1561.8941721501</v>
      </c>
    </row>
    <row r="115" spans="1:13">
      <c r="A115" t="s">
        <v>126</v>
      </c>
      <c r="B115">
        <v>1538.5964817993</v>
      </c>
      <c r="C115">
        <v>1546.4213416553</v>
      </c>
      <c r="D115">
        <v>1554.983979513</v>
      </c>
      <c r="E115">
        <v>1562.0299458561</v>
      </c>
      <c r="F115">
        <v>1538.4065970008</v>
      </c>
      <c r="G115">
        <v>1546.4330152665</v>
      </c>
      <c r="H115">
        <v>1554.8083211823</v>
      </c>
      <c r="I115">
        <v>1561.9308931581</v>
      </c>
      <c r="J115">
        <v>1538.4270076552</v>
      </c>
      <c r="K115">
        <v>1546.6982617935</v>
      </c>
      <c r="L115">
        <v>1554.7648539963</v>
      </c>
      <c r="M115">
        <v>1561.8955612581</v>
      </c>
    </row>
    <row r="116" spans="1:13">
      <c r="A116" t="s">
        <v>127</v>
      </c>
      <c r="B116">
        <v>1538.5968658594</v>
      </c>
      <c r="C116">
        <v>1546.4205638012</v>
      </c>
      <c r="D116">
        <v>1554.985946708</v>
      </c>
      <c r="E116">
        <v>1562.0345117025</v>
      </c>
      <c r="F116">
        <v>1538.4079446444</v>
      </c>
      <c r="G116">
        <v>1546.4334051507</v>
      </c>
      <c r="H116">
        <v>1554.8061564166</v>
      </c>
      <c r="I116">
        <v>1561.9203735488</v>
      </c>
      <c r="J116">
        <v>1538.4285473226</v>
      </c>
      <c r="K116">
        <v>1546.6972896033</v>
      </c>
      <c r="L116">
        <v>1554.7660343645</v>
      </c>
      <c r="M116">
        <v>1561.8983414216</v>
      </c>
    </row>
    <row r="117" spans="1:13">
      <c r="A117" t="s">
        <v>128</v>
      </c>
      <c r="B117">
        <v>1538.5966738293</v>
      </c>
      <c r="C117">
        <v>1546.4195900583</v>
      </c>
      <c r="D117">
        <v>1554.9843737208</v>
      </c>
      <c r="E117">
        <v>1562.0253800363</v>
      </c>
      <c r="F117">
        <v>1538.4067889834</v>
      </c>
      <c r="G117">
        <v>1546.4326272844</v>
      </c>
      <c r="H117">
        <v>1554.807534868</v>
      </c>
      <c r="I117">
        <v>1561.9302975217</v>
      </c>
      <c r="J117">
        <v>1538.4285473226</v>
      </c>
      <c r="K117">
        <v>1546.6986518114</v>
      </c>
      <c r="L117">
        <v>1554.7654441802</v>
      </c>
      <c r="M117">
        <v>1561.8957610881</v>
      </c>
    </row>
    <row r="118" spans="1:13">
      <c r="A118" t="s">
        <v>129</v>
      </c>
      <c r="B118">
        <v>1538.5932060007</v>
      </c>
      <c r="C118">
        <v>1546.4195900583</v>
      </c>
      <c r="D118">
        <v>1554.9855544224</v>
      </c>
      <c r="E118">
        <v>1562.0178357229</v>
      </c>
      <c r="F118">
        <v>1538.4044776665</v>
      </c>
      <c r="G118">
        <v>1546.4320434098</v>
      </c>
      <c r="H118">
        <v>1554.8067466319</v>
      </c>
      <c r="I118">
        <v>1561.9253345494</v>
      </c>
      <c r="J118">
        <v>1538.4250821341</v>
      </c>
      <c r="K118">
        <v>1546.6984577537</v>
      </c>
      <c r="L118">
        <v>1554.7662323744</v>
      </c>
      <c r="M118">
        <v>1561.8921874373</v>
      </c>
    </row>
    <row r="119" spans="1:13">
      <c r="A119" t="s">
        <v>130</v>
      </c>
      <c r="B119">
        <v>1538.598021806</v>
      </c>
      <c r="C119">
        <v>1546.4197859479</v>
      </c>
      <c r="D119">
        <v>1554.9877177646</v>
      </c>
      <c r="E119">
        <v>1562.0247843279</v>
      </c>
      <c r="F119">
        <v>1538.4075587965</v>
      </c>
      <c r="G119">
        <v>1546.4335991419</v>
      </c>
      <c r="H119">
        <v>1554.8073368476</v>
      </c>
      <c r="I119">
        <v>1561.9334736077</v>
      </c>
      <c r="J119">
        <v>1538.4293190397</v>
      </c>
      <c r="K119">
        <v>1546.6988458691</v>
      </c>
      <c r="L119">
        <v>1554.7646579092</v>
      </c>
      <c r="M119">
        <v>1561.8983414216</v>
      </c>
    </row>
    <row r="120" spans="1:13">
      <c r="A120" t="s">
        <v>131</v>
      </c>
      <c r="B120">
        <v>1538.5968658594</v>
      </c>
      <c r="C120">
        <v>1546.4217315336</v>
      </c>
      <c r="D120">
        <v>1554.9845698633</v>
      </c>
      <c r="E120">
        <v>1562.0047342489</v>
      </c>
      <c r="F120">
        <v>1538.406403136</v>
      </c>
      <c r="G120">
        <v>1546.4339890263</v>
      </c>
      <c r="H120">
        <v>1554.8083211823</v>
      </c>
      <c r="I120">
        <v>1561.9187845607</v>
      </c>
      <c r="J120">
        <v>1538.4275855007</v>
      </c>
      <c r="K120">
        <v>1546.6967055288</v>
      </c>
      <c r="L120">
        <v>1554.7668206369</v>
      </c>
      <c r="M120">
        <v>1561.895958978</v>
      </c>
    </row>
    <row r="121" spans="1:13">
      <c r="A121" t="s">
        <v>132</v>
      </c>
      <c r="B121">
        <v>1538.5964817993</v>
      </c>
      <c r="C121">
        <v>1546.4193960706</v>
      </c>
      <c r="D121">
        <v>1554.9847679288</v>
      </c>
      <c r="E121">
        <v>1562.0160505565</v>
      </c>
      <c r="F121">
        <v>1538.4056333241</v>
      </c>
      <c r="G121">
        <v>1546.4322374006</v>
      </c>
      <c r="H121">
        <v>1554.8077309659</v>
      </c>
      <c r="I121">
        <v>1561.9227541267</v>
      </c>
      <c r="J121">
        <v>1538.4273935129</v>
      </c>
      <c r="K121">
        <v>1546.6982617935</v>
      </c>
      <c r="L121">
        <v>1554.7662323744</v>
      </c>
      <c r="M121">
        <v>1561.895958978</v>
      </c>
    </row>
    <row r="122" spans="1:13">
      <c r="A122" t="s">
        <v>133</v>
      </c>
      <c r="B122">
        <v>1538.5960958568</v>
      </c>
      <c r="C122">
        <v>1546.4205638012</v>
      </c>
      <c r="D122">
        <v>1554.9833891631</v>
      </c>
      <c r="E122">
        <v>1562.0243884827</v>
      </c>
      <c r="F122">
        <v>1538.4065970008</v>
      </c>
      <c r="G122">
        <v>1546.4335991419</v>
      </c>
      <c r="H122">
        <v>1554.8065505343</v>
      </c>
      <c r="I122">
        <v>1561.931884593</v>
      </c>
      <c r="J122">
        <v>1538.4271996429</v>
      </c>
      <c r="K122">
        <v>1546.6976777182</v>
      </c>
      <c r="L122">
        <v>1554.7658382772</v>
      </c>
      <c r="M122">
        <v>1561.8967524784</v>
      </c>
    </row>
    <row r="123" spans="1:13">
      <c r="A123" t="s">
        <v>134</v>
      </c>
      <c r="B123">
        <v>1538.5962878867</v>
      </c>
      <c r="C123">
        <v>1546.4195900583</v>
      </c>
      <c r="D123">
        <v>1554.9841775783</v>
      </c>
      <c r="E123">
        <v>1561.9991770549</v>
      </c>
      <c r="F123">
        <v>1538.406019171</v>
      </c>
      <c r="G123">
        <v>1546.4332111595</v>
      </c>
      <c r="H123">
        <v>1554.8069446521</v>
      </c>
      <c r="I123">
        <v>1561.9035021142</v>
      </c>
      <c r="J123">
        <v>1538.4266217977</v>
      </c>
      <c r="K123">
        <v>1546.6974836607</v>
      </c>
      <c r="L123">
        <v>1554.7670186469</v>
      </c>
      <c r="M123">
        <v>1561.8925851555</v>
      </c>
    </row>
    <row r="124" spans="1:13">
      <c r="A124" t="s">
        <v>135</v>
      </c>
      <c r="B124">
        <v>1538.5964817993</v>
      </c>
      <c r="C124">
        <v>1546.4197859479</v>
      </c>
      <c r="D124">
        <v>1554.9861447738</v>
      </c>
      <c r="E124">
        <v>1562.0259757453</v>
      </c>
      <c r="F124">
        <v>1538.4073668137</v>
      </c>
      <c r="G124">
        <v>1546.4334051507</v>
      </c>
      <c r="H124">
        <v>1554.8071407498</v>
      </c>
      <c r="I124">
        <v>1561.9322823314</v>
      </c>
      <c r="J124">
        <v>1538.429896887</v>
      </c>
      <c r="K124">
        <v>1546.699039927</v>
      </c>
      <c r="L124">
        <v>1554.7658382772</v>
      </c>
      <c r="M124">
        <v>1561.8951654785</v>
      </c>
    </row>
    <row r="125" spans="1:13">
      <c r="A125" t="s">
        <v>136</v>
      </c>
      <c r="B125">
        <v>1538.5964817993</v>
      </c>
      <c r="C125">
        <v>1546.4180343544</v>
      </c>
      <c r="D125">
        <v>1554.983979513</v>
      </c>
      <c r="E125">
        <v>1562.0347096276</v>
      </c>
      <c r="F125">
        <v>1538.4062111535</v>
      </c>
      <c r="G125">
        <v>1546.4318475171</v>
      </c>
      <c r="H125">
        <v>1554.8069446521</v>
      </c>
      <c r="I125">
        <v>1561.9346648858</v>
      </c>
      <c r="J125">
        <v>1538.4268156676</v>
      </c>
      <c r="K125">
        <v>1546.6965114716</v>
      </c>
      <c r="L125">
        <v>1554.765248093</v>
      </c>
      <c r="M125">
        <v>1561.8953633683</v>
      </c>
    </row>
    <row r="126" spans="1:13">
      <c r="A126" t="s">
        <v>137</v>
      </c>
      <c r="B126">
        <v>1538.5976358627</v>
      </c>
      <c r="C126">
        <v>1546.4203679114</v>
      </c>
      <c r="D126">
        <v>1554.983193021</v>
      </c>
      <c r="E126">
        <v>1562.0222035766</v>
      </c>
      <c r="F126">
        <v>1538.4081366273</v>
      </c>
      <c r="G126">
        <v>1546.4334051507</v>
      </c>
      <c r="H126">
        <v>1554.8087133785</v>
      </c>
      <c r="I126">
        <v>1561.9360540658</v>
      </c>
      <c r="J126">
        <v>1538.4285473226</v>
      </c>
      <c r="K126">
        <v>1546.6984577537</v>
      </c>
      <c r="L126">
        <v>1554.7670186469</v>
      </c>
      <c r="M126">
        <v>1561.8955612581</v>
      </c>
    </row>
    <row r="127" spans="1:13">
      <c r="A127" t="s">
        <v>138</v>
      </c>
      <c r="B127">
        <v>1538.5951319427</v>
      </c>
      <c r="C127">
        <v>1546.4203679114</v>
      </c>
      <c r="D127">
        <v>1554.9843737208</v>
      </c>
      <c r="E127">
        <v>1562.0079106376</v>
      </c>
      <c r="F127">
        <v>1538.4056333241</v>
      </c>
      <c r="G127">
        <v>1546.4334051507</v>
      </c>
      <c r="H127">
        <v>1554.8087133785</v>
      </c>
      <c r="I127">
        <v>1561.9324802306</v>
      </c>
      <c r="J127">
        <v>1538.4268156676</v>
      </c>
      <c r="K127">
        <v>1546.699039927</v>
      </c>
      <c r="L127">
        <v>1554.7662323744</v>
      </c>
      <c r="M127">
        <v>1561.898141591</v>
      </c>
    </row>
    <row r="128" spans="1:13">
      <c r="A128" t="s">
        <v>139</v>
      </c>
      <c r="B128">
        <v>1538.595325855</v>
      </c>
      <c r="C128">
        <v>1546.4188122059</v>
      </c>
      <c r="D128">
        <v>1554.9861447738</v>
      </c>
      <c r="E128">
        <v>1562.0166462583</v>
      </c>
      <c r="F128">
        <v>1538.4065970008</v>
      </c>
      <c r="G128">
        <v>1546.4326272844</v>
      </c>
      <c r="H128">
        <v>1554.8063544367</v>
      </c>
      <c r="I128">
        <v>1561.9187845607</v>
      </c>
      <c r="J128">
        <v>1538.4270076552</v>
      </c>
      <c r="K128">
        <v>1546.6980677358</v>
      </c>
      <c r="L128">
        <v>1554.7642638128</v>
      </c>
      <c r="M128">
        <v>1561.8945698693</v>
      </c>
    </row>
    <row r="129" spans="1:13">
      <c r="A129" t="s">
        <v>140</v>
      </c>
      <c r="B129">
        <v>1538.5966738293</v>
      </c>
      <c r="C129">
        <v>1546.4199799357</v>
      </c>
      <c r="D129">
        <v>1554.9849640713</v>
      </c>
      <c r="E129">
        <v>1562.0287544326</v>
      </c>
      <c r="F129">
        <v>1538.406019171</v>
      </c>
      <c r="G129">
        <v>1546.4330152665</v>
      </c>
      <c r="H129">
        <v>1554.8065505343</v>
      </c>
      <c r="I129">
        <v>1561.931884593</v>
      </c>
      <c r="J129">
        <v>1538.4271996429</v>
      </c>
      <c r="K129">
        <v>1546.6996240032</v>
      </c>
      <c r="L129">
        <v>1554.7646579092</v>
      </c>
      <c r="M129">
        <v>1561.8989370336</v>
      </c>
    </row>
    <row r="130" spans="1:13">
      <c r="A130" t="s">
        <v>141</v>
      </c>
      <c r="B130">
        <v>1538.595325855</v>
      </c>
      <c r="C130">
        <v>1546.4207577892</v>
      </c>
      <c r="D130">
        <v>1554.9861447738</v>
      </c>
      <c r="E130">
        <v>1562.0077127193</v>
      </c>
      <c r="F130">
        <v>1538.4073668137</v>
      </c>
      <c r="G130">
        <v>1546.433795035</v>
      </c>
      <c r="H130">
        <v>1554.8069446521</v>
      </c>
      <c r="I130">
        <v>1561.9086628409</v>
      </c>
      <c r="J130">
        <v>1538.4277774885</v>
      </c>
      <c r="K130">
        <v>1546.6984577537</v>
      </c>
      <c r="L130">
        <v>1554.7642638128</v>
      </c>
      <c r="M130">
        <v>1561.8929828739</v>
      </c>
    </row>
    <row r="131" spans="1:13">
      <c r="A131" t="s">
        <v>142</v>
      </c>
      <c r="B131">
        <v>1538.5955178847</v>
      </c>
      <c r="C131">
        <v>1546.4199799357</v>
      </c>
      <c r="D131">
        <v>1554.987913908</v>
      </c>
      <c r="E131">
        <v>1562.0184314261</v>
      </c>
      <c r="F131">
        <v>1538.4067889834</v>
      </c>
      <c r="G131">
        <v>1546.4343770091</v>
      </c>
      <c r="H131">
        <v>1554.8081250843</v>
      </c>
      <c r="I131">
        <v>1561.9064782585</v>
      </c>
      <c r="J131">
        <v>1538.4273935129</v>
      </c>
      <c r="K131">
        <v>1546.7000140218</v>
      </c>
      <c r="L131">
        <v>1554.7646579092</v>
      </c>
      <c r="M131">
        <v>1561.894767759</v>
      </c>
    </row>
    <row r="132" spans="1:13">
      <c r="A132" t="s">
        <v>143</v>
      </c>
      <c r="B132">
        <v>1538.5978297756</v>
      </c>
      <c r="C132">
        <v>1546.4219255219</v>
      </c>
      <c r="D132">
        <v>1554.985946708</v>
      </c>
      <c r="E132">
        <v>1562.0297479322</v>
      </c>
      <c r="F132">
        <v>1538.406019171</v>
      </c>
      <c r="G132">
        <v>1546.4355447623</v>
      </c>
      <c r="H132">
        <v>1554.8061564166</v>
      </c>
      <c r="I132">
        <v>1561.9094563542</v>
      </c>
      <c r="J132">
        <v>1538.4283553346</v>
      </c>
      <c r="K132">
        <v>1546.6992358874</v>
      </c>
      <c r="L132">
        <v>1554.7640677259</v>
      </c>
      <c r="M132">
        <v>1561.895958978</v>
      </c>
    </row>
    <row r="133" spans="1:13">
      <c r="A133" t="s">
        <v>144</v>
      </c>
      <c r="B133">
        <v>1538.5966738293</v>
      </c>
      <c r="C133">
        <v>1546.4207577892</v>
      </c>
      <c r="D133">
        <v>1554.9843737208</v>
      </c>
      <c r="E133">
        <v>1562.0148591543</v>
      </c>
      <c r="F133">
        <v>1538.4050554951</v>
      </c>
      <c r="G133">
        <v>1546.433795035</v>
      </c>
      <c r="H133">
        <v>1554.8057642217</v>
      </c>
      <c r="I133">
        <v>1561.8872266472</v>
      </c>
      <c r="J133">
        <v>1538.4262378227</v>
      </c>
      <c r="K133">
        <v>1546.6998199638</v>
      </c>
      <c r="L133">
        <v>1554.7650520058</v>
      </c>
      <c r="M133">
        <v>1561.8923872664</v>
      </c>
    </row>
    <row r="134" spans="1:13">
      <c r="A134" t="s">
        <v>145</v>
      </c>
      <c r="B134">
        <v>1538.595325855</v>
      </c>
      <c r="C134">
        <v>1546.4201739235</v>
      </c>
      <c r="D134">
        <v>1554.9863409168</v>
      </c>
      <c r="E134">
        <v>1562.0347096276</v>
      </c>
      <c r="F134">
        <v>1538.4048635129</v>
      </c>
      <c r="G134">
        <v>1546.433795035</v>
      </c>
      <c r="H134">
        <v>1554.8087133785</v>
      </c>
      <c r="I134">
        <v>1561.9297018857</v>
      </c>
      <c r="J134">
        <v>1538.4266217977</v>
      </c>
      <c r="K134">
        <v>1546.6992358874</v>
      </c>
      <c r="L134">
        <v>1554.7668206369</v>
      </c>
      <c r="M134">
        <v>1561.8967524784</v>
      </c>
    </row>
    <row r="135" spans="1:13">
      <c r="A135" t="s">
        <v>146</v>
      </c>
      <c r="B135">
        <v>1538.5974438324</v>
      </c>
      <c r="C135">
        <v>1546.4207577892</v>
      </c>
      <c r="D135">
        <v>1554.9881119743</v>
      </c>
      <c r="E135">
        <v>1562.009499807</v>
      </c>
      <c r="F135">
        <v>1538.4081366273</v>
      </c>
      <c r="G135">
        <v>1546.4332111595</v>
      </c>
      <c r="H135">
        <v>1554.8057642217</v>
      </c>
      <c r="I135">
        <v>1561.9239453884</v>
      </c>
      <c r="J135">
        <v>1538.4273935129</v>
      </c>
      <c r="K135">
        <v>1546.6967055288</v>
      </c>
      <c r="L135">
        <v>1554.7642638128</v>
      </c>
      <c r="M135">
        <v>1561.8953633683</v>
      </c>
    </row>
    <row r="136" spans="1:13">
      <c r="A136" t="s">
        <v>147</v>
      </c>
      <c r="B136">
        <v>1538.5960958568</v>
      </c>
      <c r="C136">
        <v>1546.4219255219</v>
      </c>
      <c r="D136">
        <v>1554.983979513</v>
      </c>
      <c r="E136">
        <v>1562.0158506957</v>
      </c>
      <c r="F136">
        <v>1538.4075587965</v>
      </c>
      <c r="G136">
        <v>1546.4349608855</v>
      </c>
      <c r="H136">
        <v>1554.8053701045</v>
      </c>
      <c r="I136">
        <v>1561.925930182</v>
      </c>
      <c r="J136">
        <v>1538.4273935129</v>
      </c>
      <c r="K136">
        <v>1546.6988458691</v>
      </c>
      <c r="L136">
        <v>1554.7646579092</v>
      </c>
      <c r="M136">
        <v>1561.894767759</v>
      </c>
    </row>
    <row r="137" spans="1:13">
      <c r="A137" t="s">
        <v>148</v>
      </c>
      <c r="B137">
        <v>1538.595325855</v>
      </c>
      <c r="C137">
        <v>1546.4213416553</v>
      </c>
      <c r="D137">
        <v>1554.9843737208</v>
      </c>
      <c r="E137">
        <v>1562.0220056546</v>
      </c>
      <c r="F137">
        <v>1538.4075587965</v>
      </c>
      <c r="G137">
        <v>1546.435740656</v>
      </c>
      <c r="H137">
        <v>1554.807534868</v>
      </c>
      <c r="I137">
        <v>1561.9237474914</v>
      </c>
      <c r="J137">
        <v>1538.4273935129</v>
      </c>
      <c r="K137">
        <v>1546.6992358874</v>
      </c>
      <c r="L137">
        <v>1554.7668206369</v>
      </c>
      <c r="M137">
        <v>1561.8937763712</v>
      </c>
    </row>
    <row r="138" spans="1:13">
      <c r="A138" t="s">
        <v>149</v>
      </c>
      <c r="B138">
        <v>1538.5955178847</v>
      </c>
      <c r="C138">
        <v>1546.4211476672</v>
      </c>
      <c r="D138">
        <v>1554.9835872283</v>
      </c>
      <c r="E138">
        <v>1562.0118806566</v>
      </c>
      <c r="F138">
        <v>1538.4081366273</v>
      </c>
      <c r="G138">
        <v>1546.4349608855</v>
      </c>
      <c r="H138">
        <v>1554.8059603192</v>
      </c>
      <c r="I138">
        <v>1561.9287085134</v>
      </c>
      <c r="J138">
        <v>1538.4279694764</v>
      </c>
      <c r="K138">
        <v>1546.6984577537</v>
      </c>
      <c r="L138">
        <v>1554.765248093</v>
      </c>
      <c r="M138">
        <v>1561.898141591</v>
      </c>
    </row>
    <row r="139" spans="1:13">
      <c r="A139" t="s">
        <v>150</v>
      </c>
      <c r="B139">
        <v>1538.5962878867</v>
      </c>
      <c r="C139">
        <v>1546.4207577892</v>
      </c>
      <c r="D139">
        <v>1554.9841775783</v>
      </c>
      <c r="E139">
        <v>1562.0007642662</v>
      </c>
      <c r="F139">
        <v>1538.4075587965</v>
      </c>
      <c r="G139">
        <v>1546.4343770091</v>
      </c>
      <c r="H139">
        <v>1554.8065505343</v>
      </c>
      <c r="I139">
        <v>1561.9072717695</v>
      </c>
      <c r="J139">
        <v>1538.4279694764</v>
      </c>
      <c r="K139">
        <v>1546.6978736783</v>
      </c>
      <c r="L139">
        <v>1554.7658382772</v>
      </c>
      <c r="M139">
        <v>1561.8915918304</v>
      </c>
    </row>
    <row r="140" spans="1:13">
      <c r="A140" t="s">
        <v>151</v>
      </c>
      <c r="B140">
        <v>1538.5960958568</v>
      </c>
      <c r="C140">
        <v>1546.4193960706</v>
      </c>
      <c r="D140">
        <v>1554.9849640713</v>
      </c>
      <c r="E140">
        <v>1562.0158506957</v>
      </c>
      <c r="F140">
        <v>1538.4054413418</v>
      </c>
      <c r="G140">
        <v>1546.4324313916</v>
      </c>
      <c r="H140">
        <v>1554.8059603192</v>
      </c>
      <c r="I140">
        <v>1561.8844465233</v>
      </c>
      <c r="J140">
        <v>1538.4264298102</v>
      </c>
      <c r="K140">
        <v>1546.6957314381</v>
      </c>
      <c r="L140">
        <v>1554.7646579092</v>
      </c>
      <c r="M140">
        <v>1561.896156868</v>
      </c>
    </row>
    <row r="141" spans="1:13">
      <c r="A141" t="s">
        <v>152</v>
      </c>
      <c r="B141">
        <v>1538.5962878867</v>
      </c>
      <c r="C141">
        <v>1546.4215356435</v>
      </c>
      <c r="D141">
        <v>1554.9877177646</v>
      </c>
      <c r="E141">
        <v>1562.0138656736</v>
      </c>
      <c r="F141">
        <v>1538.4054413418</v>
      </c>
      <c r="G141">
        <v>1546.4345729024</v>
      </c>
      <c r="H141">
        <v>1554.8063544367</v>
      </c>
      <c r="I141">
        <v>1561.9235476543</v>
      </c>
      <c r="J141">
        <v>1538.4252741214</v>
      </c>
      <c r="K141">
        <v>1546.6974836607</v>
      </c>
      <c r="L141">
        <v>1554.7650520058</v>
      </c>
      <c r="M141">
        <v>1561.8935765417</v>
      </c>
    </row>
    <row r="142" spans="1:13">
      <c r="A142" t="s">
        <v>153</v>
      </c>
      <c r="B142">
        <v>1538.5966738293</v>
      </c>
      <c r="C142">
        <v>1546.4203679114</v>
      </c>
      <c r="D142">
        <v>1554.985946708</v>
      </c>
      <c r="E142">
        <v>1562.0198226955</v>
      </c>
      <c r="F142">
        <v>1538.4085224755</v>
      </c>
      <c r="G142">
        <v>1546.4347668939</v>
      </c>
      <c r="H142">
        <v>1554.8093035957</v>
      </c>
      <c r="I142">
        <v>1561.9187845607</v>
      </c>
      <c r="J142">
        <v>1538.429511028</v>
      </c>
      <c r="K142">
        <v>1546.6976777182</v>
      </c>
      <c r="L142">
        <v>1554.7674108223</v>
      </c>
      <c r="M142">
        <v>1561.8965545883</v>
      </c>
    </row>
    <row r="143" spans="1:13">
      <c r="A143" t="s">
        <v>154</v>
      </c>
      <c r="B143">
        <v>1538.5955178847</v>
      </c>
      <c r="C143">
        <v>1546.4180343544</v>
      </c>
      <c r="D143">
        <v>1554.9812258329</v>
      </c>
      <c r="E143">
        <v>1562.002749255</v>
      </c>
      <c r="F143">
        <v>1538.4035158747</v>
      </c>
      <c r="G143">
        <v>1546.4318475171</v>
      </c>
      <c r="H143">
        <v>1554.8061564166</v>
      </c>
      <c r="I143">
        <v>1561.9293041486</v>
      </c>
      <c r="J143">
        <v>1538.4246962776</v>
      </c>
      <c r="K143">
        <v>1546.6984577537</v>
      </c>
      <c r="L143">
        <v>1554.7650520058</v>
      </c>
      <c r="M143">
        <v>1561.8987372028</v>
      </c>
    </row>
    <row r="144" spans="1:13">
      <c r="A144" t="s">
        <v>155</v>
      </c>
      <c r="B144">
        <v>1538.5959038269</v>
      </c>
      <c r="C144">
        <v>1546.4221195102</v>
      </c>
      <c r="D144">
        <v>1554.9849640713</v>
      </c>
      <c r="E144">
        <v>1562.022601361</v>
      </c>
      <c r="F144">
        <v>1538.4071748309</v>
      </c>
      <c r="G144">
        <v>1546.435156779</v>
      </c>
      <c r="H144">
        <v>1554.8079270638</v>
      </c>
      <c r="I144">
        <v>1561.9433977471</v>
      </c>
      <c r="J144">
        <v>1538.4264298102</v>
      </c>
      <c r="K144">
        <v>1546.6980677358</v>
      </c>
      <c r="L144">
        <v>1554.7658382772</v>
      </c>
      <c r="M144">
        <v>1561.8951654785</v>
      </c>
    </row>
    <row r="145" spans="1:13">
      <c r="A145" t="s">
        <v>156</v>
      </c>
      <c r="B145">
        <v>1538.598021806</v>
      </c>
      <c r="C145">
        <v>1546.4211476672</v>
      </c>
      <c r="D145">
        <v>1554.9845698633</v>
      </c>
      <c r="E145">
        <v>1562.0098956446</v>
      </c>
      <c r="F145">
        <v>1538.4085224755</v>
      </c>
      <c r="G145">
        <v>1546.4341830177</v>
      </c>
      <c r="H145">
        <v>1554.8055681244</v>
      </c>
      <c r="I145">
        <v>1561.9203735488</v>
      </c>
      <c r="J145">
        <v>1538.4297030163</v>
      </c>
      <c r="K145">
        <v>1546.6988458691</v>
      </c>
      <c r="L145">
        <v>1554.7656421899</v>
      </c>
      <c r="M145">
        <v>1561.8941721501</v>
      </c>
    </row>
    <row r="146" spans="1:13">
      <c r="A146" t="s">
        <v>157</v>
      </c>
      <c r="B146">
        <v>1538.5970578895</v>
      </c>
      <c r="C146">
        <v>1546.4207577892</v>
      </c>
      <c r="D146">
        <v>1554.9863409168</v>
      </c>
      <c r="E146">
        <v>1562.0265714546</v>
      </c>
      <c r="F146">
        <v>1538.4052474773</v>
      </c>
      <c r="G146">
        <v>1546.4339890263</v>
      </c>
      <c r="H146">
        <v>1554.8063544367</v>
      </c>
      <c r="I146">
        <v>1561.9388324333</v>
      </c>
      <c r="J146">
        <v>1538.4264298102</v>
      </c>
      <c r="K146">
        <v>1546.6961214547</v>
      </c>
      <c r="L146">
        <v>1554.7644618222</v>
      </c>
      <c r="M146">
        <v>1561.8985393122</v>
      </c>
    </row>
    <row r="147" spans="1:13">
      <c r="A147" t="s">
        <v>158</v>
      </c>
      <c r="B147">
        <v>1538.5968658594</v>
      </c>
      <c r="C147">
        <v>1546.4215356435</v>
      </c>
      <c r="D147">
        <v>1554.9829968788</v>
      </c>
      <c r="E147">
        <v>1562.0168441789</v>
      </c>
      <c r="F147">
        <v>1538.4073668137</v>
      </c>
      <c r="G147">
        <v>1546.4345729024</v>
      </c>
      <c r="H147">
        <v>1554.8081250843</v>
      </c>
      <c r="I147">
        <v>1561.917991038</v>
      </c>
      <c r="J147">
        <v>1538.4271996429</v>
      </c>
      <c r="K147">
        <v>1546.6988458691</v>
      </c>
      <c r="L147">
        <v>1554.7654441802</v>
      </c>
      <c r="M147">
        <v>1561.8925851555</v>
      </c>
    </row>
    <row r="148" spans="1:13">
      <c r="A148" t="s">
        <v>159</v>
      </c>
      <c r="B148">
        <v>1538.5964817993</v>
      </c>
      <c r="C148">
        <v>1546.4199799357</v>
      </c>
      <c r="D148">
        <v>1554.9861447738</v>
      </c>
      <c r="E148">
        <v>1562.0299458561</v>
      </c>
      <c r="F148">
        <v>1538.4085224755</v>
      </c>
      <c r="G148">
        <v>1546.4330152665</v>
      </c>
      <c r="H148">
        <v>1554.8071407498</v>
      </c>
      <c r="I148">
        <v>1561.9146171203</v>
      </c>
      <c r="J148">
        <v>1538.4297030163</v>
      </c>
      <c r="K148">
        <v>1546.6978736783</v>
      </c>
      <c r="L148">
        <v>1554.7658382772</v>
      </c>
      <c r="M148">
        <v>1561.8937763712</v>
      </c>
    </row>
    <row r="149" spans="1:13">
      <c r="A149" t="s">
        <v>160</v>
      </c>
      <c r="B149">
        <v>1538.5960958568</v>
      </c>
      <c r="C149">
        <v>1546.4203679114</v>
      </c>
      <c r="D149">
        <v>1554.9822103878</v>
      </c>
      <c r="E149">
        <v>1562.0380860046</v>
      </c>
      <c r="F149">
        <v>1538.406980966</v>
      </c>
      <c r="G149">
        <v>1546.4334051507</v>
      </c>
      <c r="H149">
        <v>1554.8073368476</v>
      </c>
      <c r="I149">
        <v>1561.9084630077</v>
      </c>
      <c r="J149">
        <v>1538.4270076552</v>
      </c>
      <c r="K149">
        <v>1546.6970936434</v>
      </c>
      <c r="L149">
        <v>1554.7678049203</v>
      </c>
      <c r="M149">
        <v>1561.896156868</v>
      </c>
    </row>
    <row r="150" spans="1:13">
      <c r="A150" t="s">
        <v>161</v>
      </c>
      <c r="B150">
        <v>1538.5976358627</v>
      </c>
      <c r="C150">
        <v>1546.4195900583</v>
      </c>
      <c r="D150">
        <v>1554.985946708</v>
      </c>
      <c r="E150">
        <v>1562.0196228338</v>
      </c>
      <c r="F150">
        <v>1538.4073668137</v>
      </c>
      <c r="G150">
        <v>1546.4326272844</v>
      </c>
      <c r="H150">
        <v>1554.8073368476</v>
      </c>
      <c r="I150">
        <v>1561.9380388902</v>
      </c>
      <c r="J150">
        <v>1538.4279694764</v>
      </c>
      <c r="K150">
        <v>1546.6972896033</v>
      </c>
      <c r="L150">
        <v>1554.7646579092</v>
      </c>
      <c r="M150">
        <v>1561.8955612581</v>
      </c>
    </row>
    <row r="151" spans="1:13">
      <c r="A151" t="s">
        <v>162</v>
      </c>
      <c r="B151">
        <v>1538.5949399131</v>
      </c>
      <c r="C151">
        <v>1546.4190061935</v>
      </c>
      <c r="D151">
        <v>1554.9892926816</v>
      </c>
      <c r="E151">
        <v>1562.0208142433</v>
      </c>
      <c r="F151">
        <v>1538.4079446444</v>
      </c>
      <c r="G151">
        <v>1546.4334051507</v>
      </c>
      <c r="H151">
        <v>1554.8059603192</v>
      </c>
      <c r="I151">
        <v>1561.9060824733</v>
      </c>
      <c r="J151">
        <v>1538.4277774885</v>
      </c>
      <c r="K151">
        <v>1546.6967055288</v>
      </c>
      <c r="L151">
        <v>1554.7650520058</v>
      </c>
      <c r="M151">
        <v>1561.8949675888</v>
      </c>
    </row>
    <row r="152" spans="1:13">
      <c r="A152" t="s">
        <v>163</v>
      </c>
      <c r="B152">
        <v>1538.5970578895</v>
      </c>
      <c r="C152">
        <v>1546.4213416553</v>
      </c>
      <c r="D152">
        <v>1554.9847679288</v>
      </c>
      <c r="E152">
        <v>1562.023792775</v>
      </c>
      <c r="F152">
        <v>1538.406403136</v>
      </c>
      <c r="G152">
        <v>1546.4341830177</v>
      </c>
      <c r="H152">
        <v>1554.8096977149</v>
      </c>
      <c r="I152">
        <v>1561.9273193465</v>
      </c>
      <c r="J152">
        <v>1538.4268156676</v>
      </c>
      <c r="K152">
        <v>1546.6982617935</v>
      </c>
      <c r="L152">
        <v>1554.7676088325</v>
      </c>
      <c r="M152">
        <v>1561.899928428</v>
      </c>
    </row>
    <row r="153" spans="1:13">
      <c r="A153" t="s">
        <v>164</v>
      </c>
      <c r="B153">
        <v>1538.5959038269</v>
      </c>
      <c r="C153">
        <v>1546.4213416553</v>
      </c>
      <c r="D153">
        <v>1554.983979513</v>
      </c>
      <c r="E153">
        <v>1562.0196228338</v>
      </c>
      <c r="F153">
        <v>1538.406980966</v>
      </c>
      <c r="G153">
        <v>1546.4343770091</v>
      </c>
      <c r="H153">
        <v>1554.8073368476</v>
      </c>
      <c r="I153">
        <v>1561.9033022823</v>
      </c>
      <c r="J153">
        <v>1538.4268156676</v>
      </c>
      <c r="K153">
        <v>1546.6986518114</v>
      </c>
      <c r="L153">
        <v>1554.7654441802</v>
      </c>
      <c r="M153">
        <v>1561.8987372028</v>
      </c>
    </row>
    <row r="154" spans="1:13">
      <c r="A154" t="s">
        <v>165</v>
      </c>
      <c r="B154">
        <v>1538.5947460009</v>
      </c>
      <c r="C154">
        <v>1546.4201720217</v>
      </c>
      <c r="D154">
        <v>1554.9863389938</v>
      </c>
      <c r="E154">
        <v>1562.0220037142</v>
      </c>
      <c r="F154">
        <v>1538.4046696486</v>
      </c>
      <c r="G154">
        <v>1546.4339871245</v>
      </c>
      <c r="H154">
        <v>1554.8067447094</v>
      </c>
      <c r="I154">
        <v>1561.9056828081</v>
      </c>
      <c r="J154">
        <v>1538.4252722391</v>
      </c>
      <c r="K154">
        <v>1546.6955354786</v>
      </c>
      <c r="L154">
        <v>1554.7642618904</v>
      </c>
      <c r="M154">
        <v>1561.8925832154</v>
      </c>
    </row>
    <row r="155" spans="1:13">
      <c r="A155" t="s">
        <v>166</v>
      </c>
      <c r="B155">
        <v>1538.5972499196</v>
      </c>
      <c r="C155">
        <v>1546.4192001811</v>
      </c>
      <c r="D155">
        <v>1554.985944785</v>
      </c>
      <c r="E155">
        <v>1562.0132680336</v>
      </c>
      <c r="F155">
        <v>1538.4067871012</v>
      </c>
      <c r="G155">
        <v>1546.4322354988</v>
      </c>
      <c r="H155">
        <v>1554.8055662018</v>
      </c>
      <c r="I155">
        <v>1561.9227521865</v>
      </c>
      <c r="J155">
        <v>1538.4279675942</v>
      </c>
      <c r="K155">
        <v>1546.6970917409</v>
      </c>
      <c r="L155">
        <v>1554.7668187145</v>
      </c>
      <c r="M155">
        <v>1561.8951635384</v>
      </c>
    </row>
    <row r="156" spans="1:13">
      <c r="A156" t="s">
        <v>167</v>
      </c>
      <c r="B156">
        <v>1538.5955160021</v>
      </c>
      <c r="C156">
        <v>1546.4195881564</v>
      </c>
      <c r="D156">
        <v>1554.985944785</v>
      </c>
      <c r="E156">
        <v>1562.0335181969</v>
      </c>
      <c r="F156">
        <v>1538.4079427622</v>
      </c>
      <c r="G156">
        <v>1546.4326253825</v>
      </c>
      <c r="H156">
        <v>1554.8098918908</v>
      </c>
      <c r="I156">
        <v>1561.8979417604</v>
      </c>
      <c r="J156">
        <v>1538.4297011341</v>
      </c>
      <c r="K156">
        <v>1546.6972877008</v>
      </c>
      <c r="L156">
        <v>1554.7691794588</v>
      </c>
      <c r="M156">
        <v>1561.8947658189</v>
      </c>
    </row>
    <row r="157" spans="1:13">
      <c r="A157" t="s">
        <v>168</v>
      </c>
      <c r="B157">
        <v>1538.5966719467</v>
      </c>
      <c r="C157">
        <v>1546.4203660096</v>
      </c>
      <c r="D157">
        <v>1554.9875196984</v>
      </c>
      <c r="E157">
        <v>1562.0241866794</v>
      </c>
      <c r="F157">
        <v>1538.4075569143</v>
      </c>
      <c r="G157">
        <v>1546.4339871245</v>
      </c>
      <c r="H157">
        <v>1554.8065486118</v>
      </c>
      <c r="I157">
        <v>1561.9279130405</v>
      </c>
      <c r="J157">
        <v>1538.4279675942</v>
      </c>
      <c r="K157">
        <v>1546.6986499088</v>
      </c>
      <c r="L157">
        <v>1554.7642618904</v>
      </c>
      <c r="M157">
        <v>1561.895559318</v>
      </c>
    </row>
    <row r="158" spans="1:13">
      <c r="A158" t="s">
        <v>169</v>
      </c>
      <c r="B158">
        <v>1538.5966719467</v>
      </c>
      <c r="C158">
        <v>1546.419784046</v>
      </c>
      <c r="D158">
        <v>1554.9869293459</v>
      </c>
      <c r="E158">
        <v>1562.0229952648</v>
      </c>
      <c r="F158">
        <v>1538.4048616307</v>
      </c>
      <c r="G158">
        <v>1546.43359724</v>
      </c>
      <c r="H158">
        <v>1554.8085153579</v>
      </c>
      <c r="I158">
        <v>1561.9253326092</v>
      </c>
      <c r="J158">
        <v>1538.4279675942</v>
      </c>
      <c r="K158">
        <v>1546.6980658333</v>
      </c>
      <c r="L158">
        <v>1554.7664265394</v>
      </c>
      <c r="M158">
        <v>1561.895559318</v>
      </c>
    </row>
    <row r="159" spans="1:13">
      <c r="A159" t="s">
        <v>170</v>
      </c>
      <c r="B159">
        <v>1538.5959019443</v>
      </c>
      <c r="C159">
        <v>1546.4207558874</v>
      </c>
      <c r="D159">
        <v>1554.9865351368</v>
      </c>
      <c r="E159">
        <v>1562.032326768</v>
      </c>
      <c r="F159">
        <v>1538.4079427622</v>
      </c>
      <c r="G159">
        <v>1546.4324294897</v>
      </c>
      <c r="H159">
        <v>1554.8073349251</v>
      </c>
      <c r="I159">
        <v>1561.9324782904</v>
      </c>
      <c r="J159">
        <v>1538.4283534524</v>
      </c>
      <c r="K159">
        <v>1546.7005961963</v>
      </c>
      <c r="L159">
        <v>1554.7652461706</v>
      </c>
      <c r="M159">
        <v>1561.8919876082</v>
      </c>
    </row>
    <row r="160" spans="1:13">
      <c r="A160" t="s">
        <v>171</v>
      </c>
      <c r="B160">
        <v>1538.5962860041</v>
      </c>
      <c r="C160">
        <v>1546.4205618994</v>
      </c>
      <c r="D160">
        <v>1554.9883061948</v>
      </c>
      <c r="E160">
        <v>1562.0152530542</v>
      </c>
      <c r="F160">
        <v>1538.4073649315</v>
      </c>
      <c r="G160">
        <v>1546.43359724</v>
      </c>
      <c r="H160">
        <v>1554.8085153579</v>
      </c>
      <c r="I160">
        <v>1561.9279130405</v>
      </c>
      <c r="J160">
        <v>1538.4285454404</v>
      </c>
      <c r="K160">
        <v>1546.6980658333</v>
      </c>
      <c r="L160">
        <v>1554.7650500834</v>
      </c>
      <c r="M160">
        <v>1561.8947658189</v>
      </c>
    </row>
    <row r="161" spans="1:13">
      <c r="A161" t="s">
        <v>172</v>
      </c>
      <c r="B161">
        <v>1538.5972499196</v>
      </c>
      <c r="C161">
        <v>1546.4211457653</v>
      </c>
      <c r="D161">
        <v>1554.9843717978</v>
      </c>
      <c r="E161">
        <v>1562.0251801732</v>
      </c>
      <c r="F161">
        <v>1538.4073649315</v>
      </c>
      <c r="G161">
        <v>1546.43359724</v>
      </c>
      <c r="H161">
        <v>1554.8055662018</v>
      </c>
      <c r="I161">
        <v>1561.9199738763</v>
      </c>
      <c r="J161">
        <v>1538.4271977607</v>
      </c>
      <c r="K161">
        <v>1546.6980658333</v>
      </c>
      <c r="L161">
        <v>1554.7654422578</v>
      </c>
      <c r="M161">
        <v>1561.8951635384</v>
      </c>
    </row>
    <row r="162" spans="1:13">
      <c r="A162" t="s">
        <v>173</v>
      </c>
      <c r="B162">
        <v>1538.5959019443</v>
      </c>
      <c r="C162">
        <v>1546.4211457653</v>
      </c>
      <c r="D162">
        <v>1554.9827988138</v>
      </c>
      <c r="E162">
        <v>1562.0158487554</v>
      </c>
      <c r="F162">
        <v>1538.4071729487</v>
      </c>
      <c r="G162">
        <v>1546.4347649921</v>
      </c>
      <c r="H162">
        <v>1554.8077290433</v>
      </c>
      <c r="I162">
        <v>1561.9013156061</v>
      </c>
      <c r="J162">
        <v>1538.4289312989</v>
      </c>
      <c r="K162">
        <v>1546.6982598909</v>
      </c>
      <c r="L162">
        <v>1554.7670167245</v>
      </c>
      <c r="M162">
        <v>1561.89417021</v>
      </c>
    </row>
    <row r="163" spans="1:13">
      <c r="A163" t="s">
        <v>174</v>
      </c>
      <c r="B163">
        <v>1538.5947460009</v>
      </c>
      <c r="C163">
        <v>1546.4195881564</v>
      </c>
      <c r="D163">
        <v>1554.9863389938</v>
      </c>
      <c r="E163">
        <v>1562.0079086972</v>
      </c>
      <c r="F163">
        <v>1538.4077488971</v>
      </c>
      <c r="G163">
        <v>1546.4332092576</v>
      </c>
      <c r="H163">
        <v>1554.8071388273</v>
      </c>
      <c r="I163">
        <v>1561.9221565563</v>
      </c>
      <c r="J163">
        <v>1538.4277756063</v>
      </c>
      <c r="K163">
        <v>1546.6982598909</v>
      </c>
      <c r="L163">
        <v>1554.7642618904</v>
      </c>
      <c r="M163">
        <v>1561.8947658189</v>
      </c>
    </row>
    <row r="164" spans="1:13">
      <c r="A164" t="s">
        <v>175</v>
      </c>
      <c r="B164">
        <v>1538.5964799167</v>
      </c>
      <c r="C164">
        <v>1546.4209498754</v>
      </c>
      <c r="D164">
        <v>1554.9845679403</v>
      </c>
      <c r="E164">
        <v>1562.0023514807</v>
      </c>
      <c r="F164">
        <v>1538.4073649315</v>
      </c>
      <c r="G164">
        <v>1546.4334032488</v>
      </c>
      <c r="H164">
        <v>1554.8065486118</v>
      </c>
      <c r="I164">
        <v>1561.8872247072</v>
      </c>
      <c r="J164">
        <v>1538.4279675942</v>
      </c>
      <c r="K164">
        <v>1546.6980658333</v>
      </c>
      <c r="L164">
        <v>1554.7644598998</v>
      </c>
      <c r="M164">
        <v>1561.8892094074</v>
      </c>
    </row>
    <row r="165" spans="1:13">
      <c r="A165" t="s">
        <v>176</v>
      </c>
      <c r="B165">
        <v>1538.5970560068</v>
      </c>
      <c r="C165">
        <v>1546.4203660096</v>
      </c>
      <c r="D165">
        <v>1554.9861428509</v>
      </c>
      <c r="E165">
        <v>1562.0249803101</v>
      </c>
      <c r="F165">
        <v>1538.4048616307</v>
      </c>
      <c r="G165">
        <v>1546.4345710006</v>
      </c>
      <c r="H165">
        <v>1554.8069427296</v>
      </c>
      <c r="I165">
        <v>1561.9306913789</v>
      </c>
      <c r="J165">
        <v>1538.4252722391</v>
      </c>
      <c r="K165">
        <v>1546.6992339848</v>
      </c>
      <c r="L165">
        <v>1554.7650500834</v>
      </c>
      <c r="M165">
        <v>1561.8967505383</v>
      </c>
    </row>
    <row r="166" spans="1:13">
      <c r="A166" t="s">
        <v>177</v>
      </c>
      <c r="B166">
        <v>1538.5964799167</v>
      </c>
      <c r="C166">
        <v>1546.4186163166</v>
      </c>
      <c r="D166">
        <v>1554.9849621484</v>
      </c>
      <c r="E166">
        <v>1562.0186293471</v>
      </c>
      <c r="F166">
        <v>1538.4100602238</v>
      </c>
      <c r="G166">
        <v>1546.4330133646</v>
      </c>
      <c r="H166">
        <v>1554.8079251412</v>
      </c>
      <c r="I166">
        <v>1561.9140195561</v>
      </c>
      <c r="J166">
        <v>1538.4298950047</v>
      </c>
      <c r="K166">
        <v>1546.6972877008</v>
      </c>
      <c r="L166">
        <v>1554.7664265394</v>
      </c>
      <c r="M166">
        <v>1561.8983394815</v>
      </c>
    </row>
    <row r="167" spans="1:13">
      <c r="A167" t="s">
        <v>178</v>
      </c>
      <c r="B167">
        <v>1538.5974419498</v>
      </c>
      <c r="C167">
        <v>1546.4209498754</v>
      </c>
      <c r="D167">
        <v>1554.9841756554</v>
      </c>
      <c r="E167">
        <v>1562.0267674373</v>
      </c>
      <c r="F167">
        <v>1538.4073649315</v>
      </c>
      <c r="G167">
        <v>1546.4334032488</v>
      </c>
      <c r="H167">
        <v>1554.8077290433</v>
      </c>
      <c r="I167">
        <v>1561.9326781298</v>
      </c>
      <c r="J167">
        <v>1538.4271977607</v>
      </c>
      <c r="K167">
        <v>1546.6970917409</v>
      </c>
      <c r="L167">
        <v>1554.766230452</v>
      </c>
      <c r="M167">
        <v>1561.89417021</v>
      </c>
    </row>
    <row r="168" spans="1:13">
      <c r="A168" t="s">
        <v>179</v>
      </c>
      <c r="B168">
        <v>1538.5966719467</v>
      </c>
      <c r="C168">
        <v>1546.4195881564</v>
      </c>
      <c r="D168">
        <v>1554.9837814477</v>
      </c>
      <c r="E168">
        <v>1562.0178337825</v>
      </c>
      <c r="F168">
        <v>1538.4064012538</v>
      </c>
      <c r="G168">
        <v>1546.4326253825</v>
      </c>
      <c r="H168">
        <v>1554.8059583966</v>
      </c>
      <c r="I168">
        <v>1561.8945679292</v>
      </c>
      <c r="J168">
        <v>1538.4275836185</v>
      </c>
      <c r="K168">
        <v>1546.6992339848</v>
      </c>
      <c r="L168">
        <v>1554.7626893517</v>
      </c>
      <c r="M168">
        <v>1561.8900029009</v>
      </c>
    </row>
    <row r="169" spans="1:13">
      <c r="A169" t="s">
        <v>180</v>
      </c>
      <c r="B169">
        <v>1538.59763398</v>
      </c>
      <c r="C169">
        <v>1546.4188103041</v>
      </c>
      <c r="D169">
        <v>1554.987911985</v>
      </c>
      <c r="E169">
        <v>1562.0071150839</v>
      </c>
      <c r="F169">
        <v>1538.4069790838</v>
      </c>
      <c r="G169">
        <v>1546.4332092576</v>
      </c>
      <c r="H169">
        <v>1554.8061544941</v>
      </c>
      <c r="I169">
        <v>1561.9126304153</v>
      </c>
      <c r="J169">
        <v>1538.4268137853</v>
      </c>
      <c r="K169">
        <v>1546.6980658333</v>
      </c>
      <c r="L169">
        <v>1554.7660324421</v>
      </c>
      <c r="M169">
        <v>1561.8949656487</v>
      </c>
    </row>
    <row r="170" spans="1:13">
      <c r="A170" t="s">
        <v>181</v>
      </c>
      <c r="B170">
        <v>1538.5964799167</v>
      </c>
      <c r="C170">
        <v>1546.4195881564</v>
      </c>
      <c r="D170">
        <v>1554.9855524994</v>
      </c>
      <c r="E170">
        <v>1562.0301418396</v>
      </c>
      <c r="F170">
        <v>1538.4062092713</v>
      </c>
      <c r="G170">
        <v>1546.4334032488</v>
      </c>
      <c r="H170">
        <v>1554.8096957924</v>
      </c>
      <c r="I170">
        <v>1561.9183868292</v>
      </c>
      <c r="J170">
        <v>1538.4262359404</v>
      </c>
      <c r="K170">
        <v>1546.6953414217</v>
      </c>
      <c r="L170">
        <v>1554.766230452</v>
      </c>
      <c r="M170">
        <v>1561.899530706</v>
      </c>
    </row>
    <row r="171" spans="1:13">
      <c r="A171" t="s">
        <v>182</v>
      </c>
      <c r="B171">
        <v>1538.5964799167</v>
      </c>
      <c r="C171">
        <v>1546.4193941687</v>
      </c>
      <c r="D171">
        <v>1554.9824046068</v>
      </c>
      <c r="E171">
        <v>1562.0188272682</v>
      </c>
      <c r="F171">
        <v>1538.4079427622</v>
      </c>
      <c r="G171">
        <v>1546.4330133646</v>
      </c>
      <c r="H171">
        <v>1554.8083192598</v>
      </c>
      <c r="I171">
        <v>1561.9205695048</v>
      </c>
      <c r="J171">
        <v>1538.4283534524</v>
      </c>
      <c r="K171">
        <v>1546.6978717757</v>
      </c>
      <c r="L171">
        <v>1554.7664265394</v>
      </c>
      <c r="M171">
        <v>1561.8905985066</v>
      </c>
    </row>
    <row r="172" spans="1:13">
      <c r="A172" t="s">
        <v>183</v>
      </c>
      <c r="B172">
        <v>1538.59763398</v>
      </c>
      <c r="C172">
        <v>1546.4192001811</v>
      </c>
      <c r="D172">
        <v>1554.98122391</v>
      </c>
      <c r="E172">
        <v>1562.0364948366</v>
      </c>
      <c r="F172">
        <v>1538.4054394596</v>
      </c>
      <c r="G172">
        <v>1546.4328193736</v>
      </c>
      <c r="H172">
        <v>1554.8065486118</v>
      </c>
      <c r="I172">
        <v>1561.8943700397</v>
      </c>
      <c r="J172">
        <v>1538.4271977607</v>
      </c>
      <c r="K172">
        <v>1546.6976758157</v>
      </c>
      <c r="L172">
        <v>1554.7654422578</v>
      </c>
      <c r="M172">
        <v>1561.8929809338</v>
      </c>
    </row>
    <row r="173" spans="1:13">
      <c r="A173" t="s">
        <v>184</v>
      </c>
      <c r="B173">
        <v>1538.5982119537</v>
      </c>
      <c r="C173">
        <v>1546.4195881564</v>
      </c>
      <c r="D173">
        <v>1554.9861428509</v>
      </c>
      <c r="E173">
        <v>1562.0311353409</v>
      </c>
      <c r="F173">
        <v>1538.4048616307</v>
      </c>
      <c r="G173">
        <v>1546.4320415079</v>
      </c>
      <c r="H173">
        <v>1554.8079251412</v>
      </c>
      <c r="I173">
        <v>1561.9291043101</v>
      </c>
      <c r="J173">
        <v>1538.4266199155</v>
      </c>
      <c r="K173">
        <v>1546.6986499088</v>
      </c>
      <c r="L173">
        <v>1554.7658363548</v>
      </c>
      <c r="M173">
        <v>1561.895759148</v>
      </c>
    </row>
    <row r="174" spans="1:13">
      <c r="A174" t="s">
        <v>185</v>
      </c>
      <c r="B174">
        <v>1538.5962860041</v>
      </c>
      <c r="C174">
        <v>1546.4203660096</v>
      </c>
      <c r="D174">
        <v>1554.9814200517</v>
      </c>
      <c r="E174">
        <v>1562.030341704</v>
      </c>
      <c r="F174">
        <v>1538.4054394596</v>
      </c>
      <c r="G174">
        <v>1546.4334032488</v>
      </c>
      <c r="H174">
        <v>1554.8049759875</v>
      </c>
      <c r="I174">
        <v>1561.9382348506</v>
      </c>
      <c r="J174">
        <v>1538.4266199155</v>
      </c>
      <c r="K174">
        <v>1546.6990380244</v>
      </c>
      <c r="L174">
        <v>1554.7670167245</v>
      </c>
      <c r="M174">
        <v>1561.9025068351</v>
      </c>
    </row>
    <row r="175" spans="1:13">
      <c r="A175" t="s">
        <v>186</v>
      </c>
      <c r="B175">
        <v>1538.5968639767</v>
      </c>
      <c r="C175">
        <v>1546.4203660096</v>
      </c>
      <c r="D175">
        <v>1554.98122391</v>
      </c>
      <c r="E175">
        <v>1562.0142615134</v>
      </c>
      <c r="F175">
        <v>1538.4087125764</v>
      </c>
      <c r="G175">
        <v>1546.4306797694</v>
      </c>
      <c r="H175">
        <v>1554.8081231618</v>
      </c>
      <c r="I175">
        <v>1561.9054849157</v>
      </c>
      <c r="J175">
        <v>1538.4293171575</v>
      </c>
      <c r="K175">
        <v>1546.7000121193</v>
      </c>
      <c r="L175">
        <v>1554.7670167245</v>
      </c>
      <c r="M175">
        <v>1561.8905985066</v>
      </c>
    </row>
    <row r="176" spans="1:13">
      <c r="A176" t="s">
        <v>187</v>
      </c>
      <c r="B176">
        <v>1538.5959019443</v>
      </c>
      <c r="C176">
        <v>1546.4195881564</v>
      </c>
      <c r="D176">
        <v>1554.9885023383</v>
      </c>
      <c r="E176">
        <v>1562.0299439156</v>
      </c>
      <c r="F176">
        <v>1538.4075569143</v>
      </c>
      <c r="G176">
        <v>1546.4334032488</v>
      </c>
      <c r="H176">
        <v>1554.8071388273</v>
      </c>
      <c r="I176">
        <v>1561.8917897193</v>
      </c>
      <c r="J176">
        <v>1538.4268137853</v>
      </c>
      <c r="K176">
        <v>1546.6967036263</v>
      </c>
      <c r="L176">
        <v>1554.7630834473</v>
      </c>
      <c r="M176">
        <v>1561.8937744311</v>
      </c>
    </row>
    <row r="177" spans="1:13">
      <c r="A177" t="s">
        <v>188</v>
      </c>
      <c r="B177">
        <v>1538.5957080318</v>
      </c>
      <c r="C177">
        <v>1546.4192001811</v>
      </c>
      <c r="D177">
        <v>1554.9845679403</v>
      </c>
      <c r="E177">
        <v>1562.004534391</v>
      </c>
      <c r="F177">
        <v>1538.4071729487</v>
      </c>
      <c r="G177">
        <v>1546.4328193736</v>
      </c>
      <c r="H177">
        <v>1554.8071388273</v>
      </c>
      <c r="I177">
        <v>1561.9164020548</v>
      </c>
      <c r="J177">
        <v>1538.427005773</v>
      </c>
      <c r="K177">
        <v>1546.6978717757</v>
      </c>
      <c r="L177">
        <v>1554.7644598998</v>
      </c>
      <c r="M177">
        <v>1561.89417021</v>
      </c>
    </row>
    <row r="178" spans="1:13">
      <c r="A178" t="s">
        <v>189</v>
      </c>
      <c r="B178">
        <v>1538.5955160021</v>
      </c>
      <c r="C178">
        <v>1546.4195881564</v>
      </c>
      <c r="D178">
        <v>1554.98397759</v>
      </c>
      <c r="E178">
        <v>1562.0313332651</v>
      </c>
      <c r="F178">
        <v>1538.4073649315</v>
      </c>
      <c r="G178">
        <v>1546.4326253825</v>
      </c>
      <c r="H178">
        <v>1554.8045818706</v>
      </c>
      <c r="I178">
        <v>1561.9058807006</v>
      </c>
      <c r="J178">
        <v>1538.4271977607</v>
      </c>
      <c r="K178">
        <v>1546.6986499088</v>
      </c>
      <c r="L178">
        <v>1554.7630834473</v>
      </c>
      <c r="M178">
        <v>1561.8915898903</v>
      </c>
    </row>
    <row r="179" spans="1:13">
      <c r="A179" t="s">
        <v>190</v>
      </c>
      <c r="B179">
        <v>1538.5960939741</v>
      </c>
      <c r="C179">
        <v>1546.4201720217</v>
      </c>
      <c r="D179">
        <v>1554.9833872402</v>
      </c>
      <c r="E179">
        <v>1562.0222016361</v>
      </c>
      <c r="F179">
        <v>1538.4067871012</v>
      </c>
      <c r="G179">
        <v>1546.4330133646</v>
      </c>
      <c r="H179">
        <v>1554.8063525142</v>
      </c>
      <c r="I179">
        <v>1561.895559318</v>
      </c>
      <c r="J179">
        <v>1538.4279675942</v>
      </c>
      <c r="K179">
        <v>1546.6998180612</v>
      </c>
      <c r="L179">
        <v>1554.7656402675</v>
      </c>
      <c r="M179">
        <v>1561.8921854972</v>
      </c>
    </row>
    <row r="180" spans="1:13">
      <c r="A180" t="s">
        <v>191</v>
      </c>
      <c r="B180">
        <v>1538.5968639767</v>
      </c>
      <c r="C180">
        <v>1546.4188103041</v>
      </c>
      <c r="D180">
        <v>1554.9853544337</v>
      </c>
      <c r="E180">
        <v>1562.0192250509</v>
      </c>
      <c r="F180">
        <v>1538.4062092713</v>
      </c>
      <c r="G180">
        <v>1546.4332092576</v>
      </c>
      <c r="H180">
        <v>1554.8079251412</v>
      </c>
      <c r="I180">
        <v>1561.9239434483</v>
      </c>
      <c r="J180">
        <v>1538.4268137853</v>
      </c>
      <c r="K180">
        <v>1546.6982598909</v>
      </c>
      <c r="L180">
        <v>1554.7658363548</v>
      </c>
      <c r="M180">
        <v>1561.8977438699</v>
      </c>
    </row>
    <row r="181" spans="1:13">
      <c r="A181" t="s">
        <v>192</v>
      </c>
      <c r="B181">
        <v>1538.5949380304</v>
      </c>
      <c r="C181">
        <v>1546.42192362</v>
      </c>
      <c r="D181">
        <v>1554.9853544337</v>
      </c>
      <c r="E181">
        <v>1562.0341119716</v>
      </c>
      <c r="F181">
        <v>1538.4056314419</v>
      </c>
      <c r="G181">
        <v>1546.4361267377</v>
      </c>
      <c r="H181">
        <v>1554.808711456</v>
      </c>
      <c r="I181">
        <v>1561.9229520235</v>
      </c>
      <c r="J181">
        <v>1538.4273916307</v>
      </c>
      <c r="K181">
        <v>1546.6976758157</v>
      </c>
      <c r="L181">
        <v>1554.7660324421</v>
      </c>
      <c r="M181">
        <v>1561.8947658189</v>
      </c>
    </row>
    <row r="182" spans="1:13">
      <c r="A182" t="s">
        <v>193</v>
      </c>
      <c r="B182">
        <v>1538.5974419498</v>
      </c>
      <c r="C182">
        <v>1546.4195881564</v>
      </c>
      <c r="D182">
        <v>1554.98397759</v>
      </c>
      <c r="E182">
        <v>1562.0289523563</v>
      </c>
      <c r="F182">
        <v>1538.4087125764</v>
      </c>
      <c r="G182">
        <v>1546.4326253825</v>
      </c>
      <c r="H182">
        <v>1554.8071388273</v>
      </c>
      <c r="I182">
        <v>1561.9378371092</v>
      </c>
      <c r="J182">
        <v>1538.4306648409</v>
      </c>
      <c r="K182">
        <v>1546.6988439666</v>
      </c>
      <c r="L182">
        <v>1554.7658363548</v>
      </c>
      <c r="M182">
        <v>1561.8953614282</v>
      </c>
    </row>
    <row r="183" spans="1:13">
      <c r="A183" t="s">
        <v>194</v>
      </c>
      <c r="B183">
        <v>1538.5970560068</v>
      </c>
      <c r="C183">
        <v>1546.4203660096</v>
      </c>
      <c r="D183">
        <v>1554.9855524994</v>
      </c>
      <c r="E183">
        <v>1562.0174379409</v>
      </c>
      <c r="F183">
        <v>1538.4054394596</v>
      </c>
      <c r="G183">
        <v>1546.4339871245</v>
      </c>
      <c r="H183">
        <v>1554.8057622992</v>
      </c>
      <c r="I183">
        <v>1561.9291043101</v>
      </c>
      <c r="J183">
        <v>1538.4271977607</v>
      </c>
      <c r="K183">
        <v>1546.6984558511</v>
      </c>
      <c r="L183">
        <v>1554.7642618904</v>
      </c>
      <c r="M183">
        <v>1561.893178823</v>
      </c>
    </row>
    <row r="184" spans="1:13">
      <c r="A184" t="s">
        <v>195</v>
      </c>
      <c r="B184">
        <v>1538.5964799167</v>
      </c>
      <c r="C184">
        <v>1546.419784046</v>
      </c>
      <c r="D184">
        <v>1554.9841756554</v>
      </c>
      <c r="E184">
        <v>1562.0263715912</v>
      </c>
      <c r="F184">
        <v>1538.4054394596</v>
      </c>
      <c r="G184">
        <v>1546.4328193736</v>
      </c>
      <c r="H184">
        <v>1554.8065486118</v>
      </c>
      <c r="I184">
        <v>1561.9219586598</v>
      </c>
      <c r="J184">
        <v>1538.4266199155</v>
      </c>
      <c r="K184">
        <v>1546.6980658333</v>
      </c>
      <c r="L184">
        <v>1554.7646559868</v>
      </c>
      <c r="M184">
        <v>1561.8959570379</v>
      </c>
    </row>
    <row r="185" spans="1:13">
      <c r="A185" t="s">
        <v>196</v>
      </c>
      <c r="B185">
        <v>1538.5962860041</v>
      </c>
      <c r="C185">
        <v>1546.4184204273</v>
      </c>
      <c r="D185">
        <v>1554.9849621484</v>
      </c>
      <c r="E185">
        <v>1562.0168422385</v>
      </c>
      <c r="F185">
        <v>1538.4079427622</v>
      </c>
      <c r="G185">
        <v>1546.4322354988</v>
      </c>
      <c r="H185">
        <v>1554.8085153579</v>
      </c>
      <c r="I185">
        <v>1561.9001243789</v>
      </c>
      <c r="J185">
        <v>1538.4285454404</v>
      </c>
      <c r="K185">
        <v>1546.6970917409</v>
      </c>
      <c r="L185">
        <v>1554.7678029979</v>
      </c>
      <c r="M185">
        <v>1561.8884139746</v>
      </c>
    </row>
    <row r="186" spans="1:13">
      <c r="A186" t="s">
        <v>197</v>
      </c>
      <c r="B186">
        <v>1538.5947460009</v>
      </c>
      <c r="C186">
        <v>1546.4209498754</v>
      </c>
      <c r="D186">
        <v>1554.9867332028</v>
      </c>
      <c r="E186">
        <v>1562.0269653604</v>
      </c>
      <c r="F186">
        <v>1538.4052455951</v>
      </c>
      <c r="G186">
        <v>1546.4337931331</v>
      </c>
      <c r="H186">
        <v>1554.8089094767</v>
      </c>
      <c r="I186">
        <v>1561.9433958068</v>
      </c>
      <c r="J186">
        <v>1538.4262359404</v>
      </c>
      <c r="K186">
        <v>1546.6982598909</v>
      </c>
      <c r="L186">
        <v>1554.7656402675</v>
      </c>
      <c r="M186">
        <v>1561.8999264879</v>
      </c>
    </row>
    <row r="187" spans="1:13">
      <c r="A187" t="s">
        <v>198</v>
      </c>
      <c r="B187">
        <v>1538.5932041181</v>
      </c>
      <c r="C187">
        <v>1546.4199780338</v>
      </c>
      <c r="D187">
        <v>1554.9820104</v>
      </c>
      <c r="E187">
        <v>1562.0293482037</v>
      </c>
      <c r="F187">
        <v>1538.4073649315</v>
      </c>
      <c r="G187">
        <v>1546.4330133646</v>
      </c>
      <c r="H187">
        <v>1554.8069427296</v>
      </c>
      <c r="I187">
        <v>1561.9289064117</v>
      </c>
      <c r="J187">
        <v>1538.4285454404</v>
      </c>
      <c r="K187">
        <v>1546.6996221007</v>
      </c>
      <c r="L187">
        <v>1554.7654422578</v>
      </c>
      <c r="M187">
        <v>1561.8949656487</v>
      </c>
    </row>
    <row r="188" spans="1:13">
      <c r="A188" t="s">
        <v>199</v>
      </c>
      <c r="B188">
        <v>1538.5972499196</v>
      </c>
      <c r="C188">
        <v>1546.4199780338</v>
      </c>
      <c r="D188">
        <v>1554.9865351368</v>
      </c>
      <c r="E188">
        <v>1562.0124744148</v>
      </c>
      <c r="F188">
        <v>1538.4073649315</v>
      </c>
      <c r="G188">
        <v>1546.4330133646</v>
      </c>
      <c r="H188">
        <v>1554.8065486118</v>
      </c>
      <c r="I188">
        <v>1561.9247369771</v>
      </c>
      <c r="J188">
        <v>1538.4283534524</v>
      </c>
      <c r="K188">
        <v>1546.6967036263</v>
      </c>
      <c r="L188">
        <v>1554.7644598998</v>
      </c>
      <c r="M188">
        <v>1561.8967505383</v>
      </c>
    </row>
    <row r="189" spans="1:13">
      <c r="A189" t="s">
        <v>200</v>
      </c>
      <c r="B189">
        <v>1538.5966719467</v>
      </c>
      <c r="C189">
        <v>1546.4201720217</v>
      </c>
      <c r="D189">
        <v>1554.9829949559</v>
      </c>
      <c r="E189">
        <v>1562.0188272682</v>
      </c>
      <c r="F189">
        <v>1538.4085205934</v>
      </c>
      <c r="G189">
        <v>1546.4332092576</v>
      </c>
      <c r="H189">
        <v>1554.8061544941</v>
      </c>
      <c r="I189">
        <v>1561.9289064117</v>
      </c>
      <c r="J189">
        <v>1538.4308568296</v>
      </c>
      <c r="K189">
        <v>1546.6980658333</v>
      </c>
      <c r="L189">
        <v>1554.7654422578</v>
      </c>
      <c r="M189">
        <v>1561.8997285969</v>
      </c>
    </row>
    <row r="190" spans="1:13">
      <c r="A190" t="s">
        <v>201</v>
      </c>
      <c r="B190">
        <v>1538.5947460009</v>
      </c>
      <c r="C190">
        <v>1546.4192001811</v>
      </c>
      <c r="D190">
        <v>1554.9861428509</v>
      </c>
      <c r="E190">
        <v>1562.030539628</v>
      </c>
      <c r="F190">
        <v>1538.4060172889</v>
      </c>
      <c r="G190">
        <v>1546.4330133646</v>
      </c>
      <c r="H190">
        <v>1554.8065486118</v>
      </c>
      <c r="I190">
        <v>1561.9112412769</v>
      </c>
      <c r="J190">
        <v>1538.4271977607</v>
      </c>
      <c r="K190">
        <v>1546.6992339848</v>
      </c>
      <c r="L190">
        <v>1554.7658363548</v>
      </c>
      <c r="M190">
        <v>1561.8929809338</v>
      </c>
    </row>
    <row r="191" spans="1:13">
      <c r="A191" t="s">
        <v>202</v>
      </c>
      <c r="B191">
        <v>1538.5953239724</v>
      </c>
      <c r="C191">
        <v>1546.4186163166</v>
      </c>
      <c r="D191">
        <v>1554.9827988138</v>
      </c>
      <c r="E191">
        <v>1562.0092980075</v>
      </c>
      <c r="F191">
        <v>1538.4062092713</v>
      </c>
      <c r="G191">
        <v>1546.4322354988</v>
      </c>
      <c r="H191">
        <v>1554.8063525142</v>
      </c>
      <c r="I191">
        <v>1561.9078654482</v>
      </c>
      <c r="J191">
        <v>1538.4273916307</v>
      </c>
      <c r="K191">
        <v>1546.6980658333</v>
      </c>
      <c r="L191">
        <v>1554.7642618904</v>
      </c>
      <c r="M191">
        <v>1561.8953614282</v>
      </c>
    </row>
    <row r="192" spans="1:13">
      <c r="A192" t="s">
        <v>203</v>
      </c>
      <c r="B192">
        <v>1538.5957080318</v>
      </c>
      <c r="C192">
        <v>1546.4201720217</v>
      </c>
      <c r="D192">
        <v>1554.98122391</v>
      </c>
      <c r="E192">
        <v>1562.0122764954</v>
      </c>
      <c r="F192">
        <v>1538.4062092713</v>
      </c>
      <c r="G192">
        <v>1546.4339871245</v>
      </c>
      <c r="H192">
        <v>1554.8083192598</v>
      </c>
      <c r="I192">
        <v>1561.9100500346</v>
      </c>
      <c r="J192">
        <v>1538.4281614644</v>
      </c>
      <c r="K192">
        <v>1546.6974817582</v>
      </c>
      <c r="L192">
        <v>1554.7668187145</v>
      </c>
      <c r="M192">
        <v>1561.8923853263</v>
      </c>
    </row>
    <row r="193" spans="1:13">
      <c r="A193" t="s">
        <v>204</v>
      </c>
      <c r="B193">
        <v>1538.5955160021</v>
      </c>
      <c r="C193">
        <v>1546.4195881564</v>
      </c>
      <c r="D193">
        <v>1554.9883061948</v>
      </c>
      <c r="E193">
        <v>1562.0091000889</v>
      </c>
      <c r="F193">
        <v>1538.4073649315</v>
      </c>
      <c r="G193">
        <v>1546.4318456152</v>
      </c>
      <c r="H193">
        <v>1554.8081231618</v>
      </c>
      <c r="I193">
        <v>1561.9183868292</v>
      </c>
      <c r="J193">
        <v>1538.4277756063</v>
      </c>
      <c r="K193">
        <v>1546.6974817582</v>
      </c>
      <c r="L193">
        <v>1554.7668187145</v>
      </c>
      <c r="M193">
        <v>1561.8969503686</v>
      </c>
    </row>
    <row r="194" spans="1:13">
      <c r="A194" t="s">
        <v>205</v>
      </c>
      <c r="B194">
        <v>1538.5953239724</v>
      </c>
      <c r="C194">
        <v>1546.4223134986</v>
      </c>
      <c r="D194">
        <v>1554.9861428509</v>
      </c>
      <c r="E194">
        <v>1562.0212100866</v>
      </c>
      <c r="F194">
        <v>1538.4081347451</v>
      </c>
      <c r="G194">
        <v>1546.4347649921</v>
      </c>
      <c r="H194">
        <v>1554.8079251412</v>
      </c>
      <c r="I194">
        <v>1561.9455785524</v>
      </c>
      <c r="J194">
        <v>1538.4298950047</v>
      </c>
      <c r="K194">
        <v>1546.6970917409</v>
      </c>
      <c r="L194">
        <v>1554.7666226269</v>
      </c>
      <c r="M194">
        <v>1561.8951635384</v>
      </c>
    </row>
    <row r="195" spans="1:13">
      <c r="A195" t="s">
        <v>206</v>
      </c>
      <c r="B195">
        <v>1538.5953239724</v>
      </c>
      <c r="C195">
        <v>1546.4188103041</v>
      </c>
      <c r="D195">
        <v>1554.9857486422</v>
      </c>
      <c r="E195">
        <v>1562.0130701139</v>
      </c>
      <c r="F195">
        <v>1538.4056314419</v>
      </c>
      <c r="G195">
        <v>1546.4318456152</v>
      </c>
      <c r="H195">
        <v>1554.8051720847</v>
      </c>
      <c r="I195">
        <v>1561.9112412769</v>
      </c>
      <c r="J195">
        <v>1538.4275836185</v>
      </c>
      <c r="K195">
        <v>1546.6982598909</v>
      </c>
      <c r="L195">
        <v>1554.7642618904</v>
      </c>
      <c r="M195">
        <v>1561.89417021</v>
      </c>
    </row>
    <row r="196" spans="1:13">
      <c r="A196" t="s">
        <v>207</v>
      </c>
      <c r="B196">
        <v>1538.5972499196</v>
      </c>
      <c r="C196">
        <v>1546.4188103041</v>
      </c>
      <c r="D196">
        <v>1554.9863389938</v>
      </c>
      <c r="E196">
        <v>1562.0311353409</v>
      </c>
      <c r="F196">
        <v>1538.4073649315</v>
      </c>
      <c r="G196">
        <v>1546.4318456152</v>
      </c>
      <c r="H196">
        <v>1554.8057622992</v>
      </c>
      <c r="I196">
        <v>1561.9211651338</v>
      </c>
      <c r="J196">
        <v>1538.4283534524</v>
      </c>
      <c r="K196">
        <v>1546.6986499088</v>
      </c>
      <c r="L196">
        <v>1554.7658363548</v>
      </c>
      <c r="M196">
        <v>1561.893178823</v>
      </c>
    </row>
    <row r="197" spans="1:13">
      <c r="A197" t="s">
        <v>208</v>
      </c>
      <c r="B197">
        <v>1538.5962860041</v>
      </c>
      <c r="C197">
        <v>1546.4201720217</v>
      </c>
      <c r="D197">
        <v>1554.9826007488</v>
      </c>
      <c r="E197">
        <v>1562.0269653604</v>
      </c>
      <c r="F197">
        <v>1538.4071729487</v>
      </c>
      <c r="G197">
        <v>1546.4326253825</v>
      </c>
      <c r="H197">
        <v>1554.8049759875</v>
      </c>
      <c r="I197">
        <v>1561.9251347118</v>
      </c>
      <c r="J197">
        <v>1538.4275836185</v>
      </c>
      <c r="K197">
        <v>1546.6994280427</v>
      </c>
      <c r="L197">
        <v>1554.766230452</v>
      </c>
      <c r="M197">
        <v>1561.8933767123</v>
      </c>
    </row>
    <row r="198" spans="1:13">
      <c r="A198" t="s">
        <v>209</v>
      </c>
      <c r="B198">
        <v>1538.59513006</v>
      </c>
      <c r="C198">
        <v>1546.4192001811</v>
      </c>
      <c r="D198">
        <v>1554.9843717978</v>
      </c>
      <c r="E198">
        <v>1562.0136658134</v>
      </c>
      <c r="F198">
        <v>1538.4042838023</v>
      </c>
      <c r="G198">
        <v>1546.4322354988</v>
      </c>
      <c r="H198">
        <v>1554.8061544941</v>
      </c>
      <c r="I198">
        <v>1561.9098502009</v>
      </c>
      <c r="J198">
        <v>1538.4252722391</v>
      </c>
      <c r="K198">
        <v>1546.6980658333</v>
      </c>
      <c r="L198">
        <v>1554.7648520739</v>
      </c>
      <c r="M198">
        <v>1561.8935746016</v>
      </c>
    </row>
    <row r="199" spans="1:13">
      <c r="A199" t="s">
        <v>210</v>
      </c>
      <c r="B199">
        <v>1538.5960939741</v>
      </c>
      <c r="C199">
        <v>1546.4188103041</v>
      </c>
      <c r="D199">
        <v>1554.9863389938</v>
      </c>
      <c r="E199">
        <v>1562.0216059301</v>
      </c>
      <c r="F199">
        <v>1538.4048616307</v>
      </c>
      <c r="G199">
        <v>1546.4310677505</v>
      </c>
      <c r="H199">
        <v>1554.8085153579</v>
      </c>
      <c r="I199">
        <v>1561.9229520235</v>
      </c>
      <c r="J199">
        <v>1538.4260420707</v>
      </c>
      <c r="K199">
        <v>1546.6984558511</v>
      </c>
      <c r="L199">
        <v>1554.7679990857</v>
      </c>
      <c r="M199">
        <v>1561.8947658189</v>
      </c>
    </row>
    <row r="200" spans="1:13">
      <c r="A200" t="s">
        <v>211</v>
      </c>
      <c r="B200">
        <v>1538.5949380304</v>
      </c>
      <c r="C200">
        <v>1546.4192001811</v>
      </c>
      <c r="D200">
        <v>1554.9847660058</v>
      </c>
      <c r="E200">
        <v>1562.0351054779</v>
      </c>
      <c r="F200">
        <v>1538.4067871012</v>
      </c>
      <c r="G200">
        <v>1546.4322354988</v>
      </c>
      <c r="H200">
        <v>1554.8077290433</v>
      </c>
      <c r="I200">
        <v>1561.9132260382</v>
      </c>
      <c r="J200">
        <v>1538.4279675942</v>
      </c>
      <c r="K200">
        <v>1546.6988439666</v>
      </c>
      <c r="L200">
        <v>1554.766230452</v>
      </c>
      <c r="M200">
        <v>1561.8929809338</v>
      </c>
    </row>
    <row r="201" spans="1:13">
      <c r="A201" t="s">
        <v>212</v>
      </c>
      <c r="B201">
        <v>1538.5970560068</v>
      </c>
      <c r="C201">
        <v>1546.419784046</v>
      </c>
      <c r="D201">
        <v>1554.9835853054</v>
      </c>
      <c r="E201">
        <v>1562.011283018</v>
      </c>
      <c r="F201">
        <v>1538.4067871012</v>
      </c>
      <c r="G201">
        <v>1546.4322354988</v>
      </c>
      <c r="H201">
        <v>1554.8067447094</v>
      </c>
      <c r="I201">
        <v>1561.9058807006</v>
      </c>
      <c r="J201">
        <v>1538.4271977607</v>
      </c>
      <c r="K201">
        <v>1546.6988439666</v>
      </c>
      <c r="L201">
        <v>1554.766230452</v>
      </c>
      <c r="M201">
        <v>1561.8947658189</v>
      </c>
    </row>
    <row r="202" spans="1:13">
      <c r="A202" t="s">
        <v>213</v>
      </c>
      <c r="B202">
        <v>1538.5960939741</v>
      </c>
      <c r="C202">
        <v>1546.4203660096</v>
      </c>
      <c r="D202">
        <v>1554.9855524994</v>
      </c>
      <c r="E202">
        <v>1562.0007623258</v>
      </c>
      <c r="F202">
        <v>1538.4054394596</v>
      </c>
      <c r="G202">
        <v>1546.4334032488</v>
      </c>
      <c r="H202">
        <v>1554.8059583966</v>
      </c>
      <c r="I202">
        <v>1561.9104458217</v>
      </c>
      <c r="J202">
        <v>1538.4264279279</v>
      </c>
      <c r="K202">
        <v>1546.6996221007</v>
      </c>
      <c r="L202">
        <v>1554.7666226269</v>
      </c>
      <c r="M202">
        <v>1561.8921854972</v>
      </c>
    </row>
    <row r="203" spans="1:13">
      <c r="A203" t="s">
        <v>214</v>
      </c>
      <c r="B203">
        <v>1538.59513006</v>
      </c>
      <c r="C203">
        <v>1546.4232853431</v>
      </c>
      <c r="D203">
        <v>1554.9833872402</v>
      </c>
      <c r="E203">
        <v>1562.0148572139</v>
      </c>
      <c r="F203">
        <v>1538.4062092713</v>
      </c>
      <c r="G203">
        <v>1546.4363226315</v>
      </c>
      <c r="H203">
        <v>1554.8085153579</v>
      </c>
      <c r="I203">
        <v>1561.9249368145</v>
      </c>
      <c r="J203">
        <v>1538.4271977607</v>
      </c>
      <c r="K203">
        <v>1546.6996221007</v>
      </c>
      <c r="L203">
        <v>1554.7674088999</v>
      </c>
      <c r="M203">
        <v>1561.8949656487</v>
      </c>
    </row>
    <row r="204" spans="1:13">
      <c r="A204" t="s">
        <v>215</v>
      </c>
      <c r="B204">
        <v>1538.5966719467</v>
      </c>
      <c r="C204">
        <v>1546.4221176084</v>
      </c>
      <c r="D204">
        <v>1554.9875196984</v>
      </c>
      <c r="E204">
        <v>1562.0458245607</v>
      </c>
      <c r="F204">
        <v>1538.4071729487</v>
      </c>
      <c r="G204">
        <v>1546.4337931331</v>
      </c>
      <c r="H204">
        <v>1554.8079251412</v>
      </c>
      <c r="I204">
        <v>1561.9279130405</v>
      </c>
      <c r="J204">
        <v>1538.4275836185</v>
      </c>
      <c r="K204">
        <v>1546.6978717757</v>
      </c>
      <c r="L204">
        <v>1554.7672128122</v>
      </c>
      <c r="M204">
        <v>1561.8981396509</v>
      </c>
    </row>
    <row r="205" spans="1:13">
      <c r="A205" t="s">
        <v>216</v>
      </c>
      <c r="B205">
        <v>1538.5953239724</v>
      </c>
      <c r="C205">
        <v>1546.4201720217</v>
      </c>
      <c r="D205">
        <v>1554.985158291</v>
      </c>
      <c r="E205">
        <v>1562.0325246925</v>
      </c>
      <c r="F205">
        <v>1538.4085205934</v>
      </c>
      <c r="G205">
        <v>1546.4332092576</v>
      </c>
      <c r="H205">
        <v>1554.8069427296</v>
      </c>
      <c r="I205">
        <v>1561.8943700397</v>
      </c>
      <c r="J205">
        <v>1538.429123287</v>
      </c>
      <c r="K205">
        <v>1546.6994280427</v>
      </c>
      <c r="L205">
        <v>1554.7648520739</v>
      </c>
      <c r="M205">
        <v>1561.8892094074</v>
      </c>
    </row>
    <row r="206" spans="1:13">
      <c r="A206" t="s">
        <v>217</v>
      </c>
      <c r="B206">
        <v>1538.5945520887</v>
      </c>
      <c r="C206">
        <v>1546.4182264399</v>
      </c>
      <c r="D206">
        <v>1554.9867332028</v>
      </c>
      <c r="E206">
        <v>1562.0285545686</v>
      </c>
      <c r="F206">
        <v>1538.4048616307</v>
      </c>
      <c r="G206">
        <v>1546.4306797694</v>
      </c>
      <c r="H206">
        <v>1554.8073349251</v>
      </c>
      <c r="I206">
        <v>1561.9191803523</v>
      </c>
      <c r="J206">
        <v>1538.4266199155</v>
      </c>
      <c r="K206">
        <v>1546.6968976836</v>
      </c>
      <c r="L206">
        <v>1554.7654422578</v>
      </c>
      <c r="M206">
        <v>1561.8969503686</v>
      </c>
    </row>
    <row r="207" spans="1:13">
      <c r="A207" t="s">
        <v>218</v>
      </c>
      <c r="B207">
        <v>1538.59763398</v>
      </c>
      <c r="C207">
        <v>1546.4201720217</v>
      </c>
      <c r="D207">
        <v>1554.9867332028</v>
      </c>
      <c r="E207">
        <v>1562.015650835</v>
      </c>
      <c r="F207">
        <v>1538.4089045596</v>
      </c>
      <c r="G207">
        <v>1546.4326253825</v>
      </c>
      <c r="H207">
        <v>1554.805368182</v>
      </c>
      <c r="I207">
        <v>1561.9340673063</v>
      </c>
      <c r="J207">
        <v>1538.4287393107</v>
      </c>
      <c r="K207">
        <v>1546.6994280427</v>
      </c>
      <c r="L207">
        <v>1554.7646559868</v>
      </c>
      <c r="M207">
        <v>1561.895759148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1538.6702606192</v>
      </c>
      <c r="C2">
        <v>1546.5686535627</v>
      </c>
      <c r="D2">
        <v>1555.0819664892</v>
      </c>
      <c r="E2">
        <v>1562.0809769658</v>
      </c>
      <c r="F2">
        <v>1538.4705373872</v>
      </c>
      <c r="G2">
        <v>1546.6725800222</v>
      </c>
      <c r="H2">
        <v>1555.0884592621</v>
      </c>
      <c r="I2">
        <v>1561.9882684603</v>
      </c>
      <c r="J2">
        <v>1538.32592902</v>
      </c>
      <c r="K2">
        <v>1546.36979197</v>
      </c>
      <c r="L2">
        <v>1554.4296077694</v>
      </c>
      <c r="M2">
        <v>1561.7675622292</v>
      </c>
    </row>
    <row r="3" spans="1:13">
      <c r="A3" t="s">
        <v>3726</v>
      </c>
      <c r="B3">
        <v>1538.6714166761</v>
      </c>
      <c r="C3">
        <v>1546.5704054974</v>
      </c>
      <c r="D3">
        <v>1555.0839339321</v>
      </c>
      <c r="E3">
        <v>1562.0686681076</v>
      </c>
      <c r="F3">
        <v>1538.4689957534</v>
      </c>
      <c r="G3">
        <v>1546.6725800222</v>
      </c>
      <c r="H3">
        <v>1555.0890496917</v>
      </c>
      <c r="I3">
        <v>1561.991246868</v>
      </c>
      <c r="J3">
        <v>1538.3265067896</v>
      </c>
      <c r="K3">
        <v>1546.3699859453</v>
      </c>
      <c r="L3">
        <v>1554.429803772</v>
      </c>
      <c r="M3">
        <v>1561.7723244005</v>
      </c>
    </row>
    <row r="4" spans="1:13">
      <c r="A4" t="s">
        <v>3727</v>
      </c>
      <c r="B4">
        <v>1538.6702606192</v>
      </c>
      <c r="C4">
        <v>1546.5678755604</v>
      </c>
      <c r="D4">
        <v>1555.083147339</v>
      </c>
      <c r="E4">
        <v>1562.0575489684</v>
      </c>
      <c r="F4">
        <v>1538.4693816321</v>
      </c>
      <c r="G4">
        <v>1546.6700497509</v>
      </c>
      <c r="H4">
        <v>1555.0904267215</v>
      </c>
      <c r="I4">
        <v>1561.9741740522</v>
      </c>
      <c r="J4">
        <v>1538.3251592886</v>
      </c>
      <c r="K4">
        <v>1546.367846515</v>
      </c>
      <c r="L4">
        <v>1554.4300016962</v>
      </c>
      <c r="M4">
        <v>1561.768951112</v>
      </c>
    </row>
    <row r="5" spans="1:13">
      <c r="A5" t="s">
        <v>3728</v>
      </c>
      <c r="B5">
        <v>1538.6710325788</v>
      </c>
      <c r="C5">
        <v>1546.5690435152</v>
      </c>
      <c r="D5">
        <v>1555.0833435064</v>
      </c>
      <c r="E5">
        <v>1562.0863368036</v>
      </c>
      <c r="F5">
        <v>1538.4678418829</v>
      </c>
      <c r="G5">
        <v>1546.6719959663</v>
      </c>
      <c r="H5">
        <v>1555.0890496917</v>
      </c>
      <c r="I5">
        <v>1561.9833051196</v>
      </c>
      <c r="J5">
        <v>1538.3265067896</v>
      </c>
      <c r="K5">
        <v>1546.3680404898</v>
      </c>
      <c r="L5">
        <v>1554.4294117669</v>
      </c>
      <c r="M5">
        <v>1561.7637913085</v>
      </c>
    </row>
    <row r="6" spans="1:13">
      <c r="A6" t="s">
        <v>3729</v>
      </c>
      <c r="B6">
        <v>1538.6704545504</v>
      </c>
      <c r="C6">
        <v>1546.5700155442</v>
      </c>
      <c r="D6">
        <v>1555.081376065</v>
      </c>
      <c r="E6">
        <v>1562.0674766251</v>
      </c>
      <c r="F6">
        <v>1538.4693816321</v>
      </c>
      <c r="G6">
        <v>1546.6710238092</v>
      </c>
      <c r="H6">
        <v>1555.0870822358</v>
      </c>
      <c r="I6">
        <v>1561.9839007965</v>
      </c>
      <c r="J6">
        <v>1538.3265067896</v>
      </c>
      <c r="K6">
        <v>1546.3713494786</v>
      </c>
      <c r="L6">
        <v>1554.4301976988</v>
      </c>
      <c r="M6">
        <v>1561.7683555991</v>
      </c>
    </row>
    <row r="7" spans="1:13">
      <c r="A7" t="s">
        <v>3730</v>
      </c>
      <c r="B7">
        <v>1538.6677564628</v>
      </c>
      <c r="C7">
        <v>1546.5686535627</v>
      </c>
      <c r="D7">
        <v>1555.083147339</v>
      </c>
      <c r="E7">
        <v>1562.0688660413</v>
      </c>
      <c r="F7">
        <v>1538.4691896339</v>
      </c>
      <c r="G7">
        <v>1546.6710238092</v>
      </c>
      <c r="H7">
        <v>1555.0890496917</v>
      </c>
      <c r="I7">
        <v>1561.9844964737</v>
      </c>
      <c r="J7">
        <v>1538.3278542929</v>
      </c>
      <c r="K7">
        <v>1546.3674566639</v>
      </c>
      <c r="L7">
        <v>1554.431377559</v>
      </c>
      <c r="M7">
        <v>1561.7695466253</v>
      </c>
    </row>
    <row r="8" spans="1:13">
      <c r="A8" t="s">
        <v>3731</v>
      </c>
      <c r="B8">
        <v>1538.6677564628</v>
      </c>
      <c r="C8">
        <v>1546.5688475878</v>
      </c>
      <c r="D8">
        <v>1555.0839339321</v>
      </c>
      <c r="E8">
        <v>1562.0644979267</v>
      </c>
      <c r="F8">
        <v>1538.4686117571</v>
      </c>
      <c r="G8">
        <v>1546.6712178601</v>
      </c>
      <c r="H8">
        <v>1555.0884592621</v>
      </c>
      <c r="I8">
        <v>1561.9878706934</v>
      </c>
      <c r="J8">
        <v>1538.3257351756</v>
      </c>
      <c r="K8">
        <v>1546.3701818223</v>
      </c>
      <c r="L8">
        <v>1554.429803772</v>
      </c>
      <c r="M8">
        <v>1561.7671645747</v>
      </c>
    </row>
    <row r="9" spans="1:13">
      <c r="A9" t="s">
        <v>3732</v>
      </c>
      <c r="B9">
        <v>1538.6698765225</v>
      </c>
      <c r="C9">
        <v>1546.5700155442</v>
      </c>
      <c r="D9">
        <v>1555.081376065</v>
      </c>
      <c r="E9">
        <v>1562.0720426909</v>
      </c>
      <c r="F9">
        <v>1538.4678418829</v>
      </c>
      <c r="G9">
        <v>1546.6725800222</v>
      </c>
      <c r="H9">
        <v>1555.0878688329</v>
      </c>
      <c r="I9">
        <v>1561.989459822</v>
      </c>
      <c r="J9">
        <v>1538.324387676</v>
      </c>
      <c r="K9">
        <v>1546.3709596257</v>
      </c>
      <c r="L9">
        <v>1554.4270520543</v>
      </c>
      <c r="M9">
        <v>1561.7651801846</v>
      </c>
    </row>
    <row r="10" spans="1:13">
      <c r="A10" t="s">
        <v>3733</v>
      </c>
      <c r="B10">
        <v>1538.6710325788</v>
      </c>
      <c r="C10">
        <v>1546.5707935486</v>
      </c>
      <c r="D10">
        <v>1555.083147339</v>
      </c>
      <c r="E10">
        <v>1562.0758151003</v>
      </c>
      <c r="F10">
        <v>1538.4684197591</v>
      </c>
      <c r="G10">
        <v>1546.6731640785</v>
      </c>
      <c r="H10">
        <v>1555.0890496917</v>
      </c>
      <c r="I10">
        <v>1561.993827517</v>
      </c>
      <c r="J10">
        <v>1538.3245815201</v>
      </c>
      <c r="K10">
        <v>1546.3709596257</v>
      </c>
      <c r="L10">
        <v>1554.4311796345</v>
      </c>
      <c r="M10">
        <v>1561.7681577415</v>
      </c>
    </row>
    <row r="11" spans="1:13">
      <c r="A11" t="s">
        <v>3734</v>
      </c>
      <c r="B11">
        <v>1538.6673723674</v>
      </c>
      <c r="C11">
        <v>1546.5686535627</v>
      </c>
      <c r="D11">
        <v>1555.0794086285</v>
      </c>
      <c r="E11">
        <v>1562.0500062847</v>
      </c>
      <c r="F11">
        <v>1538.4688037552</v>
      </c>
      <c r="G11">
        <v>1546.6710238092</v>
      </c>
      <c r="H11">
        <v>1555.0870822358</v>
      </c>
      <c r="I11">
        <v>1561.9604776511</v>
      </c>
      <c r="J11">
        <v>1538.3251592886</v>
      </c>
      <c r="K11">
        <v>1546.3694040197</v>
      </c>
      <c r="L11">
        <v>1554.4274459798</v>
      </c>
      <c r="M11">
        <v>1561.7683555991</v>
      </c>
    </row>
    <row r="12" spans="1:13">
      <c r="A12" t="s">
        <v>3735</v>
      </c>
      <c r="B12">
        <v>1538.6696825914</v>
      </c>
      <c r="C12">
        <v>1546.5688475878</v>
      </c>
      <c r="D12">
        <v>1555.0819664892</v>
      </c>
      <c r="E12">
        <v>1562.0758151003</v>
      </c>
      <c r="F12">
        <v>1538.4668781295</v>
      </c>
      <c r="G12">
        <v>1546.6719959663</v>
      </c>
      <c r="H12">
        <v>1555.0884592621</v>
      </c>
      <c r="I12">
        <v>1561.9878706934</v>
      </c>
      <c r="J12">
        <v>1538.3238099081</v>
      </c>
      <c r="K12">
        <v>1546.3701818223</v>
      </c>
      <c r="L12">
        <v>1554.4280359076</v>
      </c>
      <c r="M12">
        <v>1561.765775695</v>
      </c>
    </row>
    <row r="13" spans="1:13">
      <c r="A13" t="s">
        <v>3736</v>
      </c>
      <c r="B13">
        <v>1538.6694905432</v>
      </c>
      <c r="C13">
        <v>1546.5690435152</v>
      </c>
      <c r="D13">
        <v>1555.0786220399</v>
      </c>
      <c r="E13">
        <v>1562.0859389867</v>
      </c>
      <c r="F13">
        <v>1538.4689957534</v>
      </c>
      <c r="G13">
        <v>1546.6729700272</v>
      </c>
      <c r="H13">
        <v>1555.0864918077</v>
      </c>
      <c r="I13">
        <v>1561.9993846729</v>
      </c>
      <c r="J13">
        <v>1538.3251592886</v>
      </c>
      <c r="K13">
        <v>1546.36979197</v>
      </c>
      <c r="L13">
        <v>1554.4296077694</v>
      </c>
      <c r="M13">
        <v>1561.7675622292</v>
      </c>
    </row>
    <row r="14" spans="1:13">
      <c r="A14" t="s">
        <v>3737</v>
      </c>
      <c r="B14">
        <v>1538.6694905432</v>
      </c>
      <c r="C14">
        <v>1546.5692375405</v>
      </c>
      <c r="D14">
        <v>1555.081376065</v>
      </c>
      <c r="E14">
        <v>1562.0686681076</v>
      </c>
      <c r="F14">
        <v>1538.467456005</v>
      </c>
      <c r="G14">
        <v>1546.6710238092</v>
      </c>
      <c r="H14">
        <v>1555.0878688329</v>
      </c>
      <c r="I14">
        <v>1561.988864141</v>
      </c>
      <c r="J14">
        <v>1538.3257351756</v>
      </c>
      <c r="K14">
        <v>1546.3701818223</v>
      </c>
      <c r="L14">
        <v>1554.4301976988</v>
      </c>
      <c r="M14">
        <v>1561.7715310265</v>
      </c>
    </row>
    <row r="15" spans="1:13">
      <c r="A15" t="s">
        <v>3738</v>
      </c>
      <c r="B15">
        <v>1538.6712246274</v>
      </c>
      <c r="C15">
        <v>1546.5680695853</v>
      </c>
      <c r="D15">
        <v>1555.0833435064</v>
      </c>
      <c r="E15">
        <v>1562.0829621585</v>
      </c>
      <c r="F15">
        <v>1538.4699595094</v>
      </c>
      <c r="G15">
        <v>1546.6710238092</v>
      </c>
      <c r="H15">
        <v>1555.0890496917</v>
      </c>
      <c r="I15">
        <v>1561.9884663737</v>
      </c>
      <c r="J15">
        <v>1538.3257351756</v>
      </c>
      <c r="K15">
        <v>1546.3688201928</v>
      </c>
      <c r="L15">
        <v>1554.429803772</v>
      </c>
      <c r="M15">
        <v>1561.7677600866</v>
      </c>
    </row>
    <row r="16" spans="1:13">
      <c r="A16" t="s">
        <v>3739</v>
      </c>
      <c r="B16">
        <v>1538.6698765225</v>
      </c>
      <c r="C16">
        <v>1546.5709894765</v>
      </c>
      <c r="D16">
        <v>1555.0839339321</v>
      </c>
      <c r="E16">
        <v>1562.0660872113</v>
      </c>
      <c r="F16">
        <v>1538.4670701272</v>
      </c>
      <c r="G16">
        <v>1546.6731640785</v>
      </c>
      <c r="H16">
        <v>1555.089838214</v>
      </c>
      <c r="I16">
        <v>1561.9785416616</v>
      </c>
      <c r="J16">
        <v>1538.3265067896</v>
      </c>
      <c r="K16">
        <v>1546.3686243161</v>
      </c>
      <c r="L16">
        <v>1554.4278379839</v>
      </c>
      <c r="M16">
        <v>1561.7705378554</v>
      </c>
    </row>
    <row r="17" spans="1:13">
      <c r="A17" t="s">
        <v>3740</v>
      </c>
      <c r="B17">
        <v>1538.6696825914</v>
      </c>
      <c r="C17">
        <v>1546.5690435152</v>
      </c>
      <c r="D17">
        <v>1555.0805894744</v>
      </c>
      <c r="E17">
        <v>1562.0591382388</v>
      </c>
      <c r="F17">
        <v>1538.4680338808</v>
      </c>
      <c r="G17">
        <v>1546.6716059619</v>
      </c>
      <c r="H17">
        <v>1555.0884592621</v>
      </c>
      <c r="I17">
        <v>1561.9964062342</v>
      </c>
      <c r="J17">
        <v>1538.3257351756</v>
      </c>
      <c r="K17">
        <v>1546.3684303412</v>
      </c>
      <c r="L17">
        <v>1554.4296077694</v>
      </c>
      <c r="M17">
        <v>1561.7661714091</v>
      </c>
    </row>
    <row r="18" spans="1:13">
      <c r="A18" t="s">
        <v>3741</v>
      </c>
      <c r="B18">
        <v>1538.6694905432</v>
      </c>
      <c r="C18">
        <v>1546.5709894765</v>
      </c>
      <c r="D18">
        <v>1555.081179898</v>
      </c>
      <c r="E18">
        <v>1562.0670788178</v>
      </c>
      <c r="F18">
        <v>1538.4678418829</v>
      </c>
      <c r="G18">
        <v>1546.6751103018</v>
      </c>
      <c r="H18">
        <v>1555.0878688329</v>
      </c>
      <c r="I18">
        <v>1561.9777480782</v>
      </c>
      <c r="J18">
        <v>1538.3251592886</v>
      </c>
      <c r="K18">
        <v>1546.3686243161</v>
      </c>
      <c r="L18">
        <v>1554.4278379839</v>
      </c>
      <c r="M18">
        <v>1561.7685534567</v>
      </c>
    </row>
    <row r="19" spans="1:13">
      <c r="A19" t="s">
        <v>3742</v>
      </c>
      <c r="B19">
        <v>1538.6698765225</v>
      </c>
      <c r="C19">
        <v>1546.5704054974</v>
      </c>
      <c r="D19">
        <v>1555.0839339321</v>
      </c>
      <c r="E19">
        <v>1562.0652915983</v>
      </c>
      <c r="F19">
        <v>1538.4678418829</v>
      </c>
      <c r="G19">
        <v>1546.6729700272</v>
      </c>
      <c r="H19">
        <v>1555.089838214</v>
      </c>
      <c r="I19">
        <v>1561.9785416616</v>
      </c>
      <c r="J19">
        <v>1538.3257351756</v>
      </c>
      <c r="K19">
        <v>1546.36979197</v>
      </c>
      <c r="L19">
        <v>1554.4290178405</v>
      </c>
      <c r="M19">
        <v>1561.7655778381</v>
      </c>
    </row>
    <row r="20" spans="1:13">
      <c r="A20" t="s">
        <v>3743</v>
      </c>
      <c r="B20">
        <v>1538.6702606192</v>
      </c>
      <c r="C20">
        <v>1546.5694315658</v>
      </c>
      <c r="D20">
        <v>1555.0799990512</v>
      </c>
      <c r="E20">
        <v>1562.0718428158</v>
      </c>
      <c r="F20">
        <v>1538.4693816321</v>
      </c>
      <c r="G20">
        <v>1546.6710238092</v>
      </c>
      <c r="H20">
        <v>1555.0878688329</v>
      </c>
      <c r="I20">
        <v>1561.9787395725</v>
      </c>
      <c r="J20">
        <v>1538.3257351756</v>
      </c>
      <c r="K20">
        <v>1546.3686243161</v>
      </c>
      <c r="L20">
        <v>1554.4286258358</v>
      </c>
      <c r="M20">
        <v>1561.7697444833</v>
      </c>
    </row>
    <row r="21" spans="1:13">
      <c r="A21" t="s">
        <v>3744</v>
      </c>
      <c r="B21">
        <v>1538.6706465989</v>
      </c>
      <c r="C21">
        <v>1546.5704054974</v>
      </c>
      <c r="D21">
        <v>1555.0805894744</v>
      </c>
      <c r="E21">
        <v>1562.0831600959</v>
      </c>
      <c r="F21">
        <v>1538.4678418829</v>
      </c>
      <c r="G21">
        <v>1546.6710238092</v>
      </c>
      <c r="H21">
        <v>1555.0878688329</v>
      </c>
      <c r="I21">
        <v>1561.9852900641</v>
      </c>
      <c r="J21">
        <v>1538.3238099081</v>
      </c>
      <c r="K21">
        <v>1546.3703757977</v>
      </c>
      <c r="L21">
        <v>1554.4270520543</v>
      </c>
      <c r="M21">
        <v>1561.7699423413</v>
      </c>
    </row>
    <row r="22" spans="1:13">
      <c r="A22" t="s">
        <v>3745</v>
      </c>
      <c r="B22">
        <v>1538.6698765225</v>
      </c>
      <c r="C22">
        <v>1546.5688475878</v>
      </c>
      <c r="D22">
        <v>1555.081376065</v>
      </c>
      <c r="E22">
        <v>1562.0728363702</v>
      </c>
      <c r="F22">
        <v>1538.4689957534</v>
      </c>
      <c r="G22">
        <v>1546.6712178601</v>
      </c>
      <c r="H22">
        <v>1555.0870822358</v>
      </c>
      <c r="I22">
        <v>1561.9807245054</v>
      </c>
      <c r="J22">
        <v>1538.3251592886</v>
      </c>
      <c r="K22">
        <v>1546.3682363663</v>
      </c>
      <c r="L22">
        <v>1554.434129292</v>
      </c>
      <c r="M22">
        <v>1561.7699423413</v>
      </c>
    </row>
    <row r="23" spans="1:13">
      <c r="A23" t="s">
        <v>3746</v>
      </c>
      <c r="B23">
        <v>1538.6700685708</v>
      </c>
      <c r="C23">
        <v>1546.5692375405</v>
      </c>
      <c r="D23">
        <v>1555.0780316182</v>
      </c>
      <c r="E23">
        <v>1562.0660872113</v>
      </c>
      <c r="F23">
        <v>1538.4682258788</v>
      </c>
      <c r="G23">
        <v>1546.6729700272</v>
      </c>
      <c r="H23">
        <v>1555.0870822358</v>
      </c>
      <c r="I23">
        <v>1561.9783437508</v>
      </c>
      <c r="J23">
        <v>1538.32592902</v>
      </c>
      <c r="K23">
        <v>1546.3682363663</v>
      </c>
      <c r="L23">
        <v>1554.4274459798</v>
      </c>
      <c r="M23">
        <v>1561.771728885</v>
      </c>
    </row>
    <row r="24" spans="1:13">
      <c r="A24" t="s">
        <v>3747</v>
      </c>
      <c r="B24">
        <v>1538.6718026564</v>
      </c>
      <c r="C24">
        <v>1546.5702095696</v>
      </c>
      <c r="D24">
        <v>1555.0833435064</v>
      </c>
      <c r="E24">
        <v>1562.0746236069</v>
      </c>
      <c r="F24">
        <v>1538.4664941344</v>
      </c>
      <c r="G24">
        <v>1546.6739421867</v>
      </c>
      <c r="H24">
        <v>1555.0890496917</v>
      </c>
      <c r="I24">
        <v>1561.9900555035</v>
      </c>
      <c r="J24">
        <v>1538.3265067896</v>
      </c>
      <c r="K24">
        <v>1546.3715434542</v>
      </c>
      <c r="L24">
        <v>1554.4301976988</v>
      </c>
      <c r="M24">
        <v>1561.7697444833</v>
      </c>
    </row>
    <row r="25" spans="1:13">
      <c r="A25" t="s">
        <v>3748</v>
      </c>
      <c r="B25">
        <v>1538.6694905432</v>
      </c>
      <c r="C25">
        <v>1546.5723514621</v>
      </c>
      <c r="D25">
        <v>1555.0839339321</v>
      </c>
      <c r="E25">
        <v>1562.0492126286</v>
      </c>
      <c r="F25">
        <v>1538.4663002545</v>
      </c>
      <c r="G25">
        <v>1546.6731640785</v>
      </c>
      <c r="H25">
        <v>1555.0896401218</v>
      </c>
      <c r="I25">
        <v>1561.96603651</v>
      </c>
      <c r="J25">
        <v>1538.324003752</v>
      </c>
      <c r="K25">
        <v>1546.3686243161</v>
      </c>
      <c r="L25">
        <v>1554.4286258358</v>
      </c>
      <c r="M25">
        <v>1561.7756977035</v>
      </c>
    </row>
    <row r="26" spans="1:13">
      <c r="A26" t="s">
        <v>3749</v>
      </c>
      <c r="B26">
        <v>1538.6702606192</v>
      </c>
      <c r="C26">
        <v>1546.5698215187</v>
      </c>
      <c r="D26">
        <v>1555.0839339321</v>
      </c>
      <c r="E26">
        <v>1562.0787919013</v>
      </c>
      <c r="F26">
        <v>1538.4688037552</v>
      </c>
      <c r="G26">
        <v>1546.6712178601</v>
      </c>
      <c r="H26">
        <v>1555.0890496917</v>
      </c>
      <c r="I26">
        <v>1562.0013696582</v>
      </c>
      <c r="J26">
        <v>1538.3251592886</v>
      </c>
      <c r="K26">
        <v>1546.367846515</v>
      </c>
      <c r="L26">
        <v>1554.4254801976</v>
      </c>
      <c r="M26">
        <v>1561.77113337</v>
      </c>
    </row>
    <row r="27" spans="1:13">
      <c r="A27" t="s">
        <v>3750</v>
      </c>
      <c r="B27">
        <v>1538.6685284199</v>
      </c>
      <c r="C27">
        <v>1546.5721574361</v>
      </c>
      <c r="D27">
        <v>1555.0845243583</v>
      </c>
      <c r="E27">
        <v>1562.0642999941</v>
      </c>
      <c r="F27">
        <v>1538.4678418829</v>
      </c>
      <c r="G27">
        <v>1546.6729700272</v>
      </c>
      <c r="H27">
        <v>1555.089838214</v>
      </c>
      <c r="I27">
        <v>1561.9829092955</v>
      </c>
      <c r="J27">
        <v>1538.3251592886</v>
      </c>
      <c r="K27">
        <v>1546.3692081428</v>
      </c>
      <c r="L27">
        <v>1554.4317695651</v>
      </c>
      <c r="M27">
        <v>1561.7681577415</v>
      </c>
    </row>
    <row r="28" spans="1:13">
      <c r="A28" t="s">
        <v>3751</v>
      </c>
      <c r="B28">
        <v>1538.6691064468</v>
      </c>
      <c r="C28">
        <v>1546.5704054974</v>
      </c>
      <c r="D28">
        <v>1555.0819664892</v>
      </c>
      <c r="E28">
        <v>1562.0662851444</v>
      </c>
      <c r="F28">
        <v>1538.4680338808</v>
      </c>
      <c r="G28">
        <v>1546.67491625</v>
      </c>
      <c r="H28">
        <v>1555.0870822358</v>
      </c>
      <c r="I28">
        <v>1561.9765567344</v>
      </c>
      <c r="J28">
        <v>1538.3265067896</v>
      </c>
      <c r="K28">
        <v>1546.3670687147</v>
      </c>
      <c r="L28">
        <v>1554.4280359076</v>
      </c>
      <c r="M28">
        <v>1561.7687513144</v>
      </c>
    </row>
    <row r="29" spans="1:13">
      <c r="A29" t="s">
        <v>3752</v>
      </c>
      <c r="B29">
        <v>1538.6689125159</v>
      </c>
      <c r="C29">
        <v>1546.5704054974</v>
      </c>
      <c r="D29">
        <v>1555.0825569139</v>
      </c>
      <c r="E29">
        <v>1562.0605276403</v>
      </c>
      <c r="F29">
        <v>1538.467456005</v>
      </c>
      <c r="G29">
        <v>1546.6721900174</v>
      </c>
      <c r="H29">
        <v>1555.0890496917</v>
      </c>
      <c r="I29">
        <v>1561.9781438997</v>
      </c>
      <c r="J29">
        <v>1538.3257351756</v>
      </c>
      <c r="K29">
        <v>1546.3684303412</v>
      </c>
      <c r="L29">
        <v>1554.4288218381</v>
      </c>
      <c r="M29">
        <v>1561.7709355117</v>
      </c>
    </row>
    <row r="30" spans="1:13">
      <c r="A30" t="s">
        <v>3753</v>
      </c>
      <c r="B30">
        <v>1538.6689125159</v>
      </c>
      <c r="C30">
        <v>1546.5702095696</v>
      </c>
      <c r="D30">
        <v>1555.0805894744</v>
      </c>
      <c r="E30">
        <v>1562.0720426909</v>
      </c>
      <c r="F30">
        <v>1538.4682258788</v>
      </c>
      <c r="G30">
        <v>1546.6739421867</v>
      </c>
      <c r="H30">
        <v>1555.0878688329</v>
      </c>
      <c r="I30">
        <v>1561.9741740522</v>
      </c>
      <c r="J30">
        <v>1538.3265067896</v>
      </c>
      <c r="K30">
        <v>1546.3701818223</v>
      </c>
      <c r="L30">
        <v>1554.4305916259</v>
      </c>
      <c r="M30">
        <v>1561.7667669203</v>
      </c>
    </row>
    <row r="31" spans="1:13">
      <c r="A31" t="s">
        <v>3754</v>
      </c>
      <c r="B31">
        <v>1538.6700685708</v>
      </c>
      <c r="C31">
        <v>1546.5688475878</v>
      </c>
      <c r="D31">
        <v>1555.0825569139</v>
      </c>
      <c r="E31">
        <v>1562.0666829512</v>
      </c>
      <c r="F31">
        <v>1538.4664941344</v>
      </c>
      <c r="G31">
        <v>1546.6729700272</v>
      </c>
      <c r="H31">
        <v>1555.0878688329</v>
      </c>
      <c r="I31">
        <v>1561.9954147174</v>
      </c>
      <c r="J31">
        <v>1538.3257351756</v>
      </c>
      <c r="K31">
        <v>1546.3705697731</v>
      </c>
      <c r="L31">
        <v>1554.4294117669</v>
      </c>
      <c r="M31">
        <v>1561.7655778381</v>
      </c>
    </row>
    <row r="32" spans="1:13">
      <c r="A32" t="s">
        <v>3755</v>
      </c>
      <c r="B32">
        <v>1538.6696825914</v>
      </c>
      <c r="C32">
        <v>1546.5696274933</v>
      </c>
      <c r="D32">
        <v>1555.0819664892</v>
      </c>
      <c r="E32">
        <v>1562.0734321153</v>
      </c>
      <c r="F32">
        <v>1538.4699595094</v>
      </c>
      <c r="G32">
        <v>1546.6729700272</v>
      </c>
      <c r="H32">
        <v>1555.0884592621</v>
      </c>
      <c r="I32">
        <v>1561.9868791874</v>
      </c>
      <c r="J32">
        <v>1538.3265067896</v>
      </c>
      <c r="K32">
        <v>1546.36979197</v>
      </c>
      <c r="L32">
        <v>1554.429803772</v>
      </c>
      <c r="M32">
        <v>1561.7695466253</v>
      </c>
    </row>
    <row r="33" spans="1:13">
      <c r="A33" t="s">
        <v>3756</v>
      </c>
      <c r="B33">
        <v>1538.6719947052</v>
      </c>
      <c r="C33">
        <v>1546.5707935486</v>
      </c>
      <c r="D33">
        <v>1555.0819664892</v>
      </c>
      <c r="E33">
        <v>1562.0644979267</v>
      </c>
      <c r="F33">
        <v>1538.4676480028</v>
      </c>
      <c r="G33">
        <v>1546.6731640785</v>
      </c>
      <c r="H33">
        <v>1555.0884592621</v>
      </c>
      <c r="I33">
        <v>1561.984894239</v>
      </c>
      <c r="J33">
        <v>1538.3245815201</v>
      </c>
      <c r="K33">
        <v>1546.3688201928</v>
      </c>
      <c r="L33">
        <v>1554.4294117669</v>
      </c>
      <c r="M33">
        <v>1561.7697444833</v>
      </c>
    </row>
    <row r="34" spans="1:13">
      <c r="A34" t="s">
        <v>3757</v>
      </c>
      <c r="B34">
        <v>1538.6694905432</v>
      </c>
      <c r="C34">
        <v>1546.5700155442</v>
      </c>
      <c r="D34">
        <v>1555.0839339321</v>
      </c>
      <c r="E34">
        <v>1562.0430574554</v>
      </c>
      <c r="F34">
        <v>1538.4678418829</v>
      </c>
      <c r="G34">
        <v>1546.6719959663</v>
      </c>
      <c r="H34">
        <v>1555.089838214</v>
      </c>
      <c r="I34">
        <v>1561.9797330085</v>
      </c>
      <c r="J34">
        <v>1538.3238099081</v>
      </c>
      <c r="K34">
        <v>1546.3703757977</v>
      </c>
      <c r="L34">
        <v>1554.4284279119</v>
      </c>
      <c r="M34">
        <v>1561.7731177752</v>
      </c>
    </row>
    <row r="35" spans="1:13">
      <c r="A35" t="s">
        <v>3758</v>
      </c>
      <c r="B35">
        <v>1538.6708386474</v>
      </c>
      <c r="C35">
        <v>1546.5694315658</v>
      </c>
      <c r="D35">
        <v>1555.0825569139</v>
      </c>
      <c r="E35">
        <v>1562.0468297248</v>
      </c>
      <c r="F35">
        <v>1538.4680338808</v>
      </c>
      <c r="G35">
        <v>1546.6710238092</v>
      </c>
      <c r="H35">
        <v>1555.0890496917</v>
      </c>
      <c r="I35">
        <v>1561.9783437508</v>
      </c>
      <c r="J35">
        <v>1538.3257351756</v>
      </c>
      <c r="K35">
        <v>1546.3694040197</v>
      </c>
      <c r="L35">
        <v>1554.4321634929</v>
      </c>
      <c r="M35">
        <v>1561.7701421391</v>
      </c>
    </row>
    <row r="36" spans="1:13">
      <c r="A36" t="s">
        <v>3759</v>
      </c>
      <c r="B36">
        <v>1538.6694905432</v>
      </c>
      <c r="C36">
        <v>1546.5684595376</v>
      </c>
      <c r="D36">
        <v>1555.0805894744</v>
      </c>
      <c r="E36">
        <v>1562.0801813377</v>
      </c>
      <c r="F36">
        <v>1538.4676480028</v>
      </c>
      <c r="G36">
        <v>1546.6706338052</v>
      </c>
      <c r="H36">
        <v>1555.0890496917</v>
      </c>
      <c r="I36">
        <v>1561.9737782327</v>
      </c>
      <c r="J36">
        <v>1538.3272765223</v>
      </c>
      <c r="K36">
        <v>1546.3713494786</v>
      </c>
      <c r="L36">
        <v>1554.4282319097</v>
      </c>
      <c r="M36">
        <v>1561.7669667174</v>
      </c>
    </row>
    <row r="37" spans="1:13">
      <c r="A37" t="s">
        <v>3760</v>
      </c>
      <c r="B37">
        <v>1538.6702606192</v>
      </c>
      <c r="C37">
        <v>1546.5684595376</v>
      </c>
      <c r="D37">
        <v>1555.0819664892</v>
      </c>
      <c r="E37">
        <v>1562.0627107132</v>
      </c>
      <c r="F37">
        <v>1538.467456005</v>
      </c>
      <c r="G37">
        <v>1546.6719959663</v>
      </c>
      <c r="H37">
        <v>1555.0884592621</v>
      </c>
      <c r="I37">
        <v>1561.9860855955</v>
      </c>
      <c r="J37">
        <v>1538.3251592886</v>
      </c>
      <c r="K37">
        <v>1546.3686243161</v>
      </c>
      <c r="L37">
        <v>1554.4305916259</v>
      </c>
      <c r="M37">
        <v>1561.7675622292</v>
      </c>
    </row>
    <row r="38" spans="1:13">
      <c r="A38" t="s">
        <v>3761</v>
      </c>
      <c r="B38">
        <v>1538.6698765225</v>
      </c>
      <c r="C38">
        <v>1546.5676815354</v>
      </c>
      <c r="D38">
        <v>1555.0819664892</v>
      </c>
      <c r="E38">
        <v>1562.0639021884</v>
      </c>
      <c r="F38">
        <v>1538.469767511</v>
      </c>
      <c r="G38">
        <v>1546.6710238092</v>
      </c>
      <c r="H38">
        <v>1555.0884592621</v>
      </c>
      <c r="I38">
        <v>1561.9831072076</v>
      </c>
      <c r="J38">
        <v>1538.3251592886</v>
      </c>
      <c r="K38">
        <v>1546.36979197</v>
      </c>
      <c r="L38">
        <v>1554.4288218381</v>
      </c>
      <c r="M38">
        <v>1561.7697444833</v>
      </c>
    </row>
    <row r="39" spans="1:13">
      <c r="A39" t="s">
        <v>3762</v>
      </c>
      <c r="B39">
        <v>1538.6708386474</v>
      </c>
      <c r="C39">
        <v>1546.5709894765</v>
      </c>
      <c r="D39">
        <v>1555.0845243583</v>
      </c>
      <c r="E39">
        <v>1562.0658873377</v>
      </c>
      <c r="F39">
        <v>1538.4689957534</v>
      </c>
      <c r="G39">
        <v>1546.6729700272</v>
      </c>
      <c r="H39">
        <v>1555.089838214</v>
      </c>
      <c r="I39">
        <v>1561.9819158556</v>
      </c>
      <c r="J39">
        <v>1538.3270845596</v>
      </c>
      <c r="K39">
        <v>1546.36979197</v>
      </c>
      <c r="L39">
        <v>1554.4288218381</v>
      </c>
      <c r="M39">
        <v>1561.7705378554</v>
      </c>
    </row>
    <row r="40" spans="1:13">
      <c r="A40" t="s">
        <v>3763</v>
      </c>
      <c r="B40">
        <v>1538.6714166761</v>
      </c>
      <c r="C40">
        <v>1546.5709894765</v>
      </c>
      <c r="D40">
        <v>1555.0825569139</v>
      </c>
      <c r="E40">
        <v>1562.0527850576</v>
      </c>
      <c r="F40">
        <v>1538.4695736304</v>
      </c>
      <c r="G40">
        <v>1546.6721900174</v>
      </c>
      <c r="H40">
        <v>1555.0896401218</v>
      </c>
      <c r="I40">
        <v>1561.9842985614</v>
      </c>
      <c r="J40">
        <v>1538.3251592886</v>
      </c>
      <c r="K40">
        <v>1546.367846515</v>
      </c>
      <c r="L40">
        <v>1554.4284279119</v>
      </c>
      <c r="M40">
        <v>1561.7685534567</v>
      </c>
    </row>
    <row r="41" spans="1:13">
      <c r="A41" t="s">
        <v>3764</v>
      </c>
      <c r="B41">
        <v>1538.6694905432</v>
      </c>
      <c r="C41">
        <v>1546.5686535627</v>
      </c>
      <c r="D41">
        <v>1555.0794086285</v>
      </c>
      <c r="E41">
        <v>1562.0728363702</v>
      </c>
      <c r="F41">
        <v>1538.4678418829</v>
      </c>
      <c r="G41">
        <v>1546.6710238092</v>
      </c>
      <c r="H41">
        <v>1555.0878688329</v>
      </c>
      <c r="I41">
        <v>1561.9719912267</v>
      </c>
      <c r="J41">
        <v>1538.32592902</v>
      </c>
      <c r="K41">
        <v>1546.3660950392</v>
      </c>
      <c r="L41">
        <v>1554.4329494276</v>
      </c>
      <c r="M41">
        <v>1561.7649823278</v>
      </c>
    </row>
    <row r="42" spans="1:13">
      <c r="A42" t="s">
        <v>3765</v>
      </c>
      <c r="B42">
        <v>1538.6689125159</v>
      </c>
      <c r="C42">
        <v>1546.5688475878</v>
      </c>
      <c r="D42">
        <v>1555.0833435064</v>
      </c>
      <c r="E42">
        <v>1562.0631085182</v>
      </c>
      <c r="F42">
        <v>1538.4689957534</v>
      </c>
      <c r="G42">
        <v>1546.6700497509</v>
      </c>
      <c r="H42">
        <v>1555.0890496917</v>
      </c>
      <c r="I42">
        <v>1561.9811222687</v>
      </c>
      <c r="J42">
        <v>1538.3251592886</v>
      </c>
      <c r="K42">
        <v>1546.3676525403</v>
      </c>
      <c r="L42">
        <v>1554.4303937016</v>
      </c>
      <c r="M42">
        <v>1561.7687513144</v>
      </c>
    </row>
    <row r="43" spans="1:13">
      <c r="A43" t="s">
        <v>3766</v>
      </c>
      <c r="B43">
        <v>1538.6698765225</v>
      </c>
      <c r="C43">
        <v>1546.5690435152</v>
      </c>
      <c r="D43">
        <v>1555.0845243583</v>
      </c>
      <c r="E43">
        <v>1562.0781961521</v>
      </c>
      <c r="F43">
        <v>1538.4682258788</v>
      </c>
      <c r="G43">
        <v>1546.6716059619</v>
      </c>
      <c r="H43">
        <v>1555.0904267215</v>
      </c>
      <c r="I43">
        <v>1561.9948190318</v>
      </c>
      <c r="J43">
        <v>1538.3251592886</v>
      </c>
      <c r="K43">
        <v>1546.36979197</v>
      </c>
      <c r="L43">
        <v>1554.4282319097</v>
      </c>
      <c r="M43">
        <v>1561.7651801846</v>
      </c>
    </row>
    <row r="44" spans="1:13">
      <c r="A44" t="s">
        <v>3767</v>
      </c>
      <c r="B44">
        <v>1538.6683344891</v>
      </c>
      <c r="C44">
        <v>1546.5698215187</v>
      </c>
      <c r="D44">
        <v>1555.0839339321</v>
      </c>
      <c r="E44">
        <v>1562.0525871279</v>
      </c>
      <c r="F44">
        <v>1538.4701515078</v>
      </c>
      <c r="G44">
        <v>1546.6716059619</v>
      </c>
      <c r="H44">
        <v>1555.0890496917</v>
      </c>
      <c r="I44">
        <v>1561.9833051196</v>
      </c>
      <c r="J44">
        <v>1538.32592902</v>
      </c>
      <c r="K44">
        <v>1546.3701818223</v>
      </c>
      <c r="L44">
        <v>1554.4296077694</v>
      </c>
      <c r="M44">
        <v>1561.7687513144</v>
      </c>
    </row>
    <row r="45" spans="1:13">
      <c r="A45" t="s">
        <v>3768</v>
      </c>
      <c r="B45">
        <v>1538.6687204679</v>
      </c>
      <c r="C45">
        <v>1546.570599523</v>
      </c>
      <c r="D45">
        <v>1555.0864918077</v>
      </c>
      <c r="E45">
        <v>1562.0650936655</v>
      </c>
      <c r="F45">
        <v>1538.4703453887</v>
      </c>
      <c r="G45">
        <v>1546.67491625</v>
      </c>
      <c r="H45">
        <v>1555.0910171526</v>
      </c>
      <c r="I45">
        <v>1561.9797330085</v>
      </c>
      <c r="J45">
        <v>1538.3284320639</v>
      </c>
      <c r="K45">
        <v>1546.3688201928</v>
      </c>
      <c r="L45">
        <v>1554.4300016962</v>
      </c>
      <c r="M45">
        <v>1561.7705378554</v>
      </c>
    </row>
    <row r="46" spans="1:13">
      <c r="A46" t="s">
        <v>3769</v>
      </c>
      <c r="B46">
        <v>1538.6685284199</v>
      </c>
      <c r="C46">
        <v>1546.5711835023</v>
      </c>
      <c r="D46">
        <v>1555.0825569139</v>
      </c>
      <c r="E46">
        <v>1562.0605276403</v>
      </c>
      <c r="F46">
        <v>1538.4682258788</v>
      </c>
      <c r="G46">
        <v>1546.6719959663</v>
      </c>
      <c r="H46">
        <v>1555.089838214</v>
      </c>
      <c r="I46">
        <v>1561.9739761424</v>
      </c>
      <c r="J46">
        <v>1538.3238099081</v>
      </c>
      <c r="K46">
        <v>1546.3692081428</v>
      </c>
      <c r="L46">
        <v>1554.4286258358</v>
      </c>
      <c r="M46">
        <v>1561.7671645747</v>
      </c>
    </row>
    <row r="47" spans="1:13">
      <c r="A47" t="s">
        <v>3770</v>
      </c>
      <c r="B47">
        <v>1538.6691064468</v>
      </c>
      <c r="C47">
        <v>1546.5694315658</v>
      </c>
      <c r="D47">
        <v>1555.0819664892</v>
      </c>
      <c r="E47">
        <v>1562.0732341804</v>
      </c>
      <c r="F47">
        <v>1538.4686117571</v>
      </c>
      <c r="G47">
        <v>1546.6716059619</v>
      </c>
      <c r="H47">
        <v>1555.0884592621</v>
      </c>
      <c r="I47">
        <v>1561.9787395725</v>
      </c>
      <c r="J47">
        <v>1538.3232321405</v>
      </c>
      <c r="K47">
        <v>1546.3701818223</v>
      </c>
      <c r="L47">
        <v>1554.4294117669</v>
      </c>
      <c r="M47">
        <v>1561.7683555991</v>
      </c>
    </row>
    <row r="48" spans="1:13">
      <c r="A48" t="s">
        <v>3771</v>
      </c>
      <c r="B48">
        <v>1538.6681424413</v>
      </c>
      <c r="C48">
        <v>1546.5688475878</v>
      </c>
      <c r="D48">
        <v>1555.0833435064</v>
      </c>
      <c r="E48">
        <v>1562.0541744477</v>
      </c>
      <c r="F48">
        <v>1538.4670701272</v>
      </c>
      <c r="G48">
        <v>1546.6719959663</v>
      </c>
      <c r="H48">
        <v>1555.0884592621</v>
      </c>
      <c r="I48">
        <v>1561.9686170757</v>
      </c>
      <c r="J48">
        <v>1538.3238099081</v>
      </c>
      <c r="K48">
        <v>1546.3703757977</v>
      </c>
      <c r="L48">
        <v>1554.4301976988</v>
      </c>
      <c r="M48">
        <v>1561.7679579441</v>
      </c>
    </row>
    <row r="49" spans="1:13">
      <c r="A49" t="s">
        <v>3772</v>
      </c>
      <c r="B49">
        <v>1538.6689125159</v>
      </c>
      <c r="C49">
        <v>1546.5684595376</v>
      </c>
      <c r="D49">
        <v>1555.0819664892</v>
      </c>
      <c r="E49">
        <v>1562.0609254442</v>
      </c>
      <c r="F49">
        <v>1538.4682258788</v>
      </c>
      <c r="G49">
        <v>1546.6735540837</v>
      </c>
      <c r="H49">
        <v>1555.0870822358</v>
      </c>
      <c r="I49">
        <v>1561.9821157076</v>
      </c>
      <c r="J49">
        <v>1538.3251592886</v>
      </c>
      <c r="K49">
        <v>1546.3701818223</v>
      </c>
      <c r="L49">
        <v>1554.4319674898</v>
      </c>
      <c r="M49">
        <v>1561.7641870215</v>
      </c>
    </row>
    <row r="50" spans="1:13">
      <c r="A50" t="s">
        <v>3773</v>
      </c>
      <c r="B50">
        <v>1538.6706465989</v>
      </c>
      <c r="C50">
        <v>1546.5700155442</v>
      </c>
      <c r="D50">
        <v>1555.0799990512</v>
      </c>
      <c r="E50">
        <v>1562.0670788178</v>
      </c>
      <c r="F50">
        <v>1538.4699595094</v>
      </c>
      <c r="G50">
        <v>1546.6721900174</v>
      </c>
      <c r="H50">
        <v>1555.0878688329</v>
      </c>
      <c r="I50">
        <v>1561.9952168022</v>
      </c>
      <c r="J50">
        <v>1538.3251592886</v>
      </c>
      <c r="K50">
        <v>1546.3721272832</v>
      </c>
      <c r="L50">
        <v>1554.4288218381</v>
      </c>
      <c r="M50">
        <v>1561.7677600866</v>
      </c>
    </row>
    <row r="51" spans="1:13">
      <c r="A51" t="s">
        <v>3774</v>
      </c>
      <c r="B51">
        <v>1538.6700685708</v>
      </c>
      <c r="C51">
        <v>1546.5704054974</v>
      </c>
      <c r="D51">
        <v>1555.083147339</v>
      </c>
      <c r="E51">
        <v>1562.0760130359</v>
      </c>
      <c r="F51">
        <v>1538.4682258788</v>
      </c>
      <c r="G51">
        <v>1546.6725800222</v>
      </c>
      <c r="H51">
        <v>1555.0890496917</v>
      </c>
      <c r="I51">
        <v>1561.9765567344</v>
      </c>
      <c r="J51">
        <v>1538.326312945</v>
      </c>
      <c r="K51">
        <v>1546.3705697731</v>
      </c>
      <c r="L51">
        <v>1554.4292138429</v>
      </c>
      <c r="M51">
        <v>1561.7687513144</v>
      </c>
    </row>
    <row r="52" spans="1:13">
      <c r="A52" t="s">
        <v>3775</v>
      </c>
      <c r="B52">
        <v>1538.669298495</v>
      </c>
      <c r="C52">
        <v>1546.5704054974</v>
      </c>
      <c r="D52">
        <v>1555.0799990512</v>
      </c>
      <c r="E52">
        <v>1562.0577488399</v>
      </c>
      <c r="F52">
        <v>1538.4699595094</v>
      </c>
      <c r="G52">
        <v>1546.6721900174</v>
      </c>
      <c r="H52">
        <v>1555.0864918077</v>
      </c>
      <c r="I52">
        <v>1561.9958124882</v>
      </c>
      <c r="J52">
        <v>1538.3257351756</v>
      </c>
      <c r="K52">
        <v>1546.36979197</v>
      </c>
      <c r="L52">
        <v>1554.4286258358</v>
      </c>
      <c r="M52">
        <v>1561.767362432</v>
      </c>
    </row>
    <row r="53" spans="1:13">
      <c r="A53" t="s">
        <v>3776</v>
      </c>
      <c r="B53">
        <v>1538.6700685708</v>
      </c>
      <c r="C53">
        <v>1546.5686535627</v>
      </c>
      <c r="D53">
        <v>1555.0839339321</v>
      </c>
      <c r="E53">
        <v>1562.0670788178</v>
      </c>
      <c r="F53">
        <v>1538.4680338808</v>
      </c>
      <c r="G53">
        <v>1546.6731640785</v>
      </c>
      <c r="H53">
        <v>1555.089838214</v>
      </c>
      <c r="I53">
        <v>1561.9940254318</v>
      </c>
      <c r="J53">
        <v>1538.32592902</v>
      </c>
      <c r="K53">
        <v>1546.367846515</v>
      </c>
      <c r="L53">
        <v>1554.4268560525</v>
      </c>
      <c r="M53">
        <v>1561.7705378554</v>
      </c>
    </row>
    <row r="54" spans="1:13">
      <c r="A54" t="s">
        <v>3777</v>
      </c>
      <c r="B54">
        <v>1538.6694905432</v>
      </c>
      <c r="C54">
        <v>1546.5682636103</v>
      </c>
      <c r="D54">
        <v>1555.0805894744</v>
      </c>
      <c r="E54">
        <v>1562.0605276403</v>
      </c>
      <c r="F54">
        <v>1538.4695736304</v>
      </c>
      <c r="G54">
        <v>1546.6716059619</v>
      </c>
      <c r="H54">
        <v>1555.0870822358</v>
      </c>
      <c r="I54">
        <v>1561.9918406105</v>
      </c>
      <c r="J54">
        <v>1538.3265067896</v>
      </c>
      <c r="K54">
        <v>1546.3680404898</v>
      </c>
      <c r="L54">
        <v>1554.4307876287</v>
      </c>
      <c r="M54">
        <v>1561.771728885</v>
      </c>
    </row>
    <row r="55" spans="1:13">
      <c r="A55" t="s">
        <v>3778</v>
      </c>
      <c r="B55">
        <v>1538.6694905432</v>
      </c>
      <c r="C55">
        <v>1546.5704054974</v>
      </c>
      <c r="D55">
        <v>1555.0799990512</v>
      </c>
      <c r="E55">
        <v>1562.0504040833</v>
      </c>
      <c r="F55">
        <v>1538.4695736304</v>
      </c>
      <c r="G55">
        <v>1546.6729700272</v>
      </c>
      <c r="H55">
        <v>1555.0878688329</v>
      </c>
      <c r="I55">
        <v>1561.9785416616</v>
      </c>
      <c r="J55">
        <v>1538.32592902</v>
      </c>
      <c r="K55">
        <v>1546.3695979948</v>
      </c>
      <c r="L55">
        <v>1554.4296077694</v>
      </c>
      <c r="M55">
        <v>1561.7731177752</v>
      </c>
    </row>
    <row r="56" spans="1:13">
      <c r="A56" t="s">
        <v>3779</v>
      </c>
      <c r="B56">
        <v>1538.6696825914</v>
      </c>
      <c r="C56">
        <v>1546.5676815354</v>
      </c>
      <c r="D56">
        <v>1555.0819664892</v>
      </c>
      <c r="E56">
        <v>1562.0704533942</v>
      </c>
      <c r="F56">
        <v>1538.4691896339</v>
      </c>
      <c r="G56">
        <v>1546.6712178601</v>
      </c>
      <c r="H56">
        <v>1555.0884592621</v>
      </c>
      <c r="I56">
        <v>1561.9823136195</v>
      </c>
      <c r="J56">
        <v>1538.3257351756</v>
      </c>
      <c r="K56">
        <v>1546.3695979948</v>
      </c>
      <c r="L56">
        <v>1554.4274459798</v>
      </c>
      <c r="M56">
        <v>1561.7665690631</v>
      </c>
    </row>
    <row r="57" spans="1:13">
      <c r="A57" t="s">
        <v>3780</v>
      </c>
      <c r="B57">
        <v>1538.6675644151</v>
      </c>
      <c r="C57">
        <v>1546.5698215187</v>
      </c>
      <c r="D57">
        <v>1555.0805894744</v>
      </c>
      <c r="E57">
        <v>1562.0563594434</v>
      </c>
      <c r="F57">
        <v>1538.4682258788</v>
      </c>
      <c r="G57">
        <v>1546.6731640785</v>
      </c>
      <c r="H57">
        <v>1555.0878688329</v>
      </c>
      <c r="I57">
        <v>1561.9765567344</v>
      </c>
      <c r="J57">
        <v>1538.3270845596</v>
      </c>
      <c r="K57">
        <v>1546.3719314057</v>
      </c>
      <c r="L57">
        <v>1554.4274459798</v>
      </c>
      <c r="M57">
        <v>1561.7665690631</v>
      </c>
    </row>
    <row r="58" spans="1:13">
      <c r="A58" t="s">
        <v>3781</v>
      </c>
      <c r="B58">
        <v>1538.6685284199</v>
      </c>
      <c r="C58">
        <v>1546.5723514621</v>
      </c>
      <c r="D58">
        <v>1555.0839339321</v>
      </c>
      <c r="E58">
        <v>1562.074225796</v>
      </c>
      <c r="F58">
        <v>1538.4678418829</v>
      </c>
      <c r="G58">
        <v>1546.6729700272</v>
      </c>
      <c r="H58">
        <v>1555.0896401218</v>
      </c>
      <c r="I58">
        <v>1561.9791373348</v>
      </c>
      <c r="J58">
        <v>1538.3251592886</v>
      </c>
      <c r="K58">
        <v>1546.36979197</v>
      </c>
      <c r="L58">
        <v>1554.4274459798</v>
      </c>
      <c r="M58">
        <v>1561.7655778381</v>
      </c>
    </row>
    <row r="59" spans="1:13">
      <c r="A59" t="s">
        <v>3782</v>
      </c>
      <c r="B59">
        <v>1538.6708386474</v>
      </c>
      <c r="C59">
        <v>1546.5707935486</v>
      </c>
      <c r="D59">
        <v>1555.0780316182</v>
      </c>
      <c r="E59">
        <v>1562.0577488399</v>
      </c>
      <c r="F59">
        <v>1538.4707293857</v>
      </c>
      <c r="G59">
        <v>1546.6719959663</v>
      </c>
      <c r="H59">
        <v>1555.0870822358</v>
      </c>
      <c r="I59">
        <v>1561.997001921</v>
      </c>
      <c r="J59">
        <v>1538.3270845596</v>
      </c>
      <c r="K59">
        <v>1546.3690141678</v>
      </c>
      <c r="L59">
        <v>1554.4266581291</v>
      </c>
      <c r="M59">
        <v>1561.7661714091</v>
      </c>
    </row>
    <row r="60" spans="1:13">
      <c r="A60" t="s">
        <v>3783</v>
      </c>
      <c r="B60">
        <v>1538.6685284199</v>
      </c>
      <c r="C60">
        <v>1546.5682636103</v>
      </c>
      <c r="D60">
        <v>1555.0794086285</v>
      </c>
      <c r="E60">
        <v>1562.0738299258</v>
      </c>
      <c r="F60">
        <v>1538.4682258788</v>
      </c>
      <c r="G60">
        <v>1546.6710238092</v>
      </c>
      <c r="H60">
        <v>1555.0870822358</v>
      </c>
      <c r="I60">
        <v>1561.9833051196</v>
      </c>
      <c r="J60">
        <v>1538.32592902</v>
      </c>
      <c r="K60">
        <v>1546.3692081428</v>
      </c>
      <c r="L60">
        <v>1554.4307876287</v>
      </c>
      <c r="M60">
        <v>1561.7709355117</v>
      </c>
    </row>
    <row r="61" spans="1:13">
      <c r="A61" t="s">
        <v>3784</v>
      </c>
      <c r="B61">
        <v>1538.6718026564</v>
      </c>
      <c r="C61">
        <v>1546.5694315658</v>
      </c>
      <c r="D61">
        <v>1555.0819664892</v>
      </c>
      <c r="E61">
        <v>1562.0688660413</v>
      </c>
      <c r="F61">
        <v>1538.4678418829</v>
      </c>
      <c r="G61">
        <v>1546.6719959663</v>
      </c>
      <c r="H61">
        <v>1555.089838214</v>
      </c>
      <c r="I61">
        <v>1561.9729827138</v>
      </c>
      <c r="J61">
        <v>1538.3257351756</v>
      </c>
      <c r="K61">
        <v>1546.3676525403</v>
      </c>
      <c r="L61">
        <v>1554.4305916259</v>
      </c>
      <c r="M61">
        <v>1561.7667669203</v>
      </c>
    </row>
    <row r="62" spans="1:13">
      <c r="A62" t="s">
        <v>3785</v>
      </c>
      <c r="B62">
        <v>1538.6712246274</v>
      </c>
      <c r="C62">
        <v>1546.5696274933</v>
      </c>
      <c r="D62">
        <v>1555.0786220399</v>
      </c>
      <c r="E62">
        <v>1562.0718428158</v>
      </c>
      <c r="F62">
        <v>1538.4688037552</v>
      </c>
      <c r="G62">
        <v>1546.6716059619</v>
      </c>
      <c r="H62">
        <v>1555.08590138</v>
      </c>
      <c r="I62">
        <v>1561.9852900641</v>
      </c>
      <c r="J62">
        <v>1538.3245815201</v>
      </c>
      <c r="K62">
        <v>1546.3703757977</v>
      </c>
      <c r="L62">
        <v>1554.4288218381</v>
      </c>
      <c r="M62">
        <v>1561.7729199164</v>
      </c>
    </row>
    <row r="63" spans="1:13">
      <c r="A63" t="s">
        <v>3786</v>
      </c>
      <c r="B63">
        <v>1538.6704545504</v>
      </c>
      <c r="C63">
        <v>1546.5704054974</v>
      </c>
      <c r="D63">
        <v>1555.0799990512</v>
      </c>
      <c r="E63">
        <v>1562.067872492</v>
      </c>
      <c r="F63">
        <v>1538.4693816321</v>
      </c>
      <c r="G63">
        <v>1546.6739421867</v>
      </c>
      <c r="H63">
        <v>1555.0878688329</v>
      </c>
      <c r="I63">
        <v>1561.9831072076</v>
      </c>
      <c r="J63">
        <v>1538.3245815201</v>
      </c>
      <c r="K63">
        <v>1546.3705697731</v>
      </c>
      <c r="L63">
        <v>1554.4266581291</v>
      </c>
      <c r="M63">
        <v>1561.7643868179</v>
      </c>
    </row>
    <row r="64" spans="1:13">
      <c r="A64" t="s">
        <v>3787</v>
      </c>
      <c r="B64">
        <v>1538.6706465989</v>
      </c>
      <c r="C64">
        <v>1546.5686535627</v>
      </c>
      <c r="D64">
        <v>1555.081179898</v>
      </c>
      <c r="E64">
        <v>1562.0696597174</v>
      </c>
      <c r="F64">
        <v>1538.469767511</v>
      </c>
      <c r="G64">
        <v>1546.6710238092</v>
      </c>
      <c r="H64">
        <v>1555.0884592621</v>
      </c>
      <c r="I64">
        <v>1561.9775501675</v>
      </c>
      <c r="J64">
        <v>1538.3251592886</v>
      </c>
      <c r="K64">
        <v>1546.3694040197</v>
      </c>
      <c r="L64">
        <v>1554.4286258358</v>
      </c>
      <c r="M64">
        <v>1561.768951112</v>
      </c>
    </row>
    <row r="65" spans="1:13">
      <c r="A65" t="s">
        <v>3788</v>
      </c>
      <c r="B65">
        <v>1538.6702606192</v>
      </c>
      <c r="C65">
        <v>1546.5688475878</v>
      </c>
      <c r="D65">
        <v>1555.0799990512</v>
      </c>
      <c r="E65">
        <v>1562.0567553047</v>
      </c>
      <c r="F65">
        <v>1538.467456005</v>
      </c>
      <c r="G65">
        <v>1546.6731640785</v>
      </c>
      <c r="H65">
        <v>1555.0878688329</v>
      </c>
      <c r="I65">
        <v>1561.997201777</v>
      </c>
      <c r="J65">
        <v>1538.3278542929</v>
      </c>
      <c r="K65">
        <v>1546.3684303412</v>
      </c>
      <c r="L65">
        <v>1554.429803772</v>
      </c>
      <c r="M65">
        <v>1561.773315634</v>
      </c>
    </row>
    <row r="66" spans="1:13">
      <c r="A66" t="s">
        <v>3789</v>
      </c>
      <c r="B66">
        <v>1538.6719947052</v>
      </c>
      <c r="C66">
        <v>1546.5682636103</v>
      </c>
      <c r="D66">
        <v>1555.081179898</v>
      </c>
      <c r="E66">
        <v>1562.0656894047</v>
      </c>
      <c r="F66">
        <v>1538.4691896339</v>
      </c>
      <c r="G66">
        <v>1546.6702438015</v>
      </c>
      <c r="H66">
        <v>1555.0890496917</v>
      </c>
      <c r="I66">
        <v>1561.9765567344</v>
      </c>
      <c r="J66">
        <v>1538.3257351756</v>
      </c>
      <c r="K66">
        <v>1546.3699859453</v>
      </c>
      <c r="L66">
        <v>1554.4292138429</v>
      </c>
      <c r="M66">
        <v>1561.7675622292</v>
      </c>
    </row>
    <row r="67" spans="1:13">
      <c r="A67" t="s">
        <v>3790</v>
      </c>
      <c r="B67">
        <v>1538.6714166761</v>
      </c>
      <c r="C67">
        <v>1546.5698215187</v>
      </c>
      <c r="D67">
        <v>1555.081376065</v>
      </c>
      <c r="E67">
        <v>1562.0887178874</v>
      </c>
      <c r="F67">
        <v>1538.4691896339</v>
      </c>
      <c r="G67">
        <v>1546.6719959663</v>
      </c>
      <c r="H67">
        <v>1555.0884592621</v>
      </c>
      <c r="I67">
        <v>1561.9924362939</v>
      </c>
      <c r="J67">
        <v>1538.3270845596</v>
      </c>
      <c r="K67">
        <v>1546.3699859453</v>
      </c>
      <c r="L67">
        <v>1554.429803772</v>
      </c>
      <c r="M67">
        <v>1561.7612114195</v>
      </c>
    </row>
    <row r="68" spans="1:13">
      <c r="A68" t="s">
        <v>3791</v>
      </c>
      <c r="B68">
        <v>1538.6691064468</v>
      </c>
      <c r="C68">
        <v>1546.5696274933</v>
      </c>
      <c r="D68">
        <v>1555.0794086285</v>
      </c>
      <c r="E68">
        <v>1562.0575489684</v>
      </c>
      <c r="F68">
        <v>1538.4670701272</v>
      </c>
      <c r="G68">
        <v>1546.6735540837</v>
      </c>
      <c r="H68">
        <v>1555.085312876</v>
      </c>
      <c r="I68">
        <v>1561.9850921515</v>
      </c>
      <c r="J68">
        <v>1538.3238099081</v>
      </c>
      <c r="K68">
        <v>1546.3703757977</v>
      </c>
      <c r="L68">
        <v>1554.4300016962</v>
      </c>
      <c r="M68">
        <v>1561.7721265418</v>
      </c>
    </row>
    <row r="69" spans="1:13">
      <c r="A69" t="s">
        <v>3792</v>
      </c>
      <c r="B69">
        <v>1538.6689125159</v>
      </c>
      <c r="C69">
        <v>1546.5692375405</v>
      </c>
      <c r="D69">
        <v>1555.083147339</v>
      </c>
      <c r="E69">
        <v>1562.0704533942</v>
      </c>
      <c r="F69">
        <v>1538.4695736304</v>
      </c>
      <c r="G69">
        <v>1546.6739421867</v>
      </c>
      <c r="H69">
        <v>1555.0890496917</v>
      </c>
      <c r="I69">
        <v>1561.9731825636</v>
      </c>
      <c r="J69">
        <v>1538.3232321405</v>
      </c>
      <c r="K69">
        <v>1546.3686243161</v>
      </c>
      <c r="L69">
        <v>1554.4284279119</v>
      </c>
      <c r="M69">
        <v>1561.7679579441</v>
      </c>
    </row>
    <row r="70" spans="1:13">
      <c r="A70" t="s">
        <v>3793</v>
      </c>
      <c r="B70">
        <v>1538.6725727347</v>
      </c>
      <c r="C70">
        <v>1546.5704054974</v>
      </c>
      <c r="D70">
        <v>1555.0825569139</v>
      </c>
      <c r="E70">
        <v>1562.0764089072</v>
      </c>
      <c r="F70">
        <v>1538.4691896339</v>
      </c>
      <c r="G70">
        <v>1546.670827856</v>
      </c>
      <c r="H70">
        <v>1555.0896401218</v>
      </c>
      <c r="I70">
        <v>1561.9761589734</v>
      </c>
      <c r="J70">
        <v>1538.326312945</v>
      </c>
      <c r="K70">
        <v>1546.3682363663</v>
      </c>
      <c r="L70">
        <v>1554.4305916259</v>
      </c>
      <c r="M70">
        <v>1561.768951112</v>
      </c>
    </row>
    <row r="71" spans="1:13">
      <c r="A71" t="s">
        <v>3794</v>
      </c>
      <c r="B71">
        <v>1538.6696825914</v>
      </c>
      <c r="C71">
        <v>1546.5700155442</v>
      </c>
      <c r="D71">
        <v>1555.0819664892</v>
      </c>
      <c r="E71">
        <v>1562.067872492</v>
      </c>
      <c r="F71">
        <v>1538.4691896339</v>
      </c>
      <c r="G71">
        <v>1546.6725800222</v>
      </c>
      <c r="H71">
        <v>1555.0884592621</v>
      </c>
      <c r="I71">
        <v>1561.9862835083</v>
      </c>
      <c r="J71">
        <v>1538.3265067896</v>
      </c>
      <c r="K71">
        <v>1546.3703757977</v>
      </c>
      <c r="L71">
        <v>1554.429803772</v>
      </c>
      <c r="M71">
        <v>1561.7685534567</v>
      </c>
    </row>
    <row r="72" spans="1:13">
      <c r="A72" t="s">
        <v>3795</v>
      </c>
      <c r="B72">
        <v>1538.6700685708</v>
      </c>
      <c r="C72">
        <v>1546.5688475878</v>
      </c>
      <c r="D72">
        <v>1555.0833435064</v>
      </c>
      <c r="E72">
        <v>1562.0680723661</v>
      </c>
      <c r="F72">
        <v>1538.4672640072</v>
      </c>
      <c r="G72">
        <v>1546.6725800222</v>
      </c>
      <c r="H72">
        <v>1555.0884592621</v>
      </c>
      <c r="I72">
        <v>1562.0073246443</v>
      </c>
      <c r="J72">
        <v>1538.3251592886</v>
      </c>
      <c r="K72">
        <v>1546.3703757977</v>
      </c>
      <c r="L72">
        <v>1554.4311796345</v>
      </c>
      <c r="M72">
        <v>1561.7633936559</v>
      </c>
    </row>
    <row r="73" spans="1:13">
      <c r="A73" t="s">
        <v>3796</v>
      </c>
      <c r="B73">
        <v>1538.6691064468</v>
      </c>
      <c r="C73">
        <v>1546.5696274933</v>
      </c>
      <c r="D73">
        <v>1555.0792124621</v>
      </c>
      <c r="E73">
        <v>1562.0716448813</v>
      </c>
      <c r="F73">
        <v>1538.4670701272</v>
      </c>
      <c r="G73">
        <v>1546.6706338052</v>
      </c>
      <c r="H73">
        <v>1555.0864918077</v>
      </c>
      <c r="I73">
        <v>1561.9700063161</v>
      </c>
      <c r="J73">
        <v>1538.3232321405</v>
      </c>
      <c r="K73">
        <v>1546.3688201928</v>
      </c>
      <c r="L73">
        <v>1554.4305916259</v>
      </c>
      <c r="M73">
        <v>1561.7679579441</v>
      </c>
    </row>
    <row r="74" spans="1:13">
      <c r="A74" t="s">
        <v>3797</v>
      </c>
      <c r="B74">
        <v>1538.6710325788</v>
      </c>
      <c r="C74">
        <v>1546.5694315658</v>
      </c>
      <c r="D74">
        <v>1555.0799990512</v>
      </c>
      <c r="E74">
        <v>1562.0587404358</v>
      </c>
      <c r="F74">
        <v>1538.4691896339</v>
      </c>
      <c r="G74">
        <v>1546.6712178601</v>
      </c>
      <c r="H74">
        <v>1555.0864918077</v>
      </c>
      <c r="I74">
        <v>1561.9841006491</v>
      </c>
      <c r="J74">
        <v>1538.3284320639</v>
      </c>
      <c r="K74">
        <v>1546.3690141678</v>
      </c>
      <c r="L74">
        <v>1554.4282319097</v>
      </c>
      <c r="M74">
        <v>1561.7681577415</v>
      </c>
    </row>
    <row r="75" spans="1:13">
      <c r="A75" t="s">
        <v>3798</v>
      </c>
      <c r="B75">
        <v>1538.6704545504</v>
      </c>
      <c r="C75">
        <v>1546.5688475878</v>
      </c>
      <c r="D75">
        <v>1555.0780316182</v>
      </c>
      <c r="E75">
        <v>1562.0776004033</v>
      </c>
      <c r="F75">
        <v>1538.4689957534</v>
      </c>
      <c r="G75">
        <v>1546.6706338052</v>
      </c>
      <c r="H75">
        <v>1555.085312876</v>
      </c>
      <c r="I75">
        <v>1562.0029588142</v>
      </c>
      <c r="J75">
        <v>1538.3257351756</v>
      </c>
      <c r="K75">
        <v>1546.3695979948</v>
      </c>
      <c r="L75">
        <v>1554.4294117669</v>
      </c>
      <c r="M75">
        <v>1561.7681577415</v>
      </c>
    </row>
    <row r="76" spans="1:13">
      <c r="A76" t="s">
        <v>3799</v>
      </c>
      <c r="B76">
        <v>1538.6700685708</v>
      </c>
      <c r="C76">
        <v>1546.5682636103</v>
      </c>
      <c r="D76">
        <v>1555.0805894744</v>
      </c>
      <c r="E76">
        <v>1562.0533807874</v>
      </c>
      <c r="F76">
        <v>1538.4691896339</v>
      </c>
      <c r="G76">
        <v>1546.6716059619</v>
      </c>
      <c r="H76">
        <v>1555.0884592621</v>
      </c>
      <c r="I76">
        <v>1561.9700063161</v>
      </c>
      <c r="J76">
        <v>1538.3257351756</v>
      </c>
      <c r="K76">
        <v>1546.3690141678</v>
      </c>
      <c r="L76">
        <v>1554.4301976988</v>
      </c>
      <c r="M76">
        <v>1561.7695466253</v>
      </c>
    </row>
    <row r="77" spans="1:13">
      <c r="A77" t="s">
        <v>3800</v>
      </c>
      <c r="B77">
        <v>1538.6706465989</v>
      </c>
      <c r="C77">
        <v>1546.5700155442</v>
      </c>
      <c r="D77">
        <v>1555.083147339</v>
      </c>
      <c r="E77">
        <v>1562.0613213078</v>
      </c>
      <c r="F77">
        <v>1538.4666861319</v>
      </c>
      <c r="G77">
        <v>1546.6725800222</v>
      </c>
      <c r="H77">
        <v>1555.0884592621</v>
      </c>
      <c r="I77">
        <v>1561.9777480782</v>
      </c>
      <c r="J77">
        <v>1538.324003752</v>
      </c>
      <c r="K77">
        <v>1546.3703757977</v>
      </c>
      <c r="L77">
        <v>1554.4296077694</v>
      </c>
      <c r="M77">
        <v>1561.7679579441</v>
      </c>
    </row>
    <row r="78" spans="1:13">
      <c r="A78" t="s">
        <v>3801</v>
      </c>
      <c r="B78">
        <v>1538.6704545504</v>
      </c>
      <c r="C78">
        <v>1546.5694315658</v>
      </c>
      <c r="D78">
        <v>1555.083147339</v>
      </c>
      <c r="E78">
        <v>1562.0619170442</v>
      </c>
      <c r="F78">
        <v>1538.4684197591</v>
      </c>
      <c r="G78">
        <v>1546.6716059619</v>
      </c>
      <c r="H78">
        <v>1555.0884592621</v>
      </c>
      <c r="I78">
        <v>1561.9918406105</v>
      </c>
      <c r="J78">
        <v>1538.3265067896</v>
      </c>
      <c r="K78">
        <v>1546.3692081428</v>
      </c>
      <c r="L78">
        <v>1554.4305916259</v>
      </c>
      <c r="M78">
        <v>1561.7705378554</v>
      </c>
    </row>
    <row r="79" spans="1:13">
      <c r="A79" t="s">
        <v>3802</v>
      </c>
      <c r="B79">
        <v>1538.6687204679</v>
      </c>
      <c r="C79">
        <v>1546.5696274933</v>
      </c>
      <c r="D79">
        <v>1555.0839339321</v>
      </c>
      <c r="E79">
        <v>1562.0724385602</v>
      </c>
      <c r="F79">
        <v>1538.4672640072</v>
      </c>
      <c r="G79">
        <v>1546.6729700272</v>
      </c>
      <c r="H79">
        <v>1555.089838214</v>
      </c>
      <c r="I79">
        <v>1561.9811222687</v>
      </c>
      <c r="J79">
        <v>1538.32592902</v>
      </c>
      <c r="K79">
        <v>1546.3711536013</v>
      </c>
      <c r="L79">
        <v>1554.4290178405</v>
      </c>
      <c r="M79">
        <v>1561.7753019846</v>
      </c>
    </row>
    <row r="80" spans="1:13">
      <c r="A80" t="s">
        <v>3803</v>
      </c>
      <c r="B80">
        <v>1538.6700685708</v>
      </c>
      <c r="C80">
        <v>1546.5690435152</v>
      </c>
      <c r="D80">
        <v>1555.0839339321</v>
      </c>
      <c r="E80">
        <v>1562.0402787171</v>
      </c>
      <c r="F80">
        <v>1538.4691896339</v>
      </c>
      <c r="G80">
        <v>1546.6735540837</v>
      </c>
      <c r="H80">
        <v>1555.089838214</v>
      </c>
      <c r="I80">
        <v>1561.980128831</v>
      </c>
      <c r="J80">
        <v>1538.3265067896</v>
      </c>
      <c r="K80">
        <v>1546.36979197</v>
      </c>
      <c r="L80">
        <v>1554.4309836316</v>
      </c>
      <c r="M80">
        <v>1561.7699423413</v>
      </c>
    </row>
    <row r="81" spans="1:13">
      <c r="A81" t="s">
        <v>3804</v>
      </c>
      <c r="B81">
        <v>1538.6712246274</v>
      </c>
      <c r="C81">
        <v>1546.5690435152</v>
      </c>
      <c r="D81">
        <v>1555.0839339321</v>
      </c>
      <c r="E81">
        <v>1562.0617191122</v>
      </c>
      <c r="F81">
        <v>1538.4680338808</v>
      </c>
      <c r="G81">
        <v>1546.6710238092</v>
      </c>
      <c r="H81">
        <v>1555.0884592621</v>
      </c>
      <c r="I81">
        <v>1561.9852900641</v>
      </c>
      <c r="J81">
        <v>1538.3265067896</v>
      </c>
      <c r="K81">
        <v>1546.367846515</v>
      </c>
      <c r="L81">
        <v>1554.4300016962</v>
      </c>
      <c r="M81">
        <v>1561.7679579441</v>
      </c>
    </row>
    <row r="82" spans="1:13">
      <c r="A82" t="s">
        <v>3805</v>
      </c>
      <c r="B82">
        <v>1538.6691064468</v>
      </c>
      <c r="C82">
        <v>1546.5696274933</v>
      </c>
      <c r="D82">
        <v>1555.0819664892</v>
      </c>
      <c r="E82">
        <v>1562.0533807874</v>
      </c>
      <c r="F82">
        <v>1538.4678418829</v>
      </c>
      <c r="G82">
        <v>1546.6721900174</v>
      </c>
      <c r="H82">
        <v>1555.0884592621</v>
      </c>
      <c r="I82">
        <v>1561.9743739023</v>
      </c>
      <c r="J82">
        <v>1538.3251592886</v>
      </c>
      <c r="K82">
        <v>1546.367846515</v>
      </c>
      <c r="L82">
        <v>1554.4286258358</v>
      </c>
      <c r="M82">
        <v>1561.7687513144</v>
      </c>
    </row>
    <row r="83" spans="1:13">
      <c r="A83" t="s">
        <v>3806</v>
      </c>
      <c r="B83">
        <v>1538.6704545504</v>
      </c>
      <c r="C83">
        <v>1546.5704054974</v>
      </c>
      <c r="D83">
        <v>1555.081376065</v>
      </c>
      <c r="E83">
        <v>1562.0593361702</v>
      </c>
      <c r="F83">
        <v>1538.4686117571</v>
      </c>
      <c r="G83">
        <v>1546.6739421867</v>
      </c>
      <c r="H83">
        <v>1555.0884592621</v>
      </c>
      <c r="I83">
        <v>1561.9870771005</v>
      </c>
      <c r="J83">
        <v>1538.3270845596</v>
      </c>
      <c r="K83">
        <v>1546.3699859453</v>
      </c>
      <c r="L83">
        <v>1554.4296077694</v>
      </c>
      <c r="M83">
        <v>1561.7683555991</v>
      </c>
    </row>
    <row r="84" spans="1:13">
      <c r="A84" t="s">
        <v>3807</v>
      </c>
      <c r="B84">
        <v>1538.6694905432</v>
      </c>
      <c r="C84">
        <v>1546.5702095696</v>
      </c>
      <c r="D84">
        <v>1555.0805894744</v>
      </c>
      <c r="E84">
        <v>1562.0799834011</v>
      </c>
      <c r="F84">
        <v>1538.4684197591</v>
      </c>
      <c r="G84">
        <v>1546.6712178601</v>
      </c>
      <c r="H84">
        <v>1555.0884592621</v>
      </c>
      <c r="I84">
        <v>1562.0166559603</v>
      </c>
      <c r="J84">
        <v>1538.3251592886</v>
      </c>
      <c r="K84">
        <v>1546.3682363663</v>
      </c>
      <c r="L84">
        <v>1554.4303937016</v>
      </c>
      <c r="M84">
        <v>1561.7661714091</v>
      </c>
    </row>
    <row r="85" spans="1:13">
      <c r="A85" t="s">
        <v>3808</v>
      </c>
      <c r="B85">
        <v>1538.6696825914</v>
      </c>
      <c r="C85">
        <v>1546.5700155442</v>
      </c>
      <c r="D85">
        <v>1555.0780316182</v>
      </c>
      <c r="E85">
        <v>1562.0633064506</v>
      </c>
      <c r="F85">
        <v>1538.4691896339</v>
      </c>
      <c r="G85">
        <v>1546.6741362383</v>
      </c>
      <c r="H85">
        <v>1555.08590138</v>
      </c>
      <c r="I85">
        <v>1561.9769544955</v>
      </c>
      <c r="J85">
        <v>1538.3249654444</v>
      </c>
      <c r="K85">
        <v>1546.3694040197</v>
      </c>
      <c r="L85">
        <v>1554.4301976988</v>
      </c>
      <c r="M85">
        <v>1561.7699423413</v>
      </c>
    </row>
    <row r="86" spans="1:13">
      <c r="A86" t="s">
        <v>3809</v>
      </c>
      <c r="B86">
        <v>1538.6706465989</v>
      </c>
      <c r="C86">
        <v>1546.5700155442</v>
      </c>
      <c r="D86">
        <v>1555.0819664892</v>
      </c>
      <c r="E86">
        <v>1562.0601298365</v>
      </c>
      <c r="F86">
        <v>1538.4666861319</v>
      </c>
      <c r="G86">
        <v>1546.6719959663</v>
      </c>
      <c r="H86">
        <v>1555.0878688329</v>
      </c>
      <c r="I86">
        <v>1561.9876727802</v>
      </c>
      <c r="J86">
        <v>1538.3232321405</v>
      </c>
      <c r="K86">
        <v>1546.3690141678</v>
      </c>
      <c r="L86">
        <v>1554.4282319097</v>
      </c>
      <c r="M86">
        <v>1561.768951112</v>
      </c>
    </row>
    <row r="87" spans="1:13">
      <c r="A87" t="s">
        <v>3810</v>
      </c>
      <c r="B87">
        <v>1538.6704545504</v>
      </c>
      <c r="C87">
        <v>1546.5688475878</v>
      </c>
      <c r="D87">
        <v>1555.0819664892</v>
      </c>
      <c r="E87">
        <v>1562.0603297086</v>
      </c>
      <c r="F87">
        <v>1538.4705373872</v>
      </c>
      <c r="G87">
        <v>1546.6719959663</v>
      </c>
      <c r="H87">
        <v>1555.0890496917</v>
      </c>
      <c r="I87">
        <v>1561.9856878297</v>
      </c>
      <c r="J87">
        <v>1538.3284320639</v>
      </c>
      <c r="K87">
        <v>1546.3684303412</v>
      </c>
      <c r="L87">
        <v>1554.4294117669</v>
      </c>
      <c r="M87">
        <v>1561.7645846745</v>
      </c>
    </row>
    <row r="88" spans="1:13">
      <c r="A88" t="s">
        <v>3811</v>
      </c>
      <c r="B88">
        <v>1538.6694905432</v>
      </c>
      <c r="C88">
        <v>1546.5680695853</v>
      </c>
      <c r="D88">
        <v>1555.081179898</v>
      </c>
      <c r="E88">
        <v>1562.073034305</v>
      </c>
      <c r="F88">
        <v>1538.4676480028</v>
      </c>
      <c r="G88">
        <v>1546.6706338052</v>
      </c>
      <c r="H88">
        <v>1555.0884592621</v>
      </c>
      <c r="I88">
        <v>1561.9934297472</v>
      </c>
      <c r="J88">
        <v>1538.3245815201</v>
      </c>
      <c r="K88">
        <v>1546.3695979948</v>
      </c>
      <c r="L88">
        <v>1554.4301976988</v>
      </c>
      <c r="M88">
        <v>1561.765973552</v>
      </c>
    </row>
    <row r="89" spans="1:13">
      <c r="A89" t="s">
        <v>3812</v>
      </c>
      <c r="B89">
        <v>1538.6694905432</v>
      </c>
      <c r="C89">
        <v>1546.5694315658</v>
      </c>
      <c r="D89">
        <v>1555.0805894744</v>
      </c>
      <c r="E89">
        <v>1562.0613213078</v>
      </c>
      <c r="F89">
        <v>1538.4676480028</v>
      </c>
      <c r="G89">
        <v>1546.6731640785</v>
      </c>
      <c r="H89">
        <v>1555.0878688329</v>
      </c>
      <c r="I89">
        <v>1561.9797330085</v>
      </c>
      <c r="J89">
        <v>1538.3257351756</v>
      </c>
      <c r="K89">
        <v>1546.3715434542</v>
      </c>
      <c r="L89">
        <v>1554.4272480562</v>
      </c>
      <c r="M89">
        <v>1561.7707376534</v>
      </c>
    </row>
    <row r="90" spans="1:13">
      <c r="A90" t="s">
        <v>3813</v>
      </c>
      <c r="B90">
        <v>1538.6704545504</v>
      </c>
      <c r="C90">
        <v>1546.5694315658</v>
      </c>
      <c r="D90">
        <v>1555.0825569139</v>
      </c>
      <c r="E90">
        <v>1562.0629105859</v>
      </c>
      <c r="F90">
        <v>1538.4670701272</v>
      </c>
      <c r="G90">
        <v>1546.6719959663</v>
      </c>
      <c r="H90">
        <v>1555.0890496917</v>
      </c>
      <c r="I90">
        <v>1561.9958124882</v>
      </c>
      <c r="J90">
        <v>1538.3251592886</v>
      </c>
      <c r="K90">
        <v>1546.3690141678</v>
      </c>
      <c r="L90">
        <v>1554.4321634929</v>
      </c>
      <c r="M90">
        <v>1561.7713312283</v>
      </c>
    </row>
    <row r="91" spans="1:13">
      <c r="A91" t="s">
        <v>3814</v>
      </c>
      <c r="B91">
        <v>1538.6687204679</v>
      </c>
      <c r="C91">
        <v>1546.5702095696</v>
      </c>
      <c r="D91">
        <v>1555.0819664892</v>
      </c>
      <c r="E91">
        <v>1562.0652915983</v>
      </c>
      <c r="F91">
        <v>1538.4686117571</v>
      </c>
      <c r="G91">
        <v>1546.6731640785</v>
      </c>
      <c r="H91">
        <v>1555.0870822358</v>
      </c>
      <c r="I91">
        <v>1561.9765567344</v>
      </c>
      <c r="J91">
        <v>1538.3257351756</v>
      </c>
      <c r="K91">
        <v>1546.3688201928</v>
      </c>
      <c r="L91">
        <v>1554.4270520543</v>
      </c>
      <c r="M91">
        <v>1561.7669667174</v>
      </c>
    </row>
    <row r="92" spans="1:13">
      <c r="A92" t="s">
        <v>3815</v>
      </c>
      <c r="B92">
        <v>1538.6704545504</v>
      </c>
      <c r="C92">
        <v>1546.5707935486</v>
      </c>
      <c r="D92">
        <v>1555.0845243583</v>
      </c>
      <c r="E92">
        <v>1562.067872492</v>
      </c>
      <c r="F92">
        <v>1538.4691896339</v>
      </c>
      <c r="G92">
        <v>1546.6729700272</v>
      </c>
      <c r="H92">
        <v>1555.0890496917</v>
      </c>
      <c r="I92">
        <v>1561.9852900641</v>
      </c>
      <c r="J92">
        <v>1538.32592902</v>
      </c>
      <c r="K92">
        <v>1546.3680404898</v>
      </c>
      <c r="L92">
        <v>1554.4300016962</v>
      </c>
      <c r="M92">
        <v>1561.7679579441</v>
      </c>
    </row>
    <row r="93" spans="1:13">
      <c r="A93" t="s">
        <v>3816</v>
      </c>
      <c r="B93">
        <v>1538.6694905432</v>
      </c>
      <c r="C93">
        <v>1546.5692375405</v>
      </c>
      <c r="D93">
        <v>1555.0792124621</v>
      </c>
      <c r="E93">
        <v>1562.0857410486</v>
      </c>
      <c r="F93">
        <v>1538.4678418829</v>
      </c>
      <c r="G93">
        <v>1546.6731640785</v>
      </c>
      <c r="H93">
        <v>1555.08590138</v>
      </c>
      <c r="I93">
        <v>1562.0140752359</v>
      </c>
      <c r="J93">
        <v>1538.3251592886</v>
      </c>
      <c r="K93">
        <v>1546.3692081428</v>
      </c>
      <c r="L93">
        <v>1554.4296077694</v>
      </c>
      <c r="M93">
        <v>1561.7647825312</v>
      </c>
    </row>
    <row r="94" spans="1:13">
      <c r="A94" t="s">
        <v>3817</v>
      </c>
      <c r="B94">
        <v>1538.6704545504</v>
      </c>
      <c r="C94">
        <v>1546.5686535627</v>
      </c>
      <c r="D94">
        <v>1555.0825569139</v>
      </c>
      <c r="E94">
        <v>1562.0609254442</v>
      </c>
      <c r="F94">
        <v>1538.467456005</v>
      </c>
      <c r="G94">
        <v>1546.6716059619</v>
      </c>
      <c r="H94">
        <v>1555.0890496917</v>
      </c>
      <c r="I94">
        <v>1561.9821157076</v>
      </c>
      <c r="J94">
        <v>1538.3251592886</v>
      </c>
      <c r="K94">
        <v>1546.3680404898</v>
      </c>
      <c r="L94">
        <v>1554.4307876287</v>
      </c>
      <c r="M94">
        <v>1561.7653780414</v>
      </c>
    </row>
    <row r="95" spans="1:13">
      <c r="A95" t="s">
        <v>3818</v>
      </c>
      <c r="B95">
        <v>1538.6698765225</v>
      </c>
      <c r="C95">
        <v>1546.5698215187</v>
      </c>
      <c r="D95">
        <v>1555.085312876</v>
      </c>
      <c r="E95">
        <v>1562.0646958594</v>
      </c>
      <c r="F95">
        <v>1538.4682258788</v>
      </c>
      <c r="G95">
        <v>1546.6712178601</v>
      </c>
      <c r="H95">
        <v>1555.0896401218</v>
      </c>
      <c r="I95">
        <v>1561.9942233466</v>
      </c>
      <c r="J95">
        <v>1538.3257351756</v>
      </c>
      <c r="K95">
        <v>1546.3694040197</v>
      </c>
      <c r="L95">
        <v>1554.4290178405</v>
      </c>
      <c r="M95">
        <v>1561.7707376534</v>
      </c>
    </row>
    <row r="96" spans="1:13">
      <c r="A96" t="s">
        <v>3819</v>
      </c>
      <c r="B96">
        <v>1538.6712246274</v>
      </c>
      <c r="C96">
        <v>1546.5694315658</v>
      </c>
      <c r="D96">
        <v>1555.0833435064</v>
      </c>
      <c r="E96">
        <v>1562.0639021884</v>
      </c>
      <c r="F96">
        <v>1538.4666861319</v>
      </c>
      <c r="G96">
        <v>1546.6719959663</v>
      </c>
      <c r="H96">
        <v>1555.089838214</v>
      </c>
      <c r="I96">
        <v>1561.9817179438</v>
      </c>
      <c r="J96">
        <v>1538.3251592886</v>
      </c>
      <c r="K96">
        <v>1546.3695979948</v>
      </c>
      <c r="L96">
        <v>1554.4294117669</v>
      </c>
      <c r="M96">
        <v>1561.7697444833</v>
      </c>
    </row>
    <row r="97" spans="1:13">
      <c r="A97" t="s">
        <v>3820</v>
      </c>
      <c r="B97">
        <v>1538.6700685708</v>
      </c>
      <c r="C97">
        <v>1546.5688475878</v>
      </c>
      <c r="D97">
        <v>1555.0839339321</v>
      </c>
      <c r="E97">
        <v>1562.0724385602</v>
      </c>
      <c r="F97">
        <v>1538.4678418829</v>
      </c>
      <c r="G97">
        <v>1546.6735540837</v>
      </c>
      <c r="H97">
        <v>1555.0890496917</v>
      </c>
      <c r="I97">
        <v>1561.9735783827</v>
      </c>
      <c r="J97">
        <v>1538.3245815201</v>
      </c>
      <c r="K97">
        <v>1546.3719314057</v>
      </c>
      <c r="L97">
        <v>1554.429803772</v>
      </c>
      <c r="M97">
        <v>1561.7647825312</v>
      </c>
    </row>
    <row r="98" spans="1:13">
      <c r="A98" t="s">
        <v>3821</v>
      </c>
      <c r="B98">
        <v>1538.6698765225</v>
      </c>
      <c r="C98">
        <v>1546.5704054974</v>
      </c>
      <c r="D98">
        <v>1555.0780316182</v>
      </c>
      <c r="E98">
        <v>1562.0680723661</v>
      </c>
      <c r="F98">
        <v>1538.4684197591</v>
      </c>
      <c r="G98">
        <v>1546.6712178601</v>
      </c>
      <c r="H98">
        <v>1555.08590138</v>
      </c>
      <c r="I98">
        <v>1561.9904513313</v>
      </c>
      <c r="J98">
        <v>1538.3257351756</v>
      </c>
      <c r="K98">
        <v>1546.3694040197</v>
      </c>
      <c r="L98">
        <v>1554.429803772</v>
      </c>
      <c r="M98">
        <v>1561.7743088087</v>
      </c>
    </row>
    <row r="99" spans="1:13">
      <c r="A99" t="s">
        <v>3822</v>
      </c>
      <c r="B99">
        <v>1538.6702606192</v>
      </c>
      <c r="C99">
        <v>1546.5684595376</v>
      </c>
      <c r="D99">
        <v>1555.081179898</v>
      </c>
      <c r="E99">
        <v>1562.0728363702</v>
      </c>
      <c r="F99">
        <v>1538.467456005</v>
      </c>
      <c r="G99">
        <v>1546.6725800222</v>
      </c>
      <c r="H99">
        <v>1555.0884592621</v>
      </c>
      <c r="I99">
        <v>1561.9866812745</v>
      </c>
      <c r="J99">
        <v>1538.3257351756</v>
      </c>
      <c r="K99">
        <v>1546.3680404898</v>
      </c>
      <c r="L99">
        <v>1554.4296077694</v>
      </c>
      <c r="M99">
        <v>1561.7683555991</v>
      </c>
    </row>
    <row r="100" spans="1:13">
      <c r="A100" t="s">
        <v>3823</v>
      </c>
      <c r="B100">
        <v>1538.6700685708</v>
      </c>
      <c r="C100">
        <v>1546.5694315658</v>
      </c>
      <c r="D100">
        <v>1555.0833435064</v>
      </c>
      <c r="E100">
        <v>1562.0623148488</v>
      </c>
      <c r="F100">
        <v>1538.4680338808</v>
      </c>
      <c r="G100">
        <v>1546.6702438015</v>
      </c>
      <c r="H100">
        <v>1555.0904267215</v>
      </c>
      <c r="I100">
        <v>1561.9765567344</v>
      </c>
      <c r="J100">
        <v>1538.3265067896</v>
      </c>
      <c r="K100">
        <v>1546.3680404898</v>
      </c>
      <c r="L100">
        <v>1554.4329494276</v>
      </c>
      <c r="M100">
        <v>1561.7687513144</v>
      </c>
    </row>
    <row r="101" spans="1:13">
      <c r="A101" t="s">
        <v>3824</v>
      </c>
      <c r="B101">
        <v>1538.6706465989</v>
      </c>
      <c r="C101">
        <v>1546.5702095696</v>
      </c>
      <c r="D101">
        <v>1555.0819664892</v>
      </c>
      <c r="E101">
        <v>1562.0509978708</v>
      </c>
      <c r="F101">
        <v>1538.4684197591</v>
      </c>
      <c r="G101">
        <v>1546.6716059619</v>
      </c>
      <c r="H101">
        <v>1555.0896401218</v>
      </c>
      <c r="I101">
        <v>1561.9604776511</v>
      </c>
      <c r="J101">
        <v>1538.3238099081</v>
      </c>
      <c r="K101">
        <v>1546.3711536013</v>
      </c>
      <c r="L101">
        <v>1554.4305916259</v>
      </c>
      <c r="M101">
        <v>1561.7677600866</v>
      </c>
    </row>
    <row r="102" spans="1:13">
      <c r="A102" t="s">
        <v>3825</v>
      </c>
      <c r="B102">
        <v>1538.6702606192</v>
      </c>
      <c r="C102">
        <v>1546.5688475878</v>
      </c>
      <c r="D102">
        <v>1555.0819664892</v>
      </c>
      <c r="E102">
        <v>1562.0583445735</v>
      </c>
      <c r="F102">
        <v>1538.4693816321</v>
      </c>
      <c r="G102">
        <v>1546.6706338052</v>
      </c>
      <c r="H102">
        <v>1555.0878688329</v>
      </c>
      <c r="I102">
        <v>1561.9813201802</v>
      </c>
      <c r="J102">
        <v>1538.3270845596</v>
      </c>
      <c r="K102">
        <v>1546.3701818223</v>
      </c>
      <c r="L102">
        <v>1554.4301976988</v>
      </c>
      <c r="M102">
        <v>1561.7679579441</v>
      </c>
    </row>
    <row r="103" spans="1:13">
      <c r="A103" t="s">
        <v>3826</v>
      </c>
      <c r="B103">
        <v>1538.6698765225</v>
      </c>
      <c r="C103">
        <v>1546.5692375405</v>
      </c>
      <c r="D103">
        <v>1555.0805894744</v>
      </c>
      <c r="E103">
        <v>1562.0825643433</v>
      </c>
      <c r="F103">
        <v>1538.4693816321</v>
      </c>
      <c r="G103">
        <v>1546.6716059619</v>
      </c>
      <c r="H103">
        <v>1555.0870822358</v>
      </c>
      <c r="I103">
        <v>1561.9890620545</v>
      </c>
      <c r="J103">
        <v>1538.3257351756</v>
      </c>
      <c r="K103">
        <v>1546.3709596257</v>
      </c>
      <c r="L103">
        <v>1554.4282319097</v>
      </c>
      <c r="M103">
        <v>1561.7669667174</v>
      </c>
    </row>
    <row r="104" spans="1:13">
      <c r="A104" t="s">
        <v>3827</v>
      </c>
      <c r="B104">
        <v>1538.6689125159</v>
      </c>
      <c r="C104">
        <v>1546.5698215187</v>
      </c>
      <c r="D104">
        <v>1555.0864918077</v>
      </c>
      <c r="E104">
        <v>1562.0664830775</v>
      </c>
      <c r="F104">
        <v>1538.4689957534</v>
      </c>
      <c r="G104">
        <v>1546.6729700272</v>
      </c>
      <c r="H104">
        <v>1555.0916075841</v>
      </c>
      <c r="I104">
        <v>1561.9960104035</v>
      </c>
      <c r="J104">
        <v>1538.3265067896</v>
      </c>
      <c r="K104">
        <v>1546.3676525403</v>
      </c>
      <c r="L104">
        <v>1554.4292138429</v>
      </c>
      <c r="M104">
        <v>1561.7645846745</v>
      </c>
    </row>
    <row r="105" spans="1:13">
      <c r="A105" t="s">
        <v>3828</v>
      </c>
      <c r="B105">
        <v>1538.6700685708</v>
      </c>
      <c r="C105">
        <v>1546.5698215187</v>
      </c>
      <c r="D105">
        <v>1555.0799990512</v>
      </c>
      <c r="E105">
        <v>1562.0650936655</v>
      </c>
      <c r="F105">
        <v>1538.4686117571</v>
      </c>
      <c r="G105">
        <v>1546.6725800222</v>
      </c>
      <c r="H105">
        <v>1555.0878688329</v>
      </c>
      <c r="I105">
        <v>1561.9934297472</v>
      </c>
      <c r="J105">
        <v>1538.3232321405</v>
      </c>
      <c r="K105">
        <v>1546.3705697731</v>
      </c>
      <c r="L105">
        <v>1554.429803772</v>
      </c>
      <c r="M105">
        <v>1561.7671645747</v>
      </c>
    </row>
    <row r="106" spans="1:13">
      <c r="A106" t="s">
        <v>3829</v>
      </c>
      <c r="B106">
        <v>1538.6687204679</v>
      </c>
      <c r="C106">
        <v>1546.5694315658</v>
      </c>
      <c r="D106">
        <v>1555.0845243583</v>
      </c>
      <c r="E106">
        <v>1562.0732341804</v>
      </c>
      <c r="F106">
        <v>1538.4686117571</v>
      </c>
      <c r="G106">
        <v>1546.6725800222</v>
      </c>
      <c r="H106">
        <v>1555.0884592621</v>
      </c>
      <c r="I106">
        <v>1561.9908490995</v>
      </c>
      <c r="J106">
        <v>1538.3278542929</v>
      </c>
      <c r="K106">
        <v>1546.3676525403</v>
      </c>
      <c r="L106">
        <v>1554.4294117669</v>
      </c>
      <c r="M106">
        <v>1561.768951112</v>
      </c>
    </row>
    <row r="107" spans="1:13">
      <c r="A107" t="s">
        <v>3830</v>
      </c>
      <c r="B107">
        <v>1538.6704545504</v>
      </c>
      <c r="C107">
        <v>1546.5696274933</v>
      </c>
      <c r="D107">
        <v>1555.0794086285</v>
      </c>
      <c r="E107">
        <v>1562.0490127594</v>
      </c>
      <c r="F107">
        <v>1538.4688037552</v>
      </c>
      <c r="G107">
        <v>1546.6719959663</v>
      </c>
      <c r="H107">
        <v>1555.0884592621</v>
      </c>
      <c r="I107">
        <v>1561.9751674823</v>
      </c>
      <c r="J107">
        <v>1538.3257351756</v>
      </c>
      <c r="K107">
        <v>1546.3688201928</v>
      </c>
      <c r="L107">
        <v>1554.4284279119</v>
      </c>
      <c r="M107">
        <v>1561.7741109496</v>
      </c>
    </row>
    <row r="108" spans="1:13">
      <c r="A108" t="s">
        <v>3831</v>
      </c>
      <c r="B108">
        <v>1538.6700685708</v>
      </c>
      <c r="C108">
        <v>1546.5694315658</v>
      </c>
      <c r="D108">
        <v>1555.081376065</v>
      </c>
      <c r="E108">
        <v>1562.0666829512</v>
      </c>
      <c r="F108">
        <v>1538.4676480028</v>
      </c>
      <c r="G108">
        <v>1546.6706338052</v>
      </c>
      <c r="H108">
        <v>1555.0884592621</v>
      </c>
      <c r="I108">
        <v>1561.9950169468</v>
      </c>
      <c r="J108">
        <v>1538.3265067896</v>
      </c>
      <c r="K108">
        <v>1546.3684303412</v>
      </c>
      <c r="L108">
        <v>1554.4270520543</v>
      </c>
      <c r="M108">
        <v>1561.7715310265</v>
      </c>
    </row>
    <row r="109" spans="1:13">
      <c r="A109" t="s">
        <v>3832</v>
      </c>
      <c r="B109">
        <v>1538.6679503934</v>
      </c>
      <c r="C109">
        <v>1546.5686535627</v>
      </c>
      <c r="D109">
        <v>1555.0845243583</v>
      </c>
      <c r="E109">
        <v>1562.0641020615</v>
      </c>
      <c r="F109">
        <v>1538.467456005</v>
      </c>
      <c r="G109">
        <v>1546.6710238092</v>
      </c>
      <c r="H109">
        <v>1555.0890496917</v>
      </c>
      <c r="I109">
        <v>1561.9785416616</v>
      </c>
      <c r="J109">
        <v>1538.3251592886</v>
      </c>
      <c r="K109">
        <v>1546.3707656502</v>
      </c>
      <c r="L109">
        <v>1554.4296077694</v>
      </c>
      <c r="M109">
        <v>1561.7669667174</v>
      </c>
    </row>
    <row r="110" spans="1:13">
      <c r="A110" t="s">
        <v>3833</v>
      </c>
      <c r="B110">
        <v>1538.6700685708</v>
      </c>
      <c r="C110">
        <v>1546.5698215187</v>
      </c>
      <c r="D110">
        <v>1555.0825569139</v>
      </c>
      <c r="E110">
        <v>1562.0633064506</v>
      </c>
      <c r="F110">
        <v>1538.4703453887</v>
      </c>
      <c r="G110">
        <v>1546.6729700272</v>
      </c>
      <c r="H110">
        <v>1555.0890496917</v>
      </c>
      <c r="I110">
        <v>1561.9872750135</v>
      </c>
      <c r="J110">
        <v>1538.3265067896</v>
      </c>
      <c r="K110">
        <v>1546.3690141678</v>
      </c>
      <c r="L110">
        <v>1554.4296077694</v>
      </c>
      <c r="M110">
        <v>1561.7647825312</v>
      </c>
    </row>
    <row r="111" spans="1:13">
      <c r="A111" t="s">
        <v>3834</v>
      </c>
      <c r="B111">
        <v>1538.6691064468</v>
      </c>
      <c r="C111">
        <v>1546.5700155442</v>
      </c>
      <c r="D111">
        <v>1555.0825569139</v>
      </c>
      <c r="E111">
        <v>1562.0641020615</v>
      </c>
      <c r="F111">
        <v>1538.4659162597</v>
      </c>
      <c r="G111">
        <v>1546.6729700272</v>
      </c>
      <c r="H111">
        <v>1555.0890496917</v>
      </c>
      <c r="I111">
        <v>1561.9835049721</v>
      </c>
      <c r="J111">
        <v>1538.324003752</v>
      </c>
      <c r="K111">
        <v>1546.3668747402</v>
      </c>
      <c r="L111">
        <v>1554.4284279119</v>
      </c>
      <c r="M111">
        <v>1561.7713312283</v>
      </c>
    </row>
    <row r="112" spans="1:13">
      <c r="A112" t="s">
        <v>3835</v>
      </c>
      <c r="B112">
        <v>1538.6708386474</v>
      </c>
      <c r="C112">
        <v>1546.5700155442</v>
      </c>
      <c r="D112">
        <v>1555.081376065</v>
      </c>
      <c r="E112">
        <v>1562.0623148488</v>
      </c>
      <c r="F112">
        <v>1538.4688037552</v>
      </c>
      <c r="G112">
        <v>1546.6702438015</v>
      </c>
      <c r="H112">
        <v>1555.0884592621</v>
      </c>
      <c r="I112">
        <v>1561.977152406</v>
      </c>
      <c r="J112">
        <v>1538.3251592886</v>
      </c>
      <c r="K112">
        <v>1546.3680404898</v>
      </c>
      <c r="L112">
        <v>1554.4290178405</v>
      </c>
      <c r="M112">
        <v>1561.7731177752</v>
      </c>
    </row>
    <row r="113" spans="1:13">
      <c r="A113" t="s">
        <v>3836</v>
      </c>
      <c r="B113">
        <v>1538.6700685708</v>
      </c>
      <c r="C113">
        <v>1546.5692375405</v>
      </c>
      <c r="D113">
        <v>1555.0839339321</v>
      </c>
      <c r="E113">
        <v>1562.0617191122</v>
      </c>
      <c r="F113">
        <v>1538.4672640072</v>
      </c>
      <c r="G113">
        <v>1546.6719959663</v>
      </c>
      <c r="H113">
        <v>1555.0884592621</v>
      </c>
      <c r="I113">
        <v>1561.9948190318</v>
      </c>
      <c r="J113">
        <v>1538.3245815201</v>
      </c>
      <c r="K113">
        <v>1546.3672626893</v>
      </c>
      <c r="L113">
        <v>1554.4292138429</v>
      </c>
      <c r="M113">
        <v>1561.7713312283</v>
      </c>
    </row>
    <row r="114" spans="1:13">
      <c r="A114" t="s">
        <v>3837</v>
      </c>
      <c r="B114">
        <v>1538.6702606192</v>
      </c>
      <c r="C114">
        <v>1546.5684595376</v>
      </c>
      <c r="D114">
        <v>1555.0839339321</v>
      </c>
      <c r="E114">
        <v>1562.059931905</v>
      </c>
      <c r="F114">
        <v>1538.4668781295</v>
      </c>
      <c r="G114">
        <v>1546.6702438015</v>
      </c>
      <c r="H114">
        <v>1555.089838214</v>
      </c>
      <c r="I114">
        <v>1561.9821157076</v>
      </c>
      <c r="J114">
        <v>1538.3226562554</v>
      </c>
      <c r="K114">
        <v>1546.3695979948</v>
      </c>
      <c r="L114">
        <v>1554.4288218381</v>
      </c>
      <c r="M114">
        <v>1561.7703399972</v>
      </c>
    </row>
    <row r="115" spans="1:13">
      <c r="A115" t="s">
        <v>3838</v>
      </c>
      <c r="B115">
        <v>1538.6706465989</v>
      </c>
      <c r="C115">
        <v>1546.5688475878</v>
      </c>
      <c r="D115">
        <v>1555.0833435064</v>
      </c>
      <c r="E115">
        <v>1562.0664830775</v>
      </c>
      <c r="F115">
        <v>1538.469767511</v>
      </c>
      <c r="G115">
        <v>1546.6729700272</v>
      </c>
      <c r="H115">
        <v>1555.0890496917</v>
      </c>
      <c r="I115">
        <v>1561.9751674823</v>
      </c>
      <c r="J115">
        <v>1538.3251592886</v>
      </c>
      <c r="K115">
        <v>1546.3680404898</v>
      </c>
      <c r="L115">
        <v>1554.4300016962</v>
      </c>
      <c r="M115">
        <v>1561.7697444833</v>
      </c>
    </row>
    <row r="116" spans="1:13">
      <c r="A116" t="s">
        <v>3839</v>
      </c>
      <c r="B116">
        <v>1538.6696825914</v>
      </c>
      <c r="C116">
        <v>1546.5696274933</v>
      </c>
      <c r="D116">
        <v>1555.0799990512</v>
      </c>
      <c r="E116">
        <v>1562.0682702997</v>
      </c>
      <c r="F116">
        <v>1538.467456005</v>
      </c>
      <c r="G116">
        <v>1546.6700497509</v>
      </c>
      <c r="H116">
        <v>1555.0890496917</v>
      </c>
      <c r="I116">
        <v>1561.9882684603</v>
      </c>
      <c r="J116">
        <v>1538.3245815201</v>
      </c>
      <c r="K116">
        <v>1546.3682363663</v>
      </c>
      <c r="L116">
        <v>1554.429803772</v>
      </c>
      <c r="M116">
        <v>1561.7649823278</v>
      </c>
    </row>
    <row r="117" spans="1:13">
      <c r="A117" t="s">
        <v>3840</v>
      </c>
      <c r="B117">
        <v>1538.6675644151</v>
      </c>
      <c r="C117">
        <v>1546.5694315658</v>
      </c>
      <c r="D117">
        <v>1555.0805894744</v>
      </c>
      <c r="E117">
        <v>1562.0571531067</v>
      </c>
      <c r="F117">
        <v>1538.4659162597</v>
      </c>
      <c r="G117">
        <v>1546.6712178601</v>
      </c>
      <c r="H117">
        <v>1555.0884592621</v>
      </c>
      <c r="I117">
        <v>1561.9852900641</v>
      </c>
      <c r="J117">
        <v>1538.3251592886</v>
      </c>
      <c r="K117">
        <v>1546.3676525403</v>
      </c>
      <c r="L117">
        <v>1554.4270520543</v>
      </c>
      <c r="M117">
        <v>1561.7719267435</v>
      </c>
    </row>
    <row r="118" spans="1:13">
      <c r="A118" t="s">
        <v>3841</v>
      </c>
      <c r="B118">
        <v>1538.6698765225</v>
      </c>
      <c r="C118">
        <v>1546.5719615079</v>
      </c>
      <c r="D118">
        <v>1555.0819664892</v>
      </c>
      <c r="E118">
        <v>1562.056557374</v>
      </c>
      <c r="F118">
        <v>1538.467456005</v>
      </c>
      <c r="G118">
        <v>1546.6729700272</v>
      </c>
      <c r="H118">
        <v>1555.0878688329</v>
      </c>
      <c r="I118">
        <v>1561.9878706934</v>
      </c>
      <c r="J118">
        <v>1538.3257351756</v>
      </c>
      <c r="K118">
        <v>1546.3701818223</v>
      </c>
      <c r="L118">
        <v>1554.4303937016</v>
      </c>
      <c r="M118">
        <v>1561.766371206</v>
      </c>
    </row>
    <row r="119" spans="1:13">
      <c r="A119" t="s">
        <v>3842</v>
      </c>
      <c r="B119">
        <v>1538.6694905432</v>
      </c>
      <c r="C119">
        <v>1546.571377528</v>
      </c>
      <c r="D119">
        <v>1555.0786220399</v>
      </c>
      <c r="E119">
        <v>1562.0555638403</v>
      </c>
      <c r="F119">
        <v>1538.4682258788</v>
      </c>
      <c r="G119">
        <v>1546.6741362383</v>
      </c>
      <c r="H119">
        <v>1555.0878688329</v>
      </c>
      <c r="I119">
        <v>1561.9930319777</v>
      </c>
      <c r="J119">
        <v>1538.3251592886</v>
      </c>
      <c r="K119">
        <v>1546.3707656502</v>
      </c>
      <c r="L119">
        <v>1554.4280359076</v>
      </c>
      <c r="M119">
        <v>1561.773315634</v>
      </c>
    </row>
    <row r="120" spans="1:13">
      <c r="A120" t="s">
        <v>3843</v>
      </c>
      <c r="B120">
        <v>1538.6718026564</v>
      </c>
      <c r="C120">
        <v>1546.5707935486</v>
      </c>
      <c r="D120">
        <v>1555.0819664892</v>
      </c>
      <c r="E120">
        <v>1562.0781961521</v>
      </c>
      <c r="F120">
        <v>1538.4688037552</v>
      </c>
      <c r="G120">
        <v>1546.6725800222</v>
      </c>
      <c r="H120">
        <v>1555.0890496917</v>
      </c>
      <c r="I120">
        <v>1561.9964062342</v>
      </c>
      <c r="J120">
        <v>1538.3245815201</v>
      </c>
      <c r="K120">
        <v>1546.3682363663</v>
      </c>
      <c r="L120">
        <v>1554.4290178405</v>
      </c>
      <c r="M120">
        <v>1561.7641870215</v>
      </c>
    </row>
    <row r="121" spans="1:13">
      <c r="A121" t="s">
        <v>3844</v>
      </c>
      <c r="B121">
        <v>1538.6698765225</v>
      </c>
      <c r="C121">
        <v>1546.5676815354</v>
      </c>
      <c r="D121">
        <v>1555.081376065</v>
      </c>
      <c r="E121">
        <v>1562.0563594434</v>
      </c>
      <c r="F121">
        <v>1538.4680338808</v>
      </c>
      <c r="G121">
        <v>1546.6716059619</v>
      </c>
      <c r="H121">
        <v>1555.0864918077</v>
      </c>
      <c r="I121">
        <v>1561.9696085585</v>
      </c>
      <c r="J121">
        <v>1538.3265067896</v>
      </c>
      <c r="K121">
        <v>1546.3690141678</v>
      </c>
      <c r="L121">
        <v>1554.4276419818</v>
      </c>
      <c r="M121">
        <v>1561.7699423413</v>
      </c>
    </row>
    <row r="122" spans="1:13">
      <c r="A122" t="s">
        <v>3845</v>
      </c>
      <c r="B122">
        <v>1538.6696825914</v>
      </c>
      <c r="C122">
        <v>1546.571377528</v>
      </c>
      <c r="D122">
        <v>1555.083147339</v>
      </c>
      <c r="E122">
        <v>1562.0666829512</v>
      </c>
      <c r="F122">
        <v>1538.467456005</v>
      </c>
      <c r="G122">
        <v>1546.6725800222</v>
      </c>
      <c r="H122">
        <v>1555.0884592621</v>
      </c>
      <c r="I122">
        <v>1561.9902534174</v>
      </c>
      <c r="J122">
        <v>1538.3251592886</v>
      </c>
      <c r="K122">
        <v>1546.3664848896</v>
      </c>
      <c r="L122">
        <v>1554.4290178405</v>
      </c>
      <c r="M122">
        <v>1561.7643868179</v>
      </c>
    </row>
    <row r="123" spans="1:13">
      <c r="A123" t="s">
        <v>3846</v>
      </c>
      <c r="B123">
        <v>1538.6691064468</v>
      </c>
      <c r="C123">
        <v>1546.5700155442</v>
      </c>
      <c r="D123">
        <v>1555.0839339321</v>
      </c>
      <c r="E123">
        <v>1562.0545722484</v>
      </c>
      <c r="F123">
        <v>1538.4680338808</v>
      </c>
      <c r="G123">
        <v>1546.6716059619</v>
      </c>
      <c r="H123">
        <v>1555.0904267215</v>
      </c>
      <c r="I123">
        <v>1561.9767546448</v>
      </c>
      <c r="J123">
        <v>1538.32592902</v>
      </c>
      <c r="K123">
        <v>1546.3694040197</v>
      </c>
      <c r="L123">
        <v>1554.4294117669</v>
      </c>
      <c r="M123">
        <v>1561.7697444833</v>
      </c>
    </row>
    <row r="124" spans="1:13">
      <c r="A124" t="s">
        <v>3847</v>
      </c>
      <c r="B124">
        <v>1538.6683344891</v>
      </c>
      <c r="C124">
        <v>1546.570599523</v>
      </c>
      <c r="D124">
        <v>1555.0845243583</v>
      </c>
      <c r="E124">
        <v>1562.0760130359</v>
      </c>
      <c r="F124">
        <v>1538.467456005</v>
      </c>
      <c r="G124">
        <v>1546.6710238092</v>
      </c>
      <c r="H124">
        <v>1555.0904267215</v>
      </c>
      <c r="I124">
        <v>1561.9858857424</v>
      </c>
      <c r="J124">
        <v>1538.3251592886</v>
      </c>
      <c r="K124">
        <v>1546.3688201928</v>
      </c>
      <c r="L124">
        <v>1554.431377559</v>
      </c>
      <c r="M124">
        <v>1561.7687513144</v>
      </c>
    </row>
    <row r="125" spans="1:13">
      <c r="A125" t="s">
        <v>3848</v>
      </c>
      <c r="B125">
        <v>1538.6712246274</v>
      </c>
      <c r="C125">
        <v>1546.5692375405</v>
      </c>
      <c r="D125">
        <v>1555.0805894744</v>
      </c>
      <c r="E125">
        <v>1562.0587404358</v>
      </c>
      <c r="F125">
        <v>1538.4686117571</v>
      </c>
      <c r="G125">
        <v>1546.6710238092</v>
      </c>
      <c r="H125">
        <v>1555.0870822358</v>
      </c>
      <c r="I125">
        <v>1561.9862835083</v>
      </c>
      <c r="J125">
        <v>1538.3251592886</v>
      </c>
      <c r="K125">
        <v>1546.3709596257</v>
      </c>
      <c r="L125">
        <v>1554.4288218381</v>
      </c>
      <c r="M125">
        <v>1561.7697444833</v>
      </c>
    </row>
    <row r="126" spans="1:13">
      <c r="A126" t="s">
        <v>3849</v>
      </c>
      <c r="B126">
        <v>1538.6698765225</v>
      </c>
      <c r="C126">
        <v>1546.571377528</v>
      </c>
      <c r="D126">
        <v>1555.0825569139</v>
      </c>
      <c r="E126">
        <v>1562.0805791516</v>
      </c>
      <c r="F126">
        <v>1538.4688037552</v>
      </c>
      <c r="G126">
        <v>1546.6729700272</v>
      </c>
      <c r="H126">
        <v>1555.0890496917</v>
      </c>
      <c r="I126">
        <v>1561.991246868</v>
      </c>
      <c r="J126">
        <v>1538.3251592886</v>
      </c>
      <c r="K126">
        <v>1546.3701818223</v>
      </c>
      <c r="L126">
        <v>1554.429803772</v>
      </c>
      <c r="M126">
        <v>1561.7667669203</v>
      </c>
    </row>
    <row r="127" spans="1:13">
      <c r="A127" t="s">
        <v>3850</v>
      </c>
      <c r="B127">
        <v>1538.6696825914</v>
      </c>
      <c r="C127">
        <v>1546.5698215187</v>
      </c>
      <c r="D127">
        <v>1555.0845243583</v>
      </c>
      <c r="E127">
        <v>1562.0559616417</v>
      </c>
      <c r="F127">
        <v>1538.4691896339</v>
      </c>
      <c r="G127">
        <v>1546.6719959663</v>
      </c>
      <c r="H127">
        <v>1555.0890496917</v>
      </c>
      <c r="I127">
        <v>1561.9704040739</v>
      </c>
      <c r="J127">
        <v>1538.3251592886</v>
      </c>
      <c r="K127">
        <v>1546.3705697731</v>
      </c>
      <c r="L127">
        <v>1554.4288218381</v>
      </c>
      <c r="M127">
        <v>1561.768951112</v>
      </c>
    </row>
    <row r="128" spans="1:13">
      <c r="A128" t="s">
        <v>3851</v>
      </c>
      <c r="B128">
        <v>1538.6708386474</v>
      </c>
      <c r="C128">
        <v>1546.5696274933</v>
      </c>
      <c r="D128">
        <v>1555.083147339</v>
      </c>
      <c r="E128">
        <v>1562.0629105859</v>
      </c>
      <c r="F128">
        <v>1538.4689957534</v>
      </c>
      <c r="G128">
        <v>1546.6692716465</v>
      </c>
      <c r="H128">
        <v>1555.0904267215</v>
      </c>
      <c r="I128">
        <v>1561.9807245054</v>
      </c>
      <c r="J128">
        <v>1538.3270845596</v>
      </c>
      <c r="K128">
        <v>1546.3688201928</v>
      </c>
      <c r="L128">
        <v>1554.4305916259</v>
      </c>
      <c r="M128">
        <v>1561.7683555991</v>
      </c>
    </row>
    <row r="129" spans="1:13">
      <c r="A129" t="s">
        <v>3852</v>
      </c>
      <c r="B129">
        <v>1538.6689125159</v>
      </c>
      <c r="C129">
        <v>1546.5719615079</v>
      </c>
      <c r="D129">
        <v>1555.0792124621</v>
      </c>
      <c r="E129">
        <v>1562.0509978708</v>
      </c>
      <c r="F129">
        <v>1538.4695736304</v>
      </c>
      <c r="G129">
        <v>1546.6745262441</v>
      </c>
      <c r="H129">
        <v>1555.0870822358</v>
      </c>
      <c r="I129">
        <v>1561.976358824</v>
      </c>
      <c r="J129">
        <v>1538.3257351756</v>
      </c>
      <c r="K129">
        <v>1546.3705697731</v>
      </c>
      <c r="L129">
        <v>1554.4296077694</v>
      </c>
      <c r="M129">
        <v>1561.7701421391</v>
      </c>
    </row>
    <row r="130" spans="1:13">
      <c r="A130" t="s">
        <v>3853</v>
      </c>
      <c r="B130">
        <v>1538.6698765225</v>
      </c>
      <c r="C130">
        <v>1546.570599523</v>
      </c>
      <c r="D130">
        <v>1555.081179898</v>
      </c>
      <c r="E130">
        <v>1562.0591382388</v>
      </c>
      <c r="F130">
        <v>1538.4682258788</v>
      </c>
      <c r="G130">
        <v>1546.6721900174</v>
      </c>
      <c r="H130">
        <v>1555.0884592621</v>
      </c>
      <c r="I130">
        <v>1561.9731825636</v>
      </c>
      <c r="J130">
        <v>1538.3245815201</v>
      </c>
      <c r="K130">
        <v>1546.3701818223</v>
      </c>
      <c r="L130">
        <v>1554.4270520543</v>
      </c>
      <c r="M130">
        <v>1561.7643868179</v>
      </c>
    </row>
    <row r="131" spans="1:13">
      <c r="A131" t="s">
        <v>3854</v>
      </c>
      <c r="B131">
        <v>1538.6704545504</v>
      </c>
      <c r="C131">
        <v>1546.5698215187</v>
      </c>
      <c r="D131">
        <v>1555.0786220399</v>
      </c>
      <c r="E131">
        <v>1562.0668808845</v>
      </c>
      <c r="F131">
        <v>1538.4678418829</v>
      </c>
      <c r="G131">
        <v>1546.6735540837</v>
      </c>
      <c r="H131">
        <v>1555.0870822358</v>
      </c>
      <c r="I131">
        <v>1561.9841006491</v>
      </c>
      <c r="J131">
        <v>1538.3265067896</v>
      </c>
      <c r="K131">
        <v>1546.3701818223</v>
      </c>
      <c r="L131">
        <v>1554.429803772</v>
      </c>
      <c r="M131">
        <v>1561.7679579441</v>
      </c>
    </row>
    <row r="132" spans="1:13">
      <c r="A132" t="s">
        <v>3855</v>
      </c>
      <c r="B132">
        <v>1538.6696825914</v>
      </c>
      <c r="C132">
        <v>1546.5702095696</v>
      </c>
      <c r="D132">
        <v>1555.085312876</v>
      </c>
      <c r="E132">
        <v>1562.0472275217</v>
      </c>
      <c r="F132">
        <v>1538.4661082571</v>
      </c>
      <c r="G132">
        <v>1546.6710238092</v>
      </c>
      <c r="H132">
        <v>1555.0904267215</v>
      </c>
      <c r="I132">
        <v>1561.972189136</v>
      </c>
      <c r="J132">
        <v>1538.3265067896</v>
      </c>
      <c r="K132">
        <v>1546.3719314057</v>
      </c>
      <c r="L132">
        <v>1554.4286258358</v>
      </c>
      <c r="M132">
        <v>1561.7627981472</v>
      </c>
    </row>
    <row r="133" spans="1:13">
      <c r="A133" t="s">
        <v>3856</v>
      </c>
      <c r="B133">
        <v>1538.6691064468</v>
      </c>
      <c r="C133">
        <v>1546.5684595376</v>
      </c>
      <c r="D133">
        <v>1555.083147339</v>
      </c>
      <c r="E133">
        <v>1562.0583445735</v>
      </c>
      <c r="F133">
        <v>1538.469767511</v>
      </c>
      <c r="G133">
        <v>1546.6716059619</v>
      </c>
      <c r="H133">
        <v>1555.0896401218</v>
      </c>
      <c r="I133">
        <v>1561.9878706934</v>
      </c>
      <c r="J133">
        <v>1538.3265067896</v>
      </c>
      <c r="K133">
        <v>1546.3701818223</v>
      </c>
      <c r="L133">
        <v>1554.4305916259</v>
      </c>
      <c r="M133">
        <v>1561.7753019846</v>
      </c>
    </row>
    <row r="134" spans="1:13">
      <c r="A134" t="s">
        <v>3857</v>
      </c>
      <c r="B134">
        <v>1538.6698765225</v>
      </c>
      <c r="C134">
        <v>1546.5700155442</v>
      </c>
      <c r="D134">
        <v>1555.081179898</v>
      </c>
      <c r="E134">
        <v>1562.0680723661</v>
      </c>
      <c r="F134">
        <v>1538.4678418829</v>
      </c>
      <c r="G134">
        <v>1546.6712178601</v>
      </c>
      <c r="H134">
        <v>1555.0870822358</v>
      </c>
      <c r="I134">
        <v>1561.985489917</v>
      </c>
      <c r="J134">
        <v>1538.3265067896</v>
      </c>
      <c r="K134">
        <v>1546.3703757977</v>
      </c>
      <c r="L134">
        <v>1554.4286258358</v>
      </c>
      <c r="M134">
        <v>1561.771728885</v>
      </c>
    </row>
    <row r="135" spans="1:13">
      <c r="A135" t="s">
        <v>3858</v>
      </c>
      <c r="B135">
        <v>1538.6691064468</v>
      </c>
      <c r="C135">
        <v>1546.5692375405</v>
      </c>
      <c r="D135">
        <v>1555.0839339321</v>
      </c>
      <c r="E135">
        <v>1562.060725572</v>
      </c>
      <c r="F135">
        <v>1538.4680338808</v>
      </c>
      <c r="G135">
        <v>1546.6712178601</v>
      </c>
      <c r="H135">
        <v>1555.0890496917</v>
      </c>
      <c r="I135">
        <v>1561.9709978006</v>
      </c>
      <c r="J135">
        <v>1538.3245815201</v>
      </c>
      <c r="K135">
        <v>1546.36979197</v>
      </c>
      <c r="L135">
        <v>1554.4303937016</v>
      </c>
      <c r="M135">
        <v>1561.7667669203</v>
      </c>
    </row>
    <row r="136" spans="1:13">
      <c r="A136" t="s">
        <v>3859</v>
      </c>
      <c r="B136">
        <v>1538.6706465989</v>
      </c>
      <c r="C136">
        <v>1546.5700155442</v>
      </c>
      <c r="D136">
        <v>1555.0845243583</v>
      </c>
      <c r="E136">
        <v>1562.0591382388</v>
      </c>
      <c r="F136">
        <v>1538.4684197591</v>
      </c>
      <c r="G136">
        <v>1546.6710238092</v>
      </c>
      <c r="H136">
        <v>1555.0904267215</v>
      </c>
      <c r="I136">
        <v>1561.9761589734</v>
      </c>
      <c r="J136">
        <v>1538.3251592886</v>
      </c>
      <c r="K136">
        <v>1546.3688201928</v>
      </c>
      <c r="L136">
        <v>1554.4309836316</v>
      </c>
      <c r="M136">
        <v>1561.7713312283</v>
      </c>
    </row>
    <row r="137" spans="1:13">
      <c r="A137" t="s">
        <v>3860</v>
      </c>
      <c r="B137">
        <v>1538.6681424413</v>
      </c>
      <c r="C137">
        <v>1546.5680695853</v>
      </c>
      <c r="D137">
        <v>1555.0845243583</v>
      </c>
      <c r="E137">
        <v>1562.0676745585</v>
      </c>
      <c r="F137">
        <v>1538.4689957534</v>
      </c>
      <c r="G137">
        <v>1546.6712178601</v>
      </c>
      <c r="H137">
        <v>1555.0904267215</v>
      </c>
      <c r="I137">
        <v>1561.9795350973</v>
      </c>
      <c r="J137">
        <v>1538.3265067896</v>
      </c>
      <c r="K137">
        <v>1546.3690141678</v>
      </c>
      <c r="L137">
        <v>1554.4274459798</v>
      </c>
      <c r="M137">
        <v>1561.768951112</v>
      </c>
    </row>
    <row r="138" spans="1:13">
      <c r="A138" t="s">
        <v>3861</v>
      </c>
      <c r="B138">
        <v>1538.6700685708</v>
      </c>
      <c r="C138">
        <v>1546.5696274933</v>
      </c>
      <c r="D138">
        <v>1555.083147339</v>
      </c>
      <c r="E138">
        <v>1562.0587404358</v>
      </c>
      <c r="F138">
        <v>1538.4705373872</v>
      </c>
      <c r="G138">
        <v>1546.6729700272</v>
      </c>
      <c r="H138">
        <v>1555.0890496917</v>
      </c>
      <c r="I138">
        <v>1561.9960104035</v>
      </c>
      <c r="J138">
        <v>1538.3265067896</v>
      </c>
      <c r="K138">
        <v>1546.372321259</v>
      </c>
      <c r="L138">
        <v>1554.4290178405</v>
      </c>
      <c r="M138">
        <v>1561.7737132917</v>
      </c>
    </row>
    <row r="139" spans="1:13">
      <c r="A139" t="s">
        <v>3862</v>
      </c>
      <c r="B139">
        <v>1538.6677564628</v>
      </c>
      <c r="C139">
        <v>1546.5704054974</v>
      </c>
      <c r="D139">
        <v>1555.0819664892</v>
      </c>
      <c r="E139">
        <v>1562.0682702997</v>
      </c>
      <c r="F139">
        <v>1538.4686117571</v>
      </c>
      <c r="G139">
        <v>1546.6735540837</v>
      </c>
      <c r="H139">
        <v>1555.0890496917</v>
      </c>
      <c r="I139">
        <v>1561.9825115313</v>
      </c>
      <c r="J139">
        <v>1538.3251592886</v>
      </c>
      <c r="K139">
        <v>1546.36979197</v>
      </c>
      <c r="L139">
        <v>1554.4286258358</v>
      </c>
      <c r="M139">
        <v>1561.7675622292</v>
      </c>
    </row>
    <row r="140" spans="1:13">
      <c r="A140" t="s">
        <v>3863</v>
      </c>
      <c r="B140">
        <v>1538.6696825914</v>
      </c>
      <c r="C140">
        <v>1546.5694315658</v>
      </c>
      <c r="D140">
        <v>1555.0805894744</v>
      </c>
      <c r="E140">
        <v>1562.0502042137</v>
      </c>
      <c r="F140">
        <v>1538.4680338808</v>
      </c>
      <c r="G140">
        <v>1546.6729700272</v>
      </c>
      <c r="H140">
        <v>1555.0878688329</v>
      </c>
      <c r="I140">
        <v>1561.9797330085</v>
      </c>
      <c r="J140">
        <v>1538.3257351756</v>
      </c>
      <c r="K140">
        <v>1546.3701818223</v>
      </c>
      <c r="L140">
        <v>1554.4294117669</v>
      </c>
      <c r="M140">
        <v>1561.77113337</v>
      </c>
    </row>
    <row r="141" spans="1:13">
      <c r="A141" t="s">
        <v>3864</v>
      </c>
      <c r="B141">
        <v>1538.6679503934</v>
      </c>
      <c r="C141">
        <v>1546.5704054974</v>
      </c>
      <c r="D141">
        <v>1555.0839339321</v>
      </c>
      <c r="E141">
        <v>1562.0549700493</v>
      </c>
      <c r="F141">
        <v>1538.467456005</v>
      </c>
      <c r="G141">
        <v>1546.6719959663</v>
      </c>
      <c r="H141">
        <v>1555.0884592621</v>
      </c>
      <c r="I141">
        <v>1561.9739761424</v>
      </c>
      <c r="J141">
        <v>1538.3265067896</v>
      </c>
      <c r="K141">
        <v>1546.3686243161</v>
      </c>
      <c r="L141">
        <v>1554.4296077694</v>
      </c>
      <c r="M141">
        <v>1561.7707376534</v>
      </c>
    </row>
    <row r="142" spans="1:13">
      <c r="A142" t="s">
        <v>3865</v>
      </c>
      <c r="B142">
        <v>1538.6694905432</v>
      </c>
      <c r="C142">
        <v>1546.5700155442</v>
      </c>
      <c r="D142">
        <v>1555.0819664892</v>
      </c>
      <c r="E142">
        <v>1562.0668808845</v>
      </c>
      <c r="F142">
        <v>1538.4676480028</v>
      </c>
      <c r="G142">
        <v>1546.6719959663</v>
      </c>
      <c r="H142">
        <v>1555.089838214</v>
      </c>
      <c r="I142">
        <v>1561.9968040055</v>
      </c>
      <c r="J142">
        <v>1538.3245815201</v>
      </c>
      <c r="K142">
        <v>1546.3676525403</v>
      </c>
      <c r="L142">
        <v>1554.4333433561</v>
      </c>
      <c r="M142">
        <v>1561.7737132917</v>
      </c>
    </row>
    <row r="143" spans="1:13">
      <c r="A143" t="s">
        <v>3866</v>
      </c>
      <c r="B143">
        <v>1538.6698765225</v>
      </c>
      <c r="C143">
        <v>1546.5694315658</v>
      </c>
      <c r="D143">
        <v>1555.0845243583</v>
      </c>
      <c r="E143">
        <v>1562.0641020615</v>
      </c>
      <c r="F143">
        <v>1538.4703453887</v>
      </c>
      <c r="G143">
        <v>1546.6716059619</v>
      </c>
      <c r="H143">
        <v>1555.0910171526</v>
      </c>
      <c r="I143">
        <v>1561.9928340631</v>
      </c>
      <c r="J143">
        <v>1538.327660448</v>
      </c>
      <c r="K143">
        <v>1546.3701818223</v>
      </c>
      <c r="L143">
        <v>1554.429803772</v>
      </c>
      <c r="M143">
        <v>1561.7721265418</v>
      </c>
    </row>
    <row r="144" spans="1:13">
      <c r="A144" t="s">
        <v>3867</v>
      </c>
      <c r="B144">
        <v>1538.6716106076</v>
      </c>
      <c r="C144">
        <v>1546.5707935486</v>
      </c>
      <c r="D144">
        <v>1555.0845243583</v>
      </c>
      <c r="E144">
        <v>1562.0476233784</v>
      </c>
      <c r="F144">
        <v>1538.467456005</v>
      </c>
      <c r="G144">
        <v>1546.6731640785</v>
      </c>
      <c r="H144">
        <v>1555.0890496917</v>
      </c>
      <c r="I144">
        <v>1561.9833051196</v>
      </c>
      <c r="J144">
        <v>1538.3251592886</v>
      </c>
      <c r="K144">
        <v>1546.3703757977</v>
      </c>
      <c r="L144">
        <v>1554.4317695651</v>
      </c>
      <c r="M144">
        <v>1561.7719267435</v>
      </c>
    </row>
    <row r="145" spans="1:13">
      <c r="A145" t="s">
        <v>3868</v>
      </c>
      <c r="B145">
        <v>1538.6687204679</v>
      </c>
      <c r="C145">
        <v>1546.5698215187</v>
      </c>
      <c r="D145">
        <v>1555.083147339</v>
      </c>
      <c r="E145">
        <v>1562.0519913987</v>
      </c>
      <c r="F145">
        <v>1538.4691896339</v>
      </c>
      <c r="G145">
        <v>1546.6721900174</v>
      </c>
      <c r="H145">
        <v>1555.0884592621</v>
      </c>
      <c r="I145">
        <v>1561.9781438997</v>
      </c>
      <c r="J145">
        <v>1538.324387676</v>
      </c>
      <c r="K145">
        <v>1546.3709596257</v>
      </c>
      <c r="L145">
        <v>1554.429803772</v>
      </c>
      <c r="M145">
        <v>1561.7683555991</v>
      </c>
    </row>
    <row r="146" spans="1:13">
      <c r="A146" t="s">
        <v>3869</v>
      </c>
      <c r="B146">
        <v>1538.6710325788</v>
      </c>
      <c r="C146">
        <v>1546.5698215187</v>
      </c>
      <c r="D146">
        <v>1555.081179898</v>
      </c>
      <c r="E146">
        <v>1562.0593361702</v>
      </c>
      <c r="F146">
        <v>1538.4678418829</v>
      </c>
      <c r="G146">
        <v>1546.6729700272</v>
      </c>
      <c r="H146">
        <v>1555.0878688329</v>
      </c>
      <c r="I146">
        <v>1561.9831072076</v>
      </c>
      <c r="J146">
        <v>1538.3251592886</v>
      </c>
      <c r="K146">
        <v>1546.3657070906</v>
      </c>
      <c r="L146">
        <v>1554.4290178405</v>
      </c>
      <c r="M146">
        <v>1561.7685534567</v>
      </c>
    </row>
    <row r="147" spans="1:13">
      <c r="A147" t="s">
        <v>3870</v>
      </c>
      <c r="B147">
        <v>1538.6698765225</v>
      </c>
      <c r="C147">
        <v>1546.5682636103</v>
      </c>
      <c r="D147">
        <v>1555.0799990512</v>
      </c>
      <c r="E147">
        <v>1562.0563594434</v>
      </c>
      <c r="F147">
        <v>1538.4699595094</v>
      </c>
      <c r="G147">
        <v>1546.6710238092</v>
      </c>
      <c r="H147">
        <v>1555.0878688329</v>
      </c>
      <c r="I147">
        <v>1561.9749695723</v>
      </c>
      <c r="J147">
        <v>1538.3270845596</v>
      </c>
      <c r="K147">
        <v>1546.3690141678</v>
      </c>
      <c r="L147">
        <v>1554.4282319097</v>
      </c>
      <c r="M147">
        <v>1561.7679579441</v>
      </c>
    </row>
    <row r="148" spans="1:13">
      <c r="A148" t="s">
        <v>3871</v>
      </c>
      <c r="B148">
        <v>1538.6702606192</v>
      </c>
      <c r="C148">
        <v>1546.5698215187</v>
      </c>
      <c r="D148">
        <v>1555.0819664892</v>
      </c>
      <c r="E148">
        <v>1562.067872492</v>
      </c>
      <c r="F148">
        <v>1538.4688037552</v>
      </c>
      <c r="G148">
        <v>1546.6719959663</v>
      </c>
      <c r="H148">
        <v>1555.0870822358</v>
      </c>
      <c r="I148">
        <v>1561.9791373348</v>
      </c>
      <c r="J148">
        <v>1538.3245815201</v>
      </c>
      <c r="K148">
        <v>1546.3686243161</v>
      </c>
      <c r="L148">
        <v>1554.4305916259</v>
      </c>
      <c r="M148">
        <v>1561.762600291</v>
      </c>
    </row>
    <row r="149" spans="1:13">
      <c r="A149" t="s">
        <v>3872</v>
      </c>
      <c r="B149">
        <v>1538.6685284199</v>
      </c>
      <c r="C149">
        <v>1546.5698215187</v>
      </c>
      <c r="D149">
        <v>1555.0794086285</v>
      </c>
      <c r="E149">
        <v>1562.0887178874</v>
      </c>
      <c r="F149">
        <v>1538.4701515078</v>
      </c>
      <c r="G149">
        <v>1546.6719959663</v>
      </c>
      <c r="H149">
        <v>1555.0870822358</v>
      </c>
      <c r="I149">
        <v>1561.9797330085</v>
      </c>
      <c r="J149">
        <v>1538.3270845596</v>
      </c>
      <c r="K149">
        <v>1546.36979197</v>
      </c>
      <c r="L149">
        <v>1554.4309836316</v>
      </c>
      <c r="M149">
        <v>1561.7675622292</v>
      </c>
    </row>
    <row r="150" spans="1:13">
      <c r="A150" t="s">
        <v>3873</v>
      </c>
      <c r="B150">
        <v>1538.6685284199</v>
      </c>
      <c r="C150">
        <v>1546.570599523</v>
      </c>
      <c r="D150">
        <v>1555.0845243583</v>
      </c>
      <c r="E150">
        <v>1562.0724385602</v>
      </c>
      <c r="F150">
        <v>1538.4678418829</v>
      </c>
      <c r="G150">
        <v>1546.6725800222</v>
      </c>
      <c r="H150">
        <v>1555.0896401218</v>
      </c>
      <c r="I150">
        <v>1561.9819158556</v>
      </c>
      <c r="J150">
        <v>1538.3265067896</v>
      </c>
      <c r="K150">
        <v>1546.36979197</v>
      </c>
      <c r="L150">
        <v>1554.4284279119</v>
      </c>
      <c r="M150">
        <v>1561.7679579441</v>
      </c>
    </row>
    <row r="151" spans="1:13">
      <c r="A151" t="s">
        <v>3874</v>
      </c>
      <c r="B151">
        <v>1538.6689125159</v>
      </c>
      <c r="C151">
        <v>1546.570599523</v>
      </c>
      <c r="D151">
        <v>1555.085312876</v>
      </c>
      <c r="E151">
        <v>1562.0589403075</v>
      </c>
      <c r="F151">
        <v>1538.4676480028</v>
      </c>
      <c r="G151">
        <v>1546.6719959663</v>
      </c>
      <c r="H151">
        <v>1555.089838214</v>
      </c>
      <c r="I151">
        <v>1561.9797330085</v>
      </c>
      <c r="J151">
        <v>1538.3251592886</v>
      </c>
      <c r="K151">
        <v>1546.3705697731</v>
      </c>
      <c r="L151">
        <v>1554.429803772</v>
      </c>
      <c r="M151">
        <v>1561.7699423413</v>
      </c>
    </row>
    <row r="152" spans="1:13">
      <c r="A152" t="s">
        <v>3875</v>
      </c>
      <c r="B152">
        <v>1538.6694905432</v>
      </c>
      <c r="C152">
        <v>1546.571377528</v>
      </c>
      <c r="D152">
        <v>1555.0794086285</v>
      </c>
      <c r="E152">
        <v>1562.0710491375</v>
      </c>
      <c r="F152">
        <v>1538.4678418829</v>
      </c>
      <c r="G152">
        <v>1546.6735540837</v>
      </c>
      <c r="H152">
        <v>1555.08590138</v>
      </c>
      <c r="I152">
        <v>1561.977152406</v>
      </c>
      <c r="J152">
        <v>1538.3265067896</v>
      </c>
      <c r="K152">
        <v>1546.3701818223</v>
      </c>
      <c r="L152">
        <v>1554.4323594961</v>
      </c>
      <c r="M152">
        <v>1561.763989165</v>
      </c>
    </row>
    <row r="153" spans="1:13">
      <c r="A153" t="s">
        <v>3876</v>
      </c>
      <c r="B153">
        <v>1538.6712246274</v>
      </c>
      <c r="C153">
        <v>1546.5704054974</v>
      </c>
      <c r="D153">
        <v>1555.0825569139</v>
      </c>
      <c r="E153">
        <v>1562.0595360421</v>
      </c>
      <c r="F153">
        <v>1538.4666861319</v>
      </c>
      <c r="G153">
        <v>1546.6710238092</v>
      </c>
      <c r="H153">
        <v>1555.0890496917</v>
      </c>
      <c r="I153">
        <v>1561.9735783827</v>
      </c>
      <c r="J153">
        <v>1538.3251592886</v>
      </c>
      <c r="K153">
        <v>1546.3670687147</v>
      </c>
      <c r="L153">
        <v>1554.4272480562</v>
      </c>
      <c r="M153">
        <v>1561.7677600866</v>
      </c>
    </row>
    <row r="154" spans="1:13">
      <c r="A154" t="s">
        <v>3877</v>
      </c>
      <c r="B154">
        <v>1538.6704545504</v>
      </c>
      <c r="C154">
        <v>1546.5696274933</v>
      </c>
      <c r="D154">
        <v>1555.0819664892</v>
      </c>
      <c r="E154">
        <v>1562.0551679796</v>
      </c>
      <c r="F154">
        <v>1538.4684197591</v>
      </c>
      <c r="G154">
        <v>1546.6719959663</v>
      </c>
      <c r="H154">
        <v>1555.0878688329</v>
      </c>
      <c r="I154">
        <v>1561.9817179438</v>
      </c>
      <c r="J154">
        <v>1538.3251592886</v>
      </c>
      <c r="K154">
        <v>1546.3695979948</v>
      </c>
      <c r="L154">
        <v>1554.4290178405</v>
      </c>
      <c r="M154">
        <v>1561.7731177752</v>
      </c>
    </row>
    <row r="155" spans="1:13">
      <c r="A155" t="s">
        <v>3878</v>
      </c>
      <c r="B155">
        <v>1538.6714166761</v>
      </c>
      <c r="C155">
        <v>1546.570599523</v>
      </c>
      <c r="D155">
        <v>1555.0833435064</v>
      </c>
      <c r="E155">
        <v>1562.0623148488</v>
      </c>
      <c r="F155">
        <v>1538.4678418829</v>
      </c>
      <c r="G155">
        <v>1546.6729700272</v>
      </c>
      <c r="H155">
        <v>1555.0890496917</v>
      </c>
      <c r="I155">
        <v>1561.9817179438</v>
      </c>
      <c r="J155">
        <v>1538.3245815201</v>
      </c>
      <c r="K155">
        <v>1546.3680404898</v>
      </c>
      <c r="L155">
        <v>1554.4288218381</v>
      </c>
      <c r="M155">
        <v>1561.7707376534</v>
      </c>
    </row>
    <row r="156" spans="1:13">
      <c r="A156" t="s">
        <v>3879</v>
      </c>
      <c r="B156">
        <v>1538.6698765225</v>
      </c>
      <c r="C156">
        <v>1546.5690435152</v>
      </c>
      <c r="D156">
        <v>1555.0799990512</v>
      </c>
      <c r="E156">
        <v>1562.0521893282</v>
      </c>
      <c r="F156">
        <v>1538.4663002545</v>
      </c>
      <c r="G156">
        <v>1546.6696597474</v>
      </c>
      <c r="H156">
        <v>1555.0884592621</v>
      </c>
      <c r="I156">
        <v>1561.9755633025</v>
      </c>
      <c r="J156">
        <v>1538.3257351756</v>
      </c>
      <c r="K156">
        <v>1546.367846515</v>
      </c>
      <c r="L156">
        <v>1554.4296077694</v>
      </c>
      <c r="M156">
        <v>1561.7729199164</v>
      </c>
    </row>
    <row r="157" spans="1:13">
      <c r="A157" t="s">
        <v>3880</v>
      </c>
      <c r="B157">
        <v>1538.6691064468</v>
      </c>
      <c r="C157">
        <v>1546.5715734561</v>
      </c>
      <c r="D157">
        <v>1555.081179898</v>
      </c>
      <c r="E157">
        <v>1562.0766087834</v>
      </c>
      <c r="F157">
        <v>1538.4686117571</v>
      </c>
      <c r="G157">
        <v>1546.6729700272</v>
      </c>
      <c r="H157">
        <v>1555.0878688329</v>
      </c>
      <c r="I157">
        <v>1561.9690128925</v>
      </c>
      <c r="J157">
        <v>1538.3257351756</v>
      </c>
      <c r="K157">
        <v>1546.3690141678</v>
      </c>
      <c r="L157">
        <v>1554.4272480562</v>
      </c>
      <c r="M157">
        <v>1561.7667669203</v>
      </c>
    </row>
    <row r="158" spans="1:13">
      <c r="A158" t="s">
        <v>3881</v>
      </c>
      <c r="B158">
        <v>1538.6702606192</v>
      </c>
      <c r="C158">
        <v>1546.5700155442</v>
      </c>
      <c r="D158">
        <v>1555.0819664892</v>
      </c>
      <c r="E158">
        <v>1562.0670788178</v>
      </c>
      <c r="F158">
        <v>1538.4680338808</v>
      </c>
      <c r="G158">
        <v>1546.6716059619</v>
      </c>
      <c r="H158">
        <v>1555.0884592621</v>
      </c>
      <c r="I158">
        <v>1561.9765567344</v>
      </c>
      <c r="J158">
        <v>1538.3245815201</v>
      </c>
      <c r="K158">
        <v>1546.3701818223</v>
      </c>
      <c r="L158">
        <v>1554.4284279119</v>
      </c>
      <c r="M158">
        <v>1561.77113337</v>
      </c>
    </row>
    <row r="159" spans="1:13">
      <c r="A159" t="s">
        <v>3882</v>
      </c>
      <c r="B159">
        <v>1538.6691064468</v>
      </c>
      <c r="C159">
        <v>1546.5686535627</v>
      </c>
      <c r="D159">
        <v>1555.0819664892</v>
      </c>
      <c r="E159">
        <v>1562.0716448813</v>
      </c>
      <c r="F159">
        <v>1538.4686117571</v>
      </c>
      <c r="G159">
        <v>1546.6710238092</v>
      </c>
      <c r="H159">
        <v>1555.0884592621</v>
      </c>
      <c r="I159">
        <v>1561.9856878297</v>
      </c>
      <c r="J159">
        <v>1538.3251592886</v>
      </c>
      <c r="K159">
        <v>1546.3680404898</v>
      </c>
      <c r="L159">
        <v>1554.4290178405</v>
      </c>
      <c r="M159">
        <v>1561.768951112</v>
      </c>
    </row>
    <row r="160" spans="1:13">
      <c r="A160" t="s">
        <v>3883</v>
      </c>
      <c r="B160">
        <v>1538.669298495</v>
      </c>
      <c r="C160">
        <v>1546.5704054974</v>
      </c>
      <c r="D160">
        <v>1555.0825569139</v>
      </c>
      <c r="E160">
        <v>1562.0633064506</v>
      </c>
      <c r="F160">
        <v>1538.4699595094</v>
      </c>
      <c r="G160">
        <v>1546.6702438015</v>
      </c>
      <c r="H160">
        <v>1555.089838214</v>
      </c>
      <c r="I160">
        <v>1561.977152406</v>
      </c>
      <c r="J160">
        <v>1538.3257351756</v>
      </c>
      <c r="K160">
        <v>1546.3690141678</v>
      </c>
      <c r="L160">
        <v>1554.4309836316</v>
      </c>
      <c r="M160">
        <v>1561.7651801846</v>
      </c>
    </row>
    <row r="161" spans="1:13">
      <c r="A161" t="s">
        <v>3884</v>
      </c>
      <c r="B161">
        <v>1538.6706465989</v>
      </c>
      <c r="C161">
        <v>1546.5700155442</v>
      </c>
      <c r="D161">
        <v>1555.083147339</v>
      </c>
      <c r="E161">
        <v>1562.0662851444</v>
      </c>
      <c r="F161">
        <v>1538.467456005</v>
      </c>
      <c r="G161">
        <v>1546.6721900174</v>
      </c>
      <c r="H161">
        <v>1555.0884592621</v>
      </c>
      <c r="I161">
        <v>1561.9565078934</v>
      </c>
      <c r="J161">
        <v>1538.3238099081</v>
      </c>
      <c r="K161">
        <v>1546.3688201928</v>
      </c>
      <c r="L161">
        <v>1554.4284279119</v>
      </c>
      <c r="M161">
        <v>1561.7667669203</v>
      </c>
    </row>
    <row r="162" spans="1:13">
      <c r="A162" t="s">
        <v>3885</v>
      </c>
      <c r="B162">
        <v>1538.6696825914</v>
      </c>
      <c r="C162">
        <v>1546.5692375405</v>
      </c>
      <c r="D162">
        <v>1555.083147339</v>
      </c>
      <c r="E162">
        <v>1562.0762109715</v>
      </c>
      <c r="F162">
        <v>1538.4672640072</v>
      </c>
      <c r="G162">
        <v>1546.6719959663</v>
      </c>
      <c r="H162">
        <v>1555.0884592621</v>
      </c>
      <c r="I162">
        <v>1561.9868791874</v>
      </c>
      <c r="J162">
        <v>1538.3257351756</v>
      </c>
      <c r="K162">
        <v>1546.367846515</v>
      </c>
      <c r="L162">
        <v>1554.4292138429</v>
      </c>
      <c r="M162">
        <v>1561.763989165</v>
      </c>
    </row>
    <row r="163" spans="1:13">
      <c r="A163" t="s">
        <v>3886</v>
      </c>
      <c r="B163">
        <v>1538.6704545504</v>
      </c>
      <c r="C163">
        <v>1546.5698215187</v>
      </c>
      <c r="D163">
        <v>1555.0819664892</v>
      </c>
      <c r="E163">
        <v>1562.0641020615</v>
      </c>
      <c r="F163">
        <v>1538.469767511</v>
      </c>
      <c r="G163">
        <v>1546.6712178601</v>
      </c>
      <c r="H163">
        <v>1555.0884592621</v>
      </c>
      <c r="I163">
        <v>1561.9793352459</v>
      </c>
      <c r="J163">
        <v>1538.3278542929</v>
      </c>
      <c r="K163">
        <v>1546.3692081428</v>
      </c>
      <c r="L163">
        <v>1554.4290178405</v>
      </c>
      <c r="M163">
        <v>1561.7709355117</v>
      </c>
    </row>
    <row r="164" spans="1:13">
      <c r="A164" t="s">
        <v>3887</v>
      </c>
      <c r="B164">
        <v>1538.6712246274</v>
      </c>
      <c r="C164">
        <v>1546.5692375405</v>
      </c>
      <c r="D164">
        <v>1555.0819664892</v>
      </c>
      <c r="E164">
        <v>1562.0597339735</v>
      </c>
      <c r="F164">
        <v>1538.467456005</v>
      </c>
      <c r="G164">
        <v>1546.6721900174</v>
      </c>
      <c r="H164">
        <v>1555.0884592621</v>
      </c>
      <c r="I164">
        <v>1561.9846943862</v>
      </c>
      <c r="J164">
        <v>1538.3232321405</v>
      </c>
      <c r="K164">
        <v>1546.3695979948</v>
      </c>
      <c r="L164">
        <v>1554.4288218381</v>
      </c>
      <c r="M164">
        <v>1561.7699423413</v>
      </c>
    </row>
    <row r="165" spans="1:13">
      <c r="A165" t="s">
        <v>3888</v>
      </c>
      <c r="B165">
        <v>1538.6698765225</v>
      </c>
      <c r="C165">
        <v>1546.5698215187</v>
      </c>
      <c r="D165">
        <v>1555.0819664892</v>
      </c>
      <c r="E165">
        <v>1562.0694617834</v>
      </c>
      <c r="F165">
        <v>1538.4670701272</v>
      </c>
      <c r="G165">
        <v>1546.6739421867</v>
      </c>
      <c r="H165">
        <v>1555.0878688329</v>
      </c>
      <c r="I165">
        <v>1561.9846943862</v>
      </c>
      <c r="J165">
        <v>1538.3245815201</v>
      </c>
      <c r="K165">
        <v>1546.3692081428</v>
      </c>
      <c r="L165">
        <v>1554.4300016962</v>
      </c>
      <c r="M165">
        <v>1561.767362432</v>
      </c>
    </row>
    <row r="166" spans="1:13">
      <c r="A166" t="s">
        <v>3889</v>
      </c>
      <c r="B166">
        <v>1538.6698765225</v>
      </c>
      <c r="C166">
        <v>1546.5700155442</v>
      </c>
      <c r="D166">
        <v>1555.0799990512</v>
      </c>
      <c r="E166">
        <v>1562.0623148488</v>
      </c>
      <c r="F166">
        <v>1538.4678418829</v>
      </c>
      <c r="G166">
        <v>1546.6721900174</v>
      </c>
      <c r="H166">
        <v>1555.0878688329</v>
      </c>
      <c r="I166">
        <v>1561.9777480782</v>
      </c>
      <c r="J166">
        <v>1538.3251592886</v>
      </c>
      <c r="K166">
        <v>1546.3701818223</v>
      </c>
      <c r="L166">
        <v>1554.4309836316</v>
      </c>
      <c r="M166">
        <v>1561.7671645747</v>
      </c>
    </row>
    <row r="167" spans="1:13">
      <c r="A167" t="s">
        <v>3890</v>
      </c>
      <c r="B167">
        <v>1538.6718026564</v>
      </c>
      <c r="C167">
        <v>1546.5704054974</v>
      </c>
      <c r="D167">
        <v>1555.083147339</v>
      </c>
      <c r="E167">
        <v>1562.074225796</v>
      </c>
      <c r="F167">
        <v>1538.4686117571</v>
      </c>
      <c r="G167">
        <v>1546.6741362383</v>
      </c>
      <c r="H167">
        <v>1555.0890496917</v>
      </c>
      <c r="I167">
        <v>1561.9862835083</v>
      </c>
      <c r="J167">
        <v>1538.3257351756</v>
      </c>
      <c r="K167">
        <v>1546.3682363663</v>
      </c>
      <c r="L167">
        <v>1554.4286258358</v>
      </c>
      <c r="M167">
        <v>1561.7669667174</v>
      </c>
    </row>
    <row r="168" spans="1:13">
      <c r="A168" t="s">
        <v>3891</v>
      </c>
      <c r="B168">
        <v>1538.6716106076</v>
      </c>
      <c r="C168">
        <v>1546.5715734561</v>
      </c>
      <c r="D168">
        <v>1555.083147339</v>
      </c>
      <c r="E168">
        <v>1562.0668808845</v>
      </c>
      <c r="F168">
        <v>1538.4691896339</v>
      </c>
      <c r="G168">
        <v>1546.6729700272</v>
      </c>
      <c r="H168">
        <v>1555.0890496917</v>
      </c>
      <c r="I168">
        <v>1561.9791373348</v>
      </c>
      <c r="J168">
        <v>1538.3265067896</v>
      </c>
      <c r="K168">
        <v>1546.3690141678</v>
      </c>
      <c r="L168">
        <v>1554.4300016962</v>
      </c>
      <c r="M168">
        <v>1561.7643868179</v>
      </c>
    </row>
    <row r="169" spans="1:13">
      <c r="A169" t="s">
        <v>3892</v>
      </c>
      <c r="B169">
        <v>1538.6710325788</v>
      </c>
      <c r="C169">
        <v>1546.5688475878</v>
      </c>
      <c r="D169">
        <v>1555.08590138</v>
      </c>
      <c r="E169">
        <v>1562.0754172888</v>
      </c>
      <c r="F169">
        <v>1538.4678418829</v>
      </c>
      <c r="G169">
        <v>1546.6700497509</v>
      </c>
      <c r="H169">
        <v>1555.0890496917</v>
      </c>
      <c r="I169">
        <v>1561.9765567344</v>
      </c>
      <c r="J169">
        <v>1538.326312945</v>
      </c>
      <c r="K169">
        <v>1546.3676525403</v>
      </c>
      <c r="L169">
        <v>1554.4268560525</v>
      </c>
      <c r="M169">
        <v>1561.7649823278</v>
      </c>
    </row>
    <row r="170" spans="1:13">
      <c r="A170" t="s">
        <v>3893</v>
      </c>
      <c r="B170">
        <v>1538.6687204679</v>
      </c>
      <c r="C170">
        <v>1546.5700155442</v>
      </c>
      <c r="D170">
        <v>1555.083147339</v>
      </c>
      <c r="E170">
        <v>1562.0724385602</v>
      </c>
      <c r="F170">
        <v>1538.4680338808</v>
      </c>
      <c r="G170">
        <v>1546.6716059619</v>
      </c>
      <c r="H170">
        <v>1555.0890496917</v>
      </c>
      <c r="I170">
        <v>1561.9934297472</v>
      </c>
      <c r="J170">
        <v>1538.32592902</v>
      </c>
      <c r="K170">
        <v>1546.3701818223</v>
      </c>
      <c r="L170">
        <v>1554.4317695651</v>
      </c>
      <c r="M170">
        <v>1561.7679579441</v>
      </c>
    </row>
    <row r="171" spans="1:13">
      <c r="A171" t="s">
        <v>3894</v>
      </c>
      <c r="B171">
        <v>1538.6702606192</v>
      </c>
      <c r="C171">
        <v>1546.5696274933</v>
      </c>
      <c r="D171">
        <v>1555.083147339</v>
      </c>
      <c r="E171">
        <v>1562.0500062847</v>
      </c>
      <c r="F171">
        <v>1538.467456005</v>
      </c>
      <c r="G171">
        <v>1546.6725800222</v>
      </c>
      <c r="H171">
        <v>1555.0896401218</v>
      </c>
      <c r="I171">
        <v>1561.9745718121</v>
      </c>
      <c r="J171">
        <v>1538.3257351756</v>
      </c>
      <c r="K171">
        <v>1546.3688201928</v>
      </c>
      <c r="L171">
        <v>1554.4294117669</v>
      </c>
      <c r="M171">
        <v>1561.7721265418</v>
      </c>
    </row>
    <row r="172" spans="1:13">
      <c r="A172" t="s">
        <v>3895</v>
      </c>
      <c r="B172">
        <v>1538.669298495</v>
      </c>
      <c r="C172">
        <v>1546.5704054974</v>
      </c>
      <c r="D172">
        <v>1555.0833435064</v>
      </c>
      <c r="E172">
        <v>1562.0515935993</v>
      </c>
      <c r="F172">
        <v>1538.4682258788</v>
      </c>
      <c r="G172">
        <v>1546.6719959663</v>
      </c>
      <c r="H172">
        <v>1555.0890496917</v>
      </c>
      <c r="I172">
        <v>1561.9755633025</v>
      </c>
      <c r="J172">
        <v>1538.3257351756</v>
      </c>
      <c r="K172">
        <v>1546.3680404898</v>
      </c>
      <c r="L172">
        <v>1554.4290178405</v>
      </c>
      <c r="M172">
        <v>1561.7699423413</v>
      </c>
    </row>
    <row r="173" spans="1:13">
      <c r="A173" t="s">
        <v>3896</v>
      </c>
      <c r="B173">
        <v>1538.6698765225</v>
      </c>
      <c r="C173">
        <v>1546.5707935486</v>
      </c>
      <c r="D173">
        <v>1555.0825569139</v>
      </c>
      <c r="E173">
        <v>1562.0595360421</v>
      </c>
      <c r="F173">
        <v>1538.4688037552</v>
      </c>
      <c r="G173">
        <v>1546.6710238092</v>
      </c>
      <c r="H173">
        <v>1555.0878688329</v>
      </c>
      <c r="I173">
        <v>1561.9827094433</v>
      </c>
      <c r="J173">
        <v>1538.3257351756</v>
      </c>
      <c r="K173">
        <v>1546.3699859453</v>
      </c>
      <c r="L173">
        <v>1554.4309836316</v>
      </c>
      <c r="M173">
        <v>1561.7715310265</v>
      </c>
    </row>
    <row r="174" spans="1:13">
      <c r="A174" t="s">
        <v>3897</v>
      </c>
      <c r="B174">
        <v>1538.6708386474</v>
      </c>
      <c r="C174">
        <v>1546.5692375405</v>
      </c>
      <c r="D174">
        <v>1555.0825569139</v>
      </c>
      <c r="E174">
        <v>1562.0509978708</v>
      </c>
      <c r="F174">
        <v>1538.4689957534</v>
      </c>
      <c r="G174">
        <v>1546.6731640785</v>
      </c>
      <c r="H174">
        <v>1555.0884592621</v>
      </c>
      <c r="I174">
        <v>1561.9761589734</v>
      </c>
      <c r="J174">
        <v>1538.3251592886</v>
      </c>
      <c r="K174">
        <v>1546.36979197</v>
      </c>
      <c r="L174">
        <v>1554.4268560525</v>
      </c>
      <c r="M174">
        <v>1561.7677600866</v>
      </c>
    </row>
    <row r="175" spans="1:13">
      <c r="A175" t="s">
        <v>3898</v>
      </c>
      <c r="B175">
        <v>1538.6714166761</v>
      </c>
      <c r="C175">
        <v>1546.5698215187</v>
      </c>
      <c r="D175">
        <v>1555.0819664892</v>
      </c>
      <c r="E175">
        <v>1562.070057526</v>
      </c>
      <c r="F175">
        <v>1538.4695736304</v>
      </c>
      <c r="G175">
        <v>1546.6706338052</v>
      </c>
      <c r="H175">
        <v>1555.0890496917</v>
      </c>
      <c r="I175">
        <v>1561.9852900641</v>
      </c>
      <c r="J175">
        <v>1538.3251592886</v>
      </c>
      <c r="K175">
        <v>1546.3725152349</v>
      </c>
      <c r="L175">
        <v>1554.4290178405</v>
      </c>
      <c r="M175">
        <v>1561.7693468276</v>
      </c>
    </row>
    <row r="176" spans="1:13">
      <c r="A176" t="s">
        <v>3899</v>
      </c>
      <c r="B176">
        <v>1538.6694905432</v>
      </c>
      <c r="C176">
        <v>1546.5684595376</v>
      </c>
      <c r="D176">
        <v>1555.0833435064</v>
      </c>
      <c r="E176">
        <v>1562.0543743183</v>
      </c>
      <c r="F176">
        <v>1538.4688037552</v>
      </c>
      <c r="G176">
        <v>1546.6706338052</v>
      </c>
      <c r="H176">
        <v>1555.0890496917</v>
      </c>
      <c r="I176">
        <v>1561.9797330085</v>
      </c>
      <c r="J176">
        <v>1538.3257351756</v>
      </c>
      <c r="K176">
        <v>1546.3699859453</v>
      </c>
      <c r="L176">
        <v>1554.4305916259</v>
      </c>
      <c r="M176">
        <v>1561.7707376534</v>
      </c>
    </row>
    <row r="177" spans="1:13">
      <c r="A177" t="s">
        <v>3900</v>
      </c>
      <c r="B177">
        <v>1538.6687204679</v>
      </c>
      <c r="C177">
        <v>1546.5700155442</v>
      </c>
      <c r="D177">
        <v>1555.081179898</v>
      </c>
      <c r="E177">
        <v>1562.0674766251</v>
      </c>
      <c r="F177">
        <v>1538.469767511</v>
      </c>
      <c r="G177">
        <v>1546.6729700272</v>
      </c>
      <c r="H177">
        <v>1555.0890496917</v>
      </c>
      <c r="I177">
        <v>1561.9821157076</v>
      </c>
      <c r="J177">
        <v>1538.3257351756</v>
      </c>
      <c r="K177">
        <v>1546.3674566639</v>
      </c>
      <c r="L177">
        <v>1554.4311796345</v>
      </c>
      <c r="M177">
        <v>1561.7677600866</v>
      </c>
    </row>
    <row r="178" spans="1:13">
      <c r="A178" t="s">
        <v>3901</v>
      </c>
      <c r="B178">
        <v>1538.6696825914</v>
      </c>
      <c r="C178">
        <v>1546.5696274933</v>
      </c>
      <c r="D178">
        <v>1555.0833435064</v>
      </c>
      <c r="E178">
        <v>1562.0714469468</v>
      </c>
      <c r="F178">
        <v>1538.4672640072</v>
      </c>
      <c r="G178">
        <v>1546.6725800222</v>
      </c>
      <c r="H178">
        <v>1555.089838214</v>
      </c>
      <c r="I178">
        <v>1561.9775501675</v>
      </c>
      <c r="J178">
        <v>1538.32592902</v>
      </c>
      <c r="K178">
        <v>1546.3701818223</v>
      </c>
      <c r="L178">
        <v>1554.429803772</v>
      </c>
      <c r="M178">
        <v>1561.7679579441</v>
      </c>
    </row>
    <row r="179" spans="1:13">
      <c r="A179" t="s">
        <v>3902</v>
      </c>
      <c r="B179">
        <v>1538.6702606192</v>
      </c>
      <c r="C179">
        <v>1546.5711835023</v>
      </c>
      <c r="D179">
        <v>1555.0799990512</v>
      </c>
      <c r="E179">
        <v>1562.0637042559</v>
      </c>
      <c r="F179">
        <v>1538.4699595094</v>
      </c>
      <c r="G179">
        <v>1546.6721900174</v>
      </c>
      <c r="H179">
        <v>1555.0878688329</v>
      </c>
      <c r="I179">
        <v>1561.9813201802</v>
      </c>
      <c r="J179">
        <v>1538.3265067896</v>
      </c>
      <c r="K179">
        <v>1546.3709596257</v>
      </c>
      <c r="L179">
        <v>1554.4286258358</v>
      </c>
      <c r="M179">
        <v>1561.7653780414</v>
      </c>
    </row>
    <row r="180" spans="1:13">
      <c r="A180" t="s">
        <v>3903</v>
      </c>
      <c r="B180">
        <v>1538.6700685708</v>
      </c>
      <c r="C180">
        <v>1546.5700155442</v>
      </c>
      <c r="D180">
        <v>1555.0839339321</v>
      </c>
      <c r="E180">
        <v>1562.0609254442</v>
      </c>
      <c r="F180">
        <v>1538.4689957534</v>
      </c>
      <c r="G180">
        <v>1546.6716059619</v>
      </c>
      <c r="H180">
        <v>1555.0890496917</v>
      </c>
      <c r="I180">
        <v>1561.9781438997</v>
      </c>
      <c r="J180">
        <v>1538.3251592886</v>
      </c>
      <c r="K180">
        <v>1546.3680404898</v>
      </c>
      <c r="L180">
        <v>1554.4280359076</v>
      </c>
      <c r="M180">
        <v>1561.7699423413</v>
      </c>
    </row>
    <row r="181" spans="1:13">
      <c r="A181" t="s">
        <v>3904</v>
      </c>
      <c r="B181">
        <v>1538.6714166761</v>
      </c>
      <c r="C181">
        <v>1546.5688475878</v>
      </c>
      <c r="D181">
        <v>1555.0833435064</v>
      </c>
      <c r="E181">
        <v>1562.0629105859</v>
      </c>
      <c r="F181">
        <v>1538.4682258788</v>
      </c>
      <c r="G181">
        <v>1546.6725800222</v>
      </c>
      <c r="H181">
        <v>1555.0890496917</v>
      </c>
      <c r="I181">
        <v>1561.9882684603</v>
      </c>
      <c r="J181">
        <v>1538.3257351756</v>
      </c>
      <c r="K181">
        <v>1546.3676525403</v>
      </c>
      <c r="L181">
        <v>1554.4272480562</v>
      </c>
      <c r="M181">
        <v>1561.7653780414</v>
      </c>
    </row>
    <row r="182" spans="1:13">
      <c r="A182" t="s">
        <v>3905</v>
      </c>
      <c r="B182">
        <v>1538.6696825914</v>
      </c>
      <c r="C182">
        <v>1546.5707935486</v>
      </c>
      <c r="D182">
        <v>1555.0819664892</v>
      </c>
      <c r="E182">
        <v>1562.0650936655</v>
      </c>
      <c r="F182">
        <v>1538.4680338808</v>
      </c>
      <c r="G182">
        <v>1546.6712178601</v>
      </c>
      <c r="H182">
        <v>1555.0884592621</v>
      </c>
      <c r="I182">
        <v>1561.9844964737</v>
      </c>
      <c r="J182">
        <v>1538.3238099081</v>
      </c>
      <c r="K182">
        <v>1546.3688201928</v>
      </c>
      <c r="L182">
        <v>1554.4296077694</v>
      </c>
      <c r="M182">
        <v>1561.7681577415</v>
      </c>
    </row>
    <row r="183" spans="1:13">
      <c r="A183" t="s">
        <v>3906</v>
      </c>
      <c r="B183">
        <v>1538.6704545504</v>
      </c>
      <c r="C183">
        <v>1546.5694315658</v>
      </c>
      <c r="D183">
        <v>1555.083147339</v>
      </c>
      <c r="E183">
        <v>1562.0307491947</v>
      </c>
      <c r="F183">
        <v>1538.4689957534</v>
      </c>
      <c r="G183">
        <v>1546.6712178601</v>
      </c>
      <c r="H183">
        <v>1555.0890496917</v>
      </c>
      <c r="I183">
        <v>1561.9670279895</v>
      </c>
      <c r="J183">
        <v>1538.3251592886</v>
      </c>
      <c r="K183">
        <v>1546.3670687147</v>
      </c>
      <c r="L183">
        <v>1554.4290178405</v>
      </c>
      <c r="M183">
        <v>1561.7739111507</v>
      </c>
    </row>
    <row r="184" spans="1:13">
      <c r="A184" t="s">
        <v>3907</v>
      </c>
      <c r="B184">
        <v>1538.6694905432</v>
      </c>
      <c r="C184">
        <v>1546.5709894765</v>
      </c>
      <c r="D184">
        <v>1555.0825569139</v>
      </c>
      <c r="E184">
        <v>1562.0803812149</v>
      </c>
      <c r="F184">
        <v>1538.4668781295</v>
      </c>
      <c r="G184">
        <v>1546.6716059619</v>
      </c>
      <c r="H184">
        <v>1555.0878688329</v>
      </c>
      <c r="I184">
        <v>1561.9850921515</v>
      </c>
      <c r="J184">
        <v>1538.324387676</v>
      </c>
      <c r="K184">
        <v>1546.3690141678</v>
      </c>
      <c r="L184">
        <v>1554.4288218381</v>
      </c>
      <c r="M184">
        <v>1561.7661714091</v>
      </c>
    </row>
    <row r="185" spans="1:13">
      <c r="A185" t="s">
        <v>3908</v>
      </c>
      <c r="B185">
        <v>1538.6681424413</v>
      </c>
      <c r="C185">
        <v>1546.5690435152</v>
      </c>
      <c r="D185">
        <v>1555.0839339321</v>
      </c>
      <c r="E185">
        <v>1562.0511977406</v>
      </c>
      <c r="F185">
        <v>1538.4678418829</v>
      </c>
      <c r="G185">
        <v>1546.6716059619</v>
      </c>
      <c r="H185">
        <v>1555.0890496917</v>
      </c>
      <c r="I185">
        <v>1561.9954147174</v>
      </c>
      <c r="J185">
        <v>1538.3251592886</v>
      </c>
      <c r="K185">
        <v>1546.3684303412</v>
      </c>
      <c r="L185">
        <v>1554.4292138429</v>
      </c>
      <c r="M185">
        <v>1561.7725222591</v>
      </c>
    </row>
    <row r="186" spans="1:13">
      <c r="A186" t="s">
        <v>3909</v>
      </c>
      <c r="B186">
        <v>1538.6689125159</v>
      </c>
      <c r="C186">
        <v>1546.5688475878</v>
      </c>
      <c r="D186">
        <v>1555.0839339321</v>
      </c>
      <c r="E186">
        <v>1562.0764089072</v>
      </c>
      <c r="F186">
        <v>1538.4680338808</v>
      </c>
      <c r="G186">
        <v>1546.6706338052</v>
      </c>
      <c r="H186">
        <v>1555.0890496917</v>
      </c>
      <c r="I186">
        <v>1561.9904513313</v>
      </c>
      <c r="J186">
        <v>1538.3251592886</v>
      </c>
      <c r="K186">
        <v>1546.3690141678</v>
      </c>
      <c r="L186">
        <v>1554.4290178405</v>
      </c>
      <c r="M186">
        <v>1561.7703399972</v>
      </c>
    </row>
    <row r="187" spans="1:13">
      <c r="A187" t="s">
        <v>3910</v>
      </c>
      <c r="B187">
        <v>1538.6708386474</v>
      </c>
      <c r="C187">
        <v>1546.5680695853</v>
      </c>
      <c r="D187">
        <v>1555.08590138</v>
      </c>
      <c r="E187">
        <v>1562.0682702997</v>
      </c>
      <c r="F187">
        <v>1538.4707293857</v>
      </c>
      <c r="G187">
        <v>1546.6725800222</v>
      </c>
      <c r="H187">
        <v>1555.0904267215</v>
      </c>
      <c r="I187">
        <v>1561.9866812745</v>
      </c>
      <c r="J187">
        <v>1538.3270845596</v>
      </c>
      <c r="K187">
        <v>1546.3684303412</v>
      </c>
      <c r="L187">
        <v>1554.4286258358</v>
      </c>
      <c r="M187">
        <v>1561.767362432</v>
      </c>
    </row>
    <row r="188" spans="1:13">
      <c r="A188" t="s">
        <v>3911</v>
      </c>
      <c r="B188">
        <v>1538.6677564628</v>
      </c>
      <c r="C188">
        <v>1546.5696274933</v>
      </c>
      <c r="D188">
        <v>1555.0845243583</v>
      </c>
      <c r="E188">
        <v>1562.0781961521</v>
      </c>
      <c r="F188">
        <v>1538.4666861319</v>
      </c>
      <c r="G188">
        <v>1546.6692716465</v>
      </c>
      <c r="H188">
        <v>1555.0904267215</v>
      </c>
      <c r="I188">
        <v>1562.0144710757</v>
      </c>
      <c r="J188">
        <v>1538.3251592886</v>
      </c>
      <c r="K188">
        <v>1546.3682363663</v>
      </c>
      <c r="L188">
        <v>1554.4301976988</v>
      </c>
      <c r="M188">
        <v>1561.7713312283</v>
      </c>
    </row>
    <row r="189" spans="1:13">
      <c r="A189" t="s">
        <v>3912</v>
      </c>
      <c r="B189">
        <v>1538.6691064468</v>
      </c>
      <c r="C189">
        <v>1546.5680695853</v>
      </c>
      <c r="D189">
        <v>1555.0819664892</v>
      </c>
      <c r="E189">
        <v>1562.0708512032</v>
      </c>
      <c r="F189">
        <v>1538.4670701272</v>
      </c>
      <c r="G189">
        <v>1546.6712178601</v>
      </c>
      <c r="H189">
        <v>1555.0884592621</v>
      </c>
      <c r="I189">
        <v>1561.9852900641</v>
      </c>
      <c r="J189">
        <v>1538.3245815201</v>
      </c>
      <c r="K189">
        <v>1546.3690141678</v>
      </c>
      <c r="L189">
        <v>1554.4284279119</v>
      </c>
      <c r="M189">
        <v>1561.7653780414</v>
      </c>
    </row>
    <row r="190" spans="1:13">
      <c r="A190" t="s">
        <v>3913</v>
      </c>
      <c r="B190">
        <v>1538.6694905432</v>
      </c>
      <c r="C190">
        <v>1546.5682636103</v>
      </c>
      <c r="D190">
        <v>1555.0819664892</v>
      </c>
      <c r="E190">
        <v>1562.0633064506</v>
      </c>
      <c r="F190">
        <v>1538.4691896339</v>
      </c>
      <c r="G190">
        <v>1546.6706338052</v>
      </c>
      <c r="H190">
        <v>1555.0878688329</v>
      </c>
      <c r="I190">
        <v>1561.9761589734</v>
      </c>
      <c r="J190">
        <v>1538.32592902</v>
      </c>
      <c r="K190">
        <v>1546.3707656502</v>
      </c>
      <c r="L190">
        <v>1554.4282319097</v>
      </c>
      <c r="M190">
        <v>1561.7693468276</v>
      </c>
    </row>
    <row r="191" spans="1:13">
      <c r="A191" t="s">
        <v>3914</v>
      </c>
      <c r="B191">
        <v>1538.6687204679</v>
      </c>
      <c r="C191">
        <v>1546.5700155442</v>
      </c>
      <c r="D191">
        <v>1555.0819664892</v>
      </c>
      <c r="E191">
        <v>1562.0623148488</v>
      </c>
      <c r="F191">
        <v>1538.467456005</v>
      </c>
      <c r="G191">
        <v>1546.6729700272</v>
      </c>
      <c r="H191">
        <v>1555.089838214</v>
      </c>
      <c r="I191">
        <v>1561.9831072076</v>
      </c>
      <c r="J191">
        <v>1538.3251592886</v>
      </c>
      <c r="K191">
        <v>1546.3707656502</v>
      </c>
      <c r="L191">
        <v>1554.4300016962</v>
      </c>
      <c r="M191">
        <v>1561.7715310265</v>
      </c>
    </row>
    <row r="192" spans="1:13">
      <c r="A192" t="s">
        <v>3915</v>
      </c>
      <c r="B192">
        <v>1538.6714166761</v>
      </c>
      <c r="C192">
        <v>1546.5700155442</v>
      </c>
      <c r="D192">
        <v>1555.0825569139</v>
      </c>
      <c r="E192">
        <v>1562.0633064506</v>
      </c>
      <c r="F192">
        <v>1538.4684197591</v>
      </c>
      <c r="G192">
        <v>1546.6716059619</v>
      </c>
      <c r="H192">
        <v>1555.0884592621</v>
      </c>
      <c r="I192">
        <v>1561.9785416616</v>
      </c>
      <c r="J192">
        <v>1538.3265067896</v>
      </c>
      <c r="K192">
        <v>1546.3688201928</v>
      </c>
      <c r="L192">
        <v>1554.4301976988</v>
      </c>
      <c r="M192">
        <v>1561.7665690631</v>
      </c>
    </row>
    <row r="193" spans="1:13">
      <c r="A193" t="s">
        <v>3916</v>
      </c>
      <c r="B193">
        <v>1538.6698765225</v>
      </c>
      <c r="C193">
        <v>1546.5698215187</v>
      </c>
      <c r="D193">
        <v>1555.0825569139</v>
      </c>
      <c r="E193">
        <v>1562.0708512032</v>
      </c>
      <c r="F193">
        <v>1538.4670701272</v>
      </c>
      <c r="G193">
        <v>1546.6719959663</v>
      </c>
      <c r="H193">
        <v>1555.0890496917</v>
      </c>
      <c r="I193">
        <v>1561.9813201802</v>
      </c>
      <c r="J193">
        <v>1538.3245815201</v>
      </c>
      <c r="K193">
        <v>1546.3686243161</v>
      </c>
      <c r="L193">
        <v>1554.4301976988</v>
      </c>
      <c r="M193">
        <v>1561.7667669203</v>
      </c>
    </row>
    <row r="194" spans="1:13">
      <c r="A194" t="s">
        <v>3917</v>
      </c>
      <c r="B194">
        <v>1538.6700685708</v>
      </c>
      <c r="C194">
        <v>1546.5707935486</v>
      </c>
      <c r="D194">
        <v>1555.081179898</v>
      </c>
      <c r="E194">
        <v>1562.062512781</v>
      </c>
      <c r="F194">
        <v>1538.4676480028</v>
      </c>
      <c r="G194">
        <v>1546.6739421867</v>
      </c>
      <c r="H194">
        <v>1555.0890496917</v>
      </c>
      <c r="I194">
        <v>1561.9902534174</v>
      </c>
      <c r="J194">
        <v>1538.3270845596</v>
      </c>
      <c r="K194">
        <v>1546.3684303412</v>
      </c>
      <c r="L194">
        <v>1554.4292138429</v>
      </c>
      <c r="M194">
        <v>1561.7691489698</v>
      </c>
    </row>
    <row r="195" spans="1:13">
      <c r="A195" t="s">
        <v>3918</v>
      </c>
      <c r="B195">
        <v>1538.6700685708</v>
      </c>
      <c r="C195">
        <v>1546.5686535627</v>
      </c>
      <c r="D195">
        <v>1555.081179898</v>
      </c>
      <c r="E195">
        <v>1562.0531828576</v>
      </c>
      <c r="F195">
        <v>1538.4689957534</v>
      </c>
      <c r="G195">
        <v>1546.6710238092</v>
      </c>
      <c r="H195">
        <v>1555.0884592621</v>
      </c>
      <c r="I195">
        <v>1561.9696085585</v>
      </c>
      <c r="J195">
        <v>1538.3257351756</v>
      </c>
      <c r="K195">
        <v>1546.3674566639</v>
      </c>
      <c r="L195">
        <v>1554.4286258358</v>
      </c>
      <c r="M195">
        <v>1561.7693468276</v>
      </c>
    </row>
    <row r="196" spans="1:13">
      <c r="A196" t="s">
        <v>3919</v>
      </c>
      <c r="B196">
        <v>1538.669298495</v>
      </c>
      <c r="C196">
        <v>1546.5694315658</v>
      </c>
      <c r="D196">
        <v>1555.083147339</v>
      </c>
      <c r="E196">
        <v>1562.0559616417</v>
      </c>
      <c r="F196">
        <v>1538.4688037552</v>
      </c>
      <c r="G196">
        <v>1546.6729700272</v>
      </c>
      <c r="H196">
        <v>1555.0890496917</v>
      </c>
      <c r="I196">
        <v>1561.9686170757</v>
      </c>
      <c r="J196">
        <v>1538.3257351756</v>
      </c>
      <c r="K196">
        <v>1546.3699859453</v>
      </c>
      <c r="L196">
        <v>1554.4274459798</v>
      </c>
      <c r="M196">
        <v>1561.7685534567</v>
      </c>
    </row>
    <row r="197" spans="1:13">
      <c r="A197" t="s">
        <v>3920</v>
      </c>
      <c r="B197">
        <v>1538.6702606192</v>
      </c>
      <c r="C197">
        <v>1546.5688475878</v>
      </c>
      <c r="D197">
        <v>1555.0825569139</v>
      </c>
      <c r="E197">
        <v>1562.0581447019</v>
      </c>
      <c r="F197">
        <v>1538.4699595094</v>
      </c>
      <c r="G197">
        <v>1546.6712178601</v>
      </c>
      <c r="H197">
        <v>1555.0890496917</v>
      </c>
      <c r="I197">
        <v>1561.9787395725</v>
      </c>
      <c r="J197">
        <v>1538.3245815201</v>
      </c>
      <c r="K197">
        <v>1546.3695979948</v>
      </c>
      <c r="L197">
        <v>1554.4282319097</v>
      </c>
      <c r="M197">
        <v>1561.773315634</v>
      </c>
    </row>
    <row r="198" spans="1:13">
      <c r="A198" t="s">
        <v>3921</v>
      </c>
      <c r="B198">
        <v>1538.669298495</v>
      </c>
      <c r="C198">
        <v>1546.5707935486</v>
      </c>
      <c r="D198">
        <v>1555.081376065</v>
      </c>
      <c r="E198">
        <v>1562.0639021884</v>
      </c>
      <c r="F198">
        <v>1538.4693816321</v>
      </c>
      <c r="G198">
        <v>1546.6719959663</v>
      </c>
      <c r="H198">
        <v>1555.0884592621</v>
      </c>
      <c r="I198">
        <v>1561.9803286826</v>
      </c>
      <c r="J198">
        <v>1538.3265067896</v>
      </c>
      <c r="K198">
        <v>1546.3703757977</v>
      </c>
      <c r="L198">
        <v>1554.4282319097</v>
      </c>
      <c r="M198">
        <v>1561.7691489698</v>
      </c>
    </row>
    <row r="199" spans="1:13">
      <c r="A199" t="s">
        <v>3922</v>
      </c>
      <c r="B199">
        <v>1538.6700685708</v>
      </c>
      <c r="C199">
        <v>1546.5704054974</v>
      </c>
      <c r="D199">
        <v>1555.0825569139</v>
      </c>
      <c r="E199">
        <v>1562.0605276403</v>
      </c>
      <c r="F199">
        <v>1538.4684197591</v>
      </c>
      <c r="G199">
        <v>1546.6721900174</v>
      </c>
      <c r="H199">
        <v>1555.0870822358</v>
      </c>
      <c r="I199">
        <v>1561.9706019828</v>
      </c>
      <c r="J199">
        <v>1538.3251592886</v>
      </c>
      <c r="K199">
        <v>1546.3684303412</v>
      </c>
      <c r="L199">
        <v>1554.4274459798</v>
      </c>
      <c r="M199">
        <v>1561.7697444833</v>
      </c>
    </row>
    <row r="200" spans="1:13">
      <c r="A200" t="s">
        <v>3923</v>
      </c>
      <c r="B200">
        <v>1538.669298495</v>
      </c>
      <c r="C200">
        <v>1546.5694315658</v>
      </c>
      <c r="D200">
        <v>1555.0825569139</v>
      </c>
      <c r="E200">
        <v>1562.0766087834</v>
      </c>
      <c r="F200">
        <v>1538.4691896339</v>
      </c>
      <c r="G200">
        <v>1546.6721900174</v>
      </c>
      <c r="H200">
        <v>1555.0890496917</v>
      </c>
      <c r="I200">
        <v>1561.9846943862</v>
      </c>
      <c r="J200">
        <v>1538.3251592886</v>
      </c>
      <c r="K200">
        <v>1546.3692081428</v>
      </c>
      <c r="L200">
        <v>1554.4301976988</v>
      </c>
      <c r="M200">
        <v>1561.7707376534</v>
      </c>
    </row>
    <row r="201" spans="1:13">
      <c r="A201" t="s">
        <v>3924</v>
      </c>
      <c r="B201">
        <v>1538.6683344891</v>
      </c>
      <c r="C201">
        <v>1546.5696274933</v>
      </c>
      <c r="D201">
        <v>1555.0794086285</v>
      </c>
      <c r="E201">
        <v>1562.067872492</v>
      </c>
      <c r="F201">
        <v>1538.4680338808</v>
      </c>
      <c r="G201">
        <v>1546.6729700272</v>
      </c>
      <c r="H201">
        <v>1555.08590138</v>
      </c>
      <c r="I201">
        <v>1561.9791373348</v>
      </c>
      <c r="J201">
        <v>1538.3251592886</v>
      </c>
      <c r="K201">
        <v>1546.3690141678</v>
      </c>
      <c r="L201">
        <v>1554.4290178405</v>
      </c>
      <c r="M201">
        <v>1561.7697444833</v>
      </c>
    </row>
    <row r="202" spans="1:13">
      <c r="A202" t="s">
        <v>3925</v>
      </c>
      <c r="B202">
        <v>1538.672186754</v>
      </c>
      <c r="C202">
        <v>1546.5704054974</v>
      </c>
      <c r="D202">
        <v>1555.0819664892</v>
      </c>
      <c r="E202">
        <v>1562.0579467708</v>
      </c>
      <c r="F202">
        <v>1538.4699595094</v>
      </c>
      <c r="G202">
        <v>1546.6716059619</v>
      </c>
      <c r="H202">
        <v>1555.089838214</v>
      </c>
      <c r="I202">
        <v>1561.9815200322</v>
      </c>
      <c r="J202">
        <v>1538.3270845596</v>
      </c>
      <c r="K202">
        <v>1546.3670687147</v>
      </c>
      <c r="L202">
        <v>1554.429803772</v>
      </c>
      <c r="M202">
        <v>1561.7709355117</v>
      </c>
    </row>
    <row r="203" spans="1:13">
      <c r="A203" t="s">
        <v>3926</v>
      </c>
      <c r="B203">
        <v>1538.6712246274</v>
      </c>
      <c r="C203">
        <v>1546.570599523</v>
      </c>
      <c r="D203">
        <v>1555.0825569139</v>
      </c>
      <c r="E203">
        <v>1562.0452424199</v>
      </c>
      <c r="F203">
        <v>1538.4647605115</v>
      </c>
      <c r="G203">
        <v>1546.6721900174</v>
      </c>
      <c r="H203">
        <v>1555.0890496917</v>
      </c>
      <c r="I203">
        <v>1561.9892619084</v>
      </c>
      <c r="J203">
        <v>1538.3226562554</v>
      </c>
      <c r="K203">
        <v>1546.3674566639</v>
      </c>
      <c r="L203">
        <v>1554.4294117669</v>
      </c>
      <c r="M203">
        <v>1561.7749043261</v>
      </c>
    </row>
    <row r="204" spans="1:13">
      <c r="A204" t="s">
        <v>3927</v>
      </c>
      <c r="B204">
        <v>1538.669298495</v>
      </c>
      <c r="C204">
        <v>1546.5694315658</v>
      </c>
      <c r="D204">
        <v>1555.0805894744</v>
      </c>
      <c r="E204">
        <v>1562.0615211802</v>
      </c>
      <c r="F204">
        <v>1538.4682258788</v>
      </c>
      <c r="G204">
        <v>1546.6716059619</v>
      </c>
      <c r="H204">
        <v>1555.0878688329</v>
      </c>
      <c r="I204">
        <v>1561.989459822</v>
      </c>
      <c r="J204">
        <v>1538.3270845596</v>
      </c>
      <c r="K204">
        <v>1546.3707656502</v>
      </c>
      <c r="L204">
        <v>1554.4296077694</v>
      </c>
      <c r="M204">
        <v>1561.763989165</v>
      </c>
    </row>
    <row r="205" spans="1:13">
      <c r="A205" t="s">
        <v>3928</v>
      </c>
      <c r="B205">
        <v>1538.6698765225</v>
      </c>
      <c r="C205">
        <v>1546.5690435152</v>
      </c>
      <c r="D205">
        <v>1555.0819664892</v>
      </c>
      <c r="E205">
        <v>1562.0736300503</v>
      </c>
      <c r="F205">
        <v>1538.4693816321</v>
      </c>
      <c r="G205">
        <v>1546.6721900174</v>
      </c>
      <c r="H205">
        <v>1555.0896401218</v>
      </c>
      <c r="I205">
        <v>1561.9930319777</v>
      </c>
      <c r="J205">
        <v>1538.3270845596</v>
      </c>
      <c r="K205">
        <v>1546.3703757977</v>
      </c>
      <c r="L205">
        <v>1554.4282319097</v>
      </c>
      <c r="M205">
        <v>1561.7699423413</v>
      </c>
    </row>
    <row r="206" spans="1:13">
      <c r="A206" t="s">
        <v>3929</v>
      </c>
      <c r="B206">
        <v>1538.6700685708</v>
      </c>
      <c r="C206">
        <v>1546.5704054974</v>
      </c>
      <c r="D206">
        <v>1555.0825569139</v>
      </c>
      <c r="E206">
        <v>1562.0654914717</v>
      </c>
      <c r="F206">
        <v>1538.4672640072</v>
      </c>
      <c r="G206">
        <v>1546.6729700272</v>
      </c>
      <c r="H206">
        <v>1555.0890496917</v>
      </c>
      <c r="I206">
        <v>1561.9696085585</v>
      </c>
      <c r="J206">
        <v>1538.3218846453</v>
      </c>
      <c r="K206">
        <v>1546.3690141678</v>
      </c>
      <c r="L206">
        <v>1554.4307876287</v>
      </c>
      <c r="M206">
        <v>1561.7683555991</v>
      </c>
    </row>
    <row r="207" spans="1:13">
      <c r="A207" t="s">
        <v>3930</v>
      </c>
      <c r="B207">
        <v>1538.6689125159</v>
      </c>
      <c r="C207">
        <v>1546.5704054974</v>
      </c>
      <c r="D207">
        <v>1555.081179898</v>
      </c>
      <c r="E207">
        <v>1562.0744237312</v>
      </c>
      <c r="F207">
        <v>1538.4682258788</v>
      </c>
      <c r="G207">
        <v>1546.6735540837</v>
      </c>
      <c r="H207">
        <v>1555.0884592621</v>
      </c>
      <c r="I207">
        <v>1561.9831072076</v>
      </c>
      <c r="J207">
        <v>1538.324387676</v>
      </c>
      <c r="K207">
        <v>1546.3701818223</v>
      </c>
      <c r="L207">
        <v>1554.4276419818</v>
      </c>
      <c r="M207">
        <v>1561.768951112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1538.6770030537</v>
      </c>
      <c r="C2">
        <v>1546.5649556809</v>
      </c>
      <c r="D2">
        <v>1555.0870822358</v>
      </c>
      <c r="E2">
        <v>1562.0704533942</v>
      </c>
      <c r="F2">
        <v>1538.4884461656</v>
      </c>
      <c r="G2">
        <v>1546.6669354358</v>
      </c>
      <c r="H2">
        <v>1555.089838214</v>
      </c>
      <c r="I2">
        <v>1561.9876727802</v>
      </c>
      <c r="J2">
        <v>1538.3030161963</v>
      </c>
      <c r="K2">
        <v>1546.3771858848</v>
      </c>
      <c r="L2">
        <v>1554.4262661256</v>
      </c>
      <c r="M2">
        <v>1561.7685534567</v>
      </c>
    </row>
    <row r="3" spans="1:13">
      <c r="A3" t="s">
        <v>3932</v>
      </c>
      <c r="B3">
        <v>1538.6770030537</v>
      </c>
      <c r="C3">
        <v>1546.5643717063</v>
      </c>
      <c r="D3">
        <v>1555.0864918077</v>
      </c>
      <c r="E3">
        <v>1562.0619170442</v>
      </c>
      <c r="F3">
        <v>1538.4874842687</v>
      </c>
      <c r="G3">
        <v>1546.6682975904</v>
      </c>
      <c r="H3">
        <v>1555.0890496917</v>
      </c>
      <c r="I3">
        <v>1561.9839007965</v>
      </c>
      <c r="J3">
        <v>1538.3030161963</v>
      </c>
      <c r="K3">
        <v>1546.3781576726</v>
      </c>
      <c r="L3">
        <v>1554.4264621273</v>
      </c>
      <c r="M3">
        <v>1561.7641870215</v>
      </c>
    </row>
    <row r="4" spans="1:13">
      <c r="A4" t="s">
        <v>3933</v>
      </c>
      <c r="B4">
        <v>1538.6768110036</v>
      </c>
      <c r="C4">
        <v>1546.5657336803</v>
      </c>
      <c r="D4">
        <v>1555.0845243583</v>
      </c>
      <c r="E4">
        <v>1562.061123376</v>
      </c>
      <c r="F4">
        <v>1538.4888320541</v>
      </c>
      <c r="G4">
        <v>1546.6696597474</v>
      </c>
      <c r="H4">
        <v>1555.0884592621</v>
      </c>
      <c r="I4">
        <v>1561.977152406</v>
      </c>
      <c r="J4">
        <v>1538.3024384444</v>
      </c>
      <c r="K4">
        <v>1546.378935484</v>
      </c>
      <c r="L4">
        <v>1554.4274459798</v>
      </c>
      <c r="M4">
        <v>1561.7655778381</v>
      </c>
    </row>
    <row r="5" spans="1:13">
      <c r="A5" t="s">
        <v>3934</v>
      </c>
      <c r="B5">
        <v>1538.6756549386</v>
      </c>
      <c r="C5">
        <v>1546.5659296069</v>
      </c>
      <c r="D5">
        <v>1555.0890496917</v>
      </c>
      <c r="E5">
        <v>1562.070057526</v>
      </c>
      <c r="F5">
        <v>1538.4867143756</v>
      </c>
      <c r="G5">
        <v>1546.6673254379</v>
      </c>
      <c r="H5">
        <v>1555.0916075841</v>
      </c>
      <c r="I5">
        <v>1561.997001921</v>
      </c>
      <c r="J5">
        <v>1538.3010909856</v>
      </c>
      <c r="K5">
        <v>1546.3814648029</v>
      </c>
      <c r="L5">
        <v>1554.4252822746</v>
      </c>
      <c r="M5">
        <v>1561.768951112</v>
      </c>
    </row>
    <row r="6" spans="1:13">
      <c r="A6" t="s">
        <v>3935</v>
      </c>
      <c r="B6">
        <v>1538.6754628889</v>
      </c>
      <c r="C6">
        <v>1546.5653456316</v>
      </c>
      <c r="D6">
        <v>1555.0870822358</v>
      </c>
      <c r="E6">
        <v>1562.0756152243</v>
      </c>
      <c r="F6">
        <v>1538.4853647116</v>
      </c>
      <c r="G6">
        <v>1546.6677135378</v>
      </c>
      <c r="H6">
        <v>1555.089838214</v>
      </c>
      <c r="I6">
        <v>1561.9922383795</v>
      </c>
      <c r="J6">
        <v>1538.3024384444</v>
      </c>
      <c r="K6">
        <v>1546.3793253409</v>
      </c>
      <c r="L6">
        <v>1554.4243003464</v>
      </c>
      <c r="M6">
        <v>1561.7645846745</v>
      </c>
    </row>
    <row r="7" spans="1:13">
      <c r="A7" t="s">
        <v>3936</v>
      </c>
      <c r="B7">
        <v>1538.6758469884</v>
      </c>
      <c r="C7">
        <v>1546.5663176559</v>
      </c>
      <c r="D7">
        <v>1555.0870822358</v>
      </c>
      <c r="E7">
        <v>1562.0690639751</v>
      </c>
      <c r="F7">
        <v>1538.4874842687</v>
      </c>
      <c r="G7">
        <v>1546.6682975904</v>
      </c>
      <c r="H7">
        <v>1555.0884592621</v>
      </c>
      <c r="I7">
        <v>1561.980128831</v>
      </c>
      <c r="J7">
        <v>1538.3035939486</v>
      </c>
      <c r="K7">
        <v>1546.3775738391</v>
      </c>
      <c r="L7">
        <v>1554.4225305729</v>
      </c>
      <c r="M7">
        <v>1561.7651801846</v>
      </c>
    </row>
    <row r="8" spans="1:13">
      <c r="A8" t="s">
        <v>3937</v>
      </c>
      <c r="B8">
        <v>1538.6768110036</v>
      </c>
      <c r="C8">
        <v>1546.5655396559</v>
      </c>
      <c r="D8">
        <v>1555.085312876</v>
      </c>
      <c r="E8">
        <v>1562.0672767511</v>
      </c>
      <c r="F8">
        <v>1538.4872903836</v>
      </c>
      <c r="G8">
        <v>1546.665963285</v>
      </c>
      <c r="H8">
        <v>1555.089838214</v>
      </c>
      <c r="I8">
        <v>1561.9769544955</v>
      </c>
      <c r="J8">
        <v>1538.3037877875</v>
      </c>
      <c r="K8">
        <v>1546.376796029</v>
      </c>
      <c r="L8">
        <v>1554.4268560525</v>
      </c>
      <c r="M8">
        <v>1561.7707376534</v>
      </c>
    </row>
    <row r="9" spans="1:13">
      <c r="A9" t="s">
        <v>3938</v>
      </c>
      <c r="B9">
        <v>1538.6771951038</v>
      </c>
      <c r="C9">
        <v>1546.5653456316</v>
      </c>
      <c r="D9">
        <v>1555.0845243583</v>
      </c>
      <c r="E9">
        <v>1562.069261909</v>
      </c>
      <c r="F9">
        <v>1538.4874842687</v>
      </c>
      <c r="G9">
        <v>1546.6679094902</v>
      </c>
      <c r="H9">
        <v>1555.0884592621</v>
      </c>
      <c r="I9">
        <v>1561.9741740522</v>
      </c>
      <c r="J9">
        <v>1538.3030161963</v>
      </c>
      <c r="K9">
        <v>1546.377769718</v>
      </c>
      <c r="L9">
        <v>1554.4282319097</v>
      </c>
      <c r="M9">
        <v>1561.7631957995</v>
      </c>
    </row>
    <row r="10" spans="1:13">
      <c r="A10" t="s">
        <v>3939</v>
      </c>
      <c r="B10">
        <v>1538.6764250208</v>
      </c>
      <c r="C10">
        <v>1546.5669016319</v>
      </c>
      <c r="D10">
        <v>1555.0845243583</v>
      </c>
      <c r="E10">
        <v>1562.0605276403</v>
      </c>
      <c r="F10">
        <v>1538.4851727094</v>
      </c>
      <c r="G10">
        <v>1546.6686875932</v>
      </c>
      <c r="H10">
        <v>1555.0890496917</v>
      </c>
      <c r="I10">
        <v>1561.972189136</v>
      </c>
      <c r="J10">
        <v>1538.3024384444</v>
      </c>
      <c r="K10">
        <v>1546.3801031535</v>
      </c>
      <c r="L10">
        <v>1554.4248902718</v>
      </c>
      <c r="M10">
        <v>1561.7677600866</v>
      </c>
    </row>
    <row r="11" spans="1:13">
      <c r="A11" t="s">
        <v>3940</v>
      </c>
      <c r="B11">
        <v>1538.6762329709</v>
      </c>
      <c r="C11">
        <v>1546.5641776823</v>
      </c>
      <c r="D11">
        <v>1555.0878688329</v>
      </c>
      <c r="E11">
        <v>1562.0525871279</v>
      </c>
      <c r="F11">
        <v>1538.4869063782</v>
      </c>
      <c r="G11">
        <v>1546.6686875932</v>
      </c>
      <c r="H11">
        <v>1555.0910171526</v>
      </c>
      <c r="I11">
        <v>1561.9761589734</v>
      </c>
      <c r="J11">
        <v>1538.3030161963</v>
      </c>
      <c r="K11">
        <v>1546.3795193185</v>
      </c>
      <c r="L11">
        <v>1554.4264621273</v>
      </c>
      <c r="M11">
        <v>1561.7667669203</v>
      </c>
    </row>
    <row r="12" spans="1:13">
      <c r="A12" t="s">
        <v>3941</v>
      </c>
      <c r="B12">
        <v>1538.6756549386</v>
      </c>
      <c r="C12">
        <v>1546.5653456316</v>
      </c>
      <c r="D12">
        <v>1555.0864918077</v>
      </c>
      <c r="E12">
        <v>1562.0720426909</v>
      </c>
      <c r="F12">
        <v>1538.4861364857</v>
      </c>
      <c r="G12">
        <v>1546.6682975904</v>
      </c>
      <c r="H12">
        <v>1555.0910171526</v>
      </c>
      <c r="I12">
        <v>1561.9715934681</v>
      </c>
      <c r="J12">
        <v>1538.3037877875</v>
      </c>
      <c r="K12">
        <v>1546.3793253409</v>
      </c>
      <c r="L12">
        <v>1554.4262661256</v>
      </c>
      <c r="M12">
        <v>1561.7687513144</v>
      </c>
    </row>
    <row r="13" spans="1:13">
      <c r="A13" t="s">
        <v>3942</v>
      </c>
      <c r="B13">
        <v>1538.6764250208</v>
      </c>
      <c r="C13">
        <v>1546.5647616567</v>
      </c>
      <c r="D13">
        <v>1555.085312876</v>
      </c>
      <c r="E13">
        <v>1562.0694617834</v>
      </c>
      <c r="F13">
        <v>1538.4865204907</v>
      </c>
      <c r="G13">
        <v>1546.6673254379</v>
      </c>
      <c r="H13">
        <v>1555.0884592621</v>
      </c>
      <c r="I13">
        <v>1561.9680214105</v>
      </c>
      <c r="J13">
        <v>1538.3043655404</v>
      </c>
      <c r="K13">
        <v>1546.3787415065</v>
      </c>
      <c r="L13">
        <v>1554.4274459798</v>
      </c>
      <c r="M13">
        <v>1561.7679579441</v>
      </c>
    </row>
    <row r="14" spans="1:13">
      <c r="A14" t="s">
        <v>3943</v>
      </c>
      <c r="B14">
        <v>1538.6764250208</v>
      </c>
      <c r="C14">
        <v>1546.5657336803</v>
      </c>
      <c r="D14">
        <v>1555.0864918077</v>
      </c>
      <c r="E14">
        <v>1562.0720426909</v>
      </c>
      <c r="F14">
        <v>1538.4867143756</v>
      </c>
      <c r="G14">
        <v>1546.6679094902</v>
      </c>
      <c r="H14">
        <v>1555.0890496917</v>
      </c>
      <c r="I14">
        <v>1561.991246868</v>
      </c>
      <c r="J14">
        <v>1538.3026322829</v>
      </c>
      <c r="K14">
        <v>1546.3806869889</v>
      </c>
      <c r="L14">
        <v>1554.4300016962</v>
      </c>
      <c r="M14">
        <v>1561.7693468276</v>
      </c>
    </row>
    <row r="15" spans="1:13">
      <c r="A15" t="s">
        <v>3944</v>
      </c>
      <c r="B15">
        <v>1538.6758469884</v>
      </c>
      <c r="C15">
        <v>1546.5657336803</v>
      </c>
      <c r="D15">
        <v>1555.08590138</v>
      </c>
      <c r="E15">
        <v>1562.074225796</v>
      </c>
      <c r="F15">
        <v>1538.4878682744</v>
      </c>
      <c r="G15">
        <v>1546.6692716465</v>
      </c>
      <c r="H15">
        <v>1555.0904267215</v>
      </c>
      <c r="I15">
        <v>1562.0045460332</v>
      </c>
      <c r="J15">
        <v>1538.3035939486</v>
      </c>
      <c r="K15">
        <v>1546.3793253409</v>
      </c>
      <c r="L15">
        <v>1554.4266581291</v>
      </c>
      <c r="M15">
        <v>1561.7675622292</v>
      </c>
    </row>
    <row r="16" spans="1:13">
      <c r="A16" t="s">
        <v>3945</v>
      </c>
      <c r="B16">
        <v>1538.6771951038</v>
      </c>
      <c r="C16">
        <v>1546.5633996845</v>
      </c>
      <c r="D16">
        <v>1555.081179898</v>
      </c>
      <c r="E16">
        <v>1562.0728363702</v>
      </c>
      <c r="F16">
        <v>1538.4861364857</v>
      </c>
      <c r="G16">
        <v>1546.6686875932</v>
      </c>
      <c r="H16">
        <v>1555.0870822358</v>
      </c>
      <c r="I16">
        <v>1561.9787395725</v>
      </c>
      <c r="J16">
        <v>1538.3016687365</v>
      </c>
      <c r="K16">
        <v>1546.3802990331</v>
      </c>
      <c r="L16">
        <v>1554.4252822746</v>
      </c>
      <c r="M16">
        <v>1561.766371206</v>
      </c>
    </row>
    <row r="17" spans="1:13">
      <c r="A17" t="s">
        <v>3946</v>
      </c>
      <c r="B17">
        <v>1538.6758469884</v>
      </c>
      <c r="C17">
        <v>1546.5641776823</v>
      </c>
      <c r="D17">
        <v>1555.0839339321</v>
      </c>
      <c r="E17">
        <v>1562.0682702997</v>
      </c>
      <c r="F17">
        <v>1538.4863284882</v>
      </c>
      <c r="G17">
        <v>1546.666741386</v>
      </c>
      <c r="H17">
        <v>1555.0890496917</v>
      </c>
      <c r="I17">
        <v>1562.0029588142</v>
      </c>
      <c r="J17">
        <v>1538.3010909856</v>
      </c>
      <c r="K17">
        <v>1546.3781576726</v>
      </c>
      <c r="L17">
        <v>1554.4250862732</v>
      </c>
      <c r="M17">
        <v>1561.7677600866</v>
      </c>
    </row>
    <row r="18" spans="1:13">
      <c r="A18" t="s">
        <v>3947</v>
      </c>
      <c r="B18">
        <v>1538.6768110036</v>
      </c>
      <c r="C18">
        <v>1546.5645676326</v>
      </c>
      <c r="D18">
        <v>1555.083147339</v>
      </c>
      <c r="E18">
        <v>1562.0791897145</v>
      </c>
      <c r="F18">
        <v>1538.4872903836</v>
      </c>
      <c r="G18">
        <v>1546.665963285</v>
      </c>
      <c r="H18">
        <v>1555.0884592621</v>
      </c>
      <c r="I18">
        <v>1561.9852900641</v>
      </c>
      <c r="J18">
        <v>1538.3018625748</v>
      </c>
      <c r="K18">
        <v>1546.377769718</v>
      </c>
      <c r="L18">
        <v>1554.4258722007</v>
      </c>
      <c r="M18">
        <v>1561.7633936559</v>
      </c>
    </row>
    <row r="19" spans="1:13">
      <c r="A19" t="s">
        <v>3948</v>
      </c>
      <c r="B19">
        <v>1538.6758469884</v>
      </c>
      <c r="C19">
        <v>1546.5651516073</v>
      </c>
      <c r="D19">
        <v>1555.081179898</v>
      </c>
      <c r="E19">
        <v>1562.08454954</v>
      </c>
      <c r="F19">
        <v>1538.4870983809</v>
      </c>
      <c r="G19">
        <v>1546.6673254379</v>
      </c>
      <c r="H19">
        <v>1555.0878688329</v>
      </c>
      <c r="I19">
        <v>1561.987474867</v>
      </c>
      <c r="J19">
        <v>1538.3005132351</v>
      </c>
      <c r="K19">
        <v>1546.3816606829</v>
      </c>
      <c r="L19">
        <v>1554.4260701239</v>
      </c>
      <c r="M19">
        <v>1561.7649823278</v>
      </c>
    </row>
    <row r="20" spans="1:13">
      <c r="A20" t="s">
        <v>3949</v>
      </c>
      <c r="B20">
        <v>1538.6739208444</v>
      </c>
      <c r="C20">
        <v>1546.5655396559</v>
      </c>
      <c r="D20">
        <v>1555.08590138</v>
      </c>
      <c r="E20">
        <v>1562.0758151003</v>
      </c>
      <c r="F20">
        <v>1538.4863284882</v>
      </c>
      <c r="G20">
        <v>1546.6700497509</v>
      </c>
      <c r="H20">
        <v>1555.0890496917</v>
      </c>
      <c r="I20">
        <v>1561.9811222687</v>
      </c>
      <c r="J20">
        <v>1538.3037877875</v>
      </c>
      <c r="K20">
        <v>1546.3820486394</v>
      </c>
      <c r="L20">
        <v>1554.4274459798</v>
      </c>
      <c r="M20">
        <v>1561.7624024349</v>
      </c>
    </row>
    <row r="21" spans="1:13">
      <c r="A21" t="s">
        <v>3950</v>
      </c>
      <c r="B21">
        <v>1538.6758469884</v>
      </c>
      <c r="C21">
        <v>1546.5665135826</v>
      </c>
      <c r="D21">
        <v>1555.08590138</v>
      </c>
      <c r="E21">
        <v>1562.0787919013</v>
      </c>
      <c r="F21">
        <v>1538.4870983809</v>
      </c>
      <c r="G21">
        <v>1546.6690775962</v>
      </c>
      <c r="H21">
        <v>1555.0884592621</v>
      </c>
      <c r="I21">
        <v>1561.9817179438</v>
      </c>
      <c r="J21">
        <v>1538.3030161963</v>
      </c>
      <c r="K21">
        <v>1546.3801031535</v>
      </c>
      <c r="L21">
        <v>1554.4278379839</v>
      </c>
      <c r="M21">
        <v>1561.7655778381</v>
      </c>
    </row>
    <row r="22" spans="1:13">
      <c r="A22" t="s">
        <v>3951</v>
      </c>
      <c r="B22">
        <v>1538.679121256</v>
      </c>
      <c r="C22">
        <v>1546.5659296069</v>
      </c>
      <c r="D22">
        <v>1555.0878688329</v>
      </c>
      <c r="E22">
        <v>1562.0575489684</v>
      </c>
      <c r="F22">
        <v>1538.4869063782</v>
      </c>
      <c r="G22">
        <v>1546.6669354358</v>
      </c>
      <c r="H22">
        <v>1555.0904267215</v>
      </c>
      <c r="I22">
        <v>1561.9807245054</v>
      </c>
      <c r="J22">
        <v>1538.3024384444</v>
      </c>
      <c r="K22">
        <v>1546.3801031535</v>
      </c>
      <c r="L22">
        <v>1554.4250862732</v>
      </c>
      <c r="M22">
        <v>1561.7709355117</v>
      </c>
    </row>
    <row r="23" spans="1:13">
      <c r="A23" t="s">
        <v>3952</v>
      </c>
      <c r="B23">
        <v>1538.6766170708</v>
      </c>
      <c r="C23">
        <v>1546.5653456316</v>
      </c>
      <c r="D23">
        <v>1555.08590138</v>
      </c>
      <c r="E23">
        <v>1562.0557637113</v>
      </c>
      <c r="F23">
        <v>1538.4869063782</v>
      </c>
      <c r="G23">
        <v>1546.6679094902</v>
      </c>
      <c r="H23">
        <v>1555.0890496917</v>
      </c>
      <c r="I23">
        <v>1561.9755633025</v>
      </c>
      <c r="J23">
        <v>1538.3016687365</v>
      </c>
      <c r="K23">
        <v>1546.3783535517</v>
      </c>
      <c r="L23">
        <v>1554.4272480562</v>
      </c>
      <c r="M23">
        <v>1561.7667669203</v>
      </c>
    </row>
    <row r="24" spans="1:13">
      <c r="A24" t="s">
        <v>3953</v>
      </c>
      <c r="B24">
        <v>1538.6766170708</v>
      </c>
      <c r="C24">
        <v>1546.5649556809</v>
      </c>
      <c r="D24">
        <v>1555.0845243583</v>
      </c>
      <c r="E24">
        <v>1562.0646958594</v>
      </c>
      <c r="F24">
        <v>1538.4867143756</v>
      </c>
      <c r="G24">
        <v>1546.6692716465</v>
      </c>
      <c r="H24">
        <v>1555.0878688329</v>
      </c>
      <c r="I24">
        <v>1561.976358824</v>
      </c>
      <c r="J24">
        <v>1538.3010909856</v>
      </c>
      <c r="K24">
        <v>1546.3799091757</v>
      </c>
      <c r="L24">
        <v>1554.4250862732</v>
      </c>
      <c r="M24">
        <v>1561.7661714091</v>
      </c>
    </row>
    <row r="25" spans="1:13">
      <c r="A25" t="s">
        <v>3954</v>
      </c>
      <c r="B25">
        <v>1538.6766170708</v>
      </c>
      <c r="C25">
        <v>1546.5645676326</v>
      </c>
      <c r="D25">
        <v>1555.0845243583</v>
      </c>
      <c r="E25">
        <v>1562.0734321153</v>
      </c>
      <c r="F25">
        <v>1538.4869063782</v>
      </c>
      <c r="G25">
        <v>1546.6669354358</v>
      </c>
      <c r="H25">
        <v>1555.0890496917</v>
      </c>
      <c r="I25">
        <v>1561.9775501675</v>
      </c>
      <c r="J25">
        <v>1538.3018625748</v>
      </c>
      <c r="K25">
        <v>1546.3801031535</v>
      </c>
      <c r="L25">
        <v>1554.4266581291</v>
      </c>
      <c r="M25">
        <v>1561.7667669203</v>
      </c>
    </row>
    <row r="26" spans="1:13">
      <c r="A26" t="s">
        <v>3955</v>
      </c>
      <c r="B26">
        <v>1538.6764250208</v>
      </c>
      <c r="C26">
        <v>1546.5655396559</v>
      </c>
      <c r="D26">
        <v>1555.0870822358</v>
      </c>
      <c r="E26">
        <v>1562.056557374</v>
      </c>
      <c r="F26">
        <v>1538.4880621596</v>
      </c>
      <c r="G26">
        <v>1546.6679094902</v>
      </c>
      <c r="H26">
        <v>1555.0904267215</v>
      </c>
      <c r="I26">
        <v>1561.9539273677</v>
      </c>
      <c r="J26">
        <v>1538.3035939486</v>
      </c>
      <c r="K26">
        <v>1546.3795193185</v>
      </c>
      <c r="L26">
        <v>1554.4248902718</v>
      </c>
      <c r="M26">
        <v>1561.7637913085</v>
      </c>
    </row>
    <row r="27" spans="1:13">
      <c r="A27" t="s">
        <v>3956</v>
      </c>
      <c r="B27">
        <v>1538.6758469884</v>
      </c>
      <c r="C27">
        <v>1546.5672915836</v>
      </c>
      <c r="D27">
        <v>1555.085312876</v>
      </c>
      <c r="E27">
        <v>1562.0652915983</v>
      </c>
      <c r="F27">
        <v>1538.4865204907</v>
      </c>
      <c r="G27">
        <v>1546.6690775962</v>
      </c>
      <c r="H27">
        <v>1555.0884592621</v>
      </c>
      <c r="I27">
        <v>1561.9696085585</v>
      </c>
      <c r="J27">
        <v>1538.3043655404</v>
      </c>
      <c r="K27">
        <v>1546.3793253409</v>
      </c>
      <c r="L27">
        <v>1554.4264621273</v>
      </c>
      <c r="M27">
        <v>1561.7653780414</v>
      </c>
    </row>
    <row r="28" spans="1:13">
      <c r="A28" t="s">
        <v>3957</v>
      </c>
      <c r="B28">
        <v>1538.6744988754</v>
      </c>
      <c r="C28">
        <v>1546.5649556809</v>
      </c>
      <c r="D28">
        <v>1555.0845243583</v>
      </c>
      <c r="E28">
        <v>1562.0637042559</v>
      </c>
      <c r="F28">
        <v>1538.4865204907</v>
      </c>
      <c r="G28">
        <v>1546.6677135378</v>
      </c>
      <c r="H28">
        <v>1555.089838214</v>
      </c>
      <c r="I28">
        <v>1561.9886662275</v>
      </c>
      <c r="J28">
        <v>1538.3018625748</v>
      </c>
      <c r="K28">
        <v>1546.3783535517</v>
      </c>
      <c r="L28">
        <v>1554.4252822746</v>
      </c>
      <c r="M28">
        <v>1561.7647825312</v>
      </c>
    </row>
    <row r="29" spans="1:13">
      <c r="A29" t="s">
        <v>3958</v>
      </c>
      <c r="B29">
        <v>1538.6766170708</v>
      </c>
      <c r="C29">
        <v>1546.5653456316</v>
      </c>
      <c r="D29">
        <v>1555.08590138</v>
      </c>
      <c r="E29">
        <v>1562.0718428158</v>
      </c>
      <c r="F29">
        <v>1538.4855585963</v>
      </c>
      <c r="G29">
        <v>1546.6677135378</v>
      </c>
      <c r="H29">
        <v>1555.0878688329</v>
      </c>
      <c r="I29">
        <v>1562.0009738249</v>
      </c>
      <c r="J29">
        <v>1538.3018625748</v>
      </c>
      <c r="K29">
        <v>1546.376602052</v>
      </c>
      <c r="L29">
        <v>1554.4248902718</v>
      </c>
      <c r="M29">
        <v>1561.7669667174</v>
      </c>
    </row>
    <row r="30" spans="1:13">
      <c r="A30" t="s">
        <v>3959</v>
      </c>
      <c r="B30">
        <v>1538.6773890368</v>
      </c>
      <c r="C30">
        <v>1546.5647616567</v>
      </c>
      <c r="D30">
        <v>1555.0864918077</v>
      </c>
      <c r="E30">
        <v>1562.0754172888</v>
      </c>
      <c r="F30">
        <v>1538.4863284882</v>
      </c>
      <c r="G30">
        <v>1546.6673254379</v>
      </c>
      <c r="H30">
        <v>1555.0910171526</v>
      </c>
      <c r="I30">
        <v>1561.9813201802</v>
      </c>
      <c r="J30">
        <v>1538.3012848238</v>
      </c>
      <c r="K30">
        <v>1546.3781576726</v>
      </c>
      <c r="L30">
        <v>1554.429803772</v>
      </c>
      <c r="M30">
        <v>1561.767362432</v>
      </c>
    </row>
    <row r="31" spans="1:13">
      <c r="A31" t="s">
        <v>3960</v>
      </c>
      <c r="B31">
        <v>1538.6781591207</v>
      </c>
      <c r="C31">
        <v>1546.5653456316</v>
      </c>
      <c r="D31">
        <v>1555.083147339</v>
      </c>
      <c r="E31">
        <v>1562.08454954</v>
      </c>
      <c r="F31">
        <v>1538.4863284882</v>
      </c>
      <c r="G31">
        <v>1546.6677135378</v>
      </c>
      <c r="H31">
        <v>1555.0878688329</v>
      </c>
      <c r="I31">
        <v>1561.987474867</v>
      </c>
      <c r="J31">
        <v>1538.3018625748</v>
      </c>
      <c r="K31">
        <v>1546.3793253409</v>
      </c>
      <c r="L31">
        <v>1554.4260701239</v>
      </c>
      <c r="M31">
        <v>1561.7649823278</v>
      </c>
    </row>
    <row r="32" spans="1:13">
      <c r="A32" t="s">
        <v>3961</v>
      </c>
      <c r="B32">
        <v>1538.677581087</v>
      </c>
      <c r="C32">
        <v>1546.5647616567</v>
      </c>
      <c r="D32">
        <v>1555.0845243583</v>
      </c>
      <c r="E32">
        <v>1562.0752193534</v>
      </c>
      <c r="F32">
        <v>1538.4878682744</v>
      </c>
      <c r="G32">
        <v>1546.6673254379</v>
      </c>
      <c r="H32">
        <v>1555.089838214</v>
      </c>
      <c r="I32">
        <v>1561.9809243572</v>
      </c>
      <c r="J32">
        <v>1538.3030161963</v>
      </c>
      <c r="K32">
        <v>1546.3801031535</v>
      </c>
      <c r="L32">
        <v>1554.4239064225</v>
      </c>
      <c r="M32">
        <v>1561.765973552</v>
      </c>
    </row>
    <row r="33" spans="1:13">
      <c r="A33" t="s">
        <v>3962</v>
      </c>
      <c r="B33">
        <v>1538.6758469884</v>
      </c>
      <c r="C33">
        <v>1546.5659296069</v>
      </c>
      <c r="D33">
        <v>1555.08590138</v>
      </c>
      <c r="E33">
        <v>1562.0603297086</v>
      </c>
      <c r="F33">
        <v>1538.4884461656</v>
      </c>
      <c r="G33">
        <v>1546.6690775962</v>
      </c>
      <c r="H33">
        <v>1555.0896401218</v>
      </c>
      <c r="I33">
        <v>1561.9827094433</v>
      </c>
      <c r="J33">
        <v>1538.3030161963</v>
      </c>
      <c r="K33">
        <v>1546.3806869889</v>
      </c>
      <c r="L33">
        <v>1554.4266581291</v>
      </c>
      <c r="M33">
        <v>1561.7687513144</v>
      </c>
    </row>
    <row r="34" spans="1:13">
      <c r="A34" t="s">
        <v>3963</v>
      </c>
      <c r="B34">
        <v>1538.6768110036</v>
      </c>
      <c r="C34">
        <v>1546.5661236314</v>
      </c>
      <c r="D34">
        <v>1555.0870822358</v>
      </c>
      <c r="E34">
        <v>1562.0728363702</v>
      </c>
      <c r="F34">
        <v>1538.4872903836</v>
      </c>
      <c r="G34">
        <v>1546.6682975904</v>
      </c>
      <c r="H34">
        <v>1555.0890496917</v>
      </c>
      <c r="I34">
        <v>1561.9997824456</v>
      </c>
      <c r="J34">
        <v>1538.3024384444</v>
      </c>
      <c r="K34">
        <v>1546.380493011</v>
      </c>
      <c r="L34">
        <v>1554.4282319097</v>
      </c>
      <c r="M34">
        <v>1561.768951112</v>
      </c>
    </row>
    <row r="35" spans="1:13">
      <c r="A35" t="s">
        <v>3964</v>
      </c>
      <c r="B35">
        <v>1538.676040921</v>
      </c>
      <c r="C35">
        <v>1546.5667076072</v>
      </c>
      <c r="D35">
        <v>1555.0864918077</v>
      </c>
      <c r="E35">
        <v>1562.0629105859</v>
      </c>
      <c r="F35">
        <v>1538.4861364857</v>
      </c>
      <c r="G35">
        <v>1546.6682975904</v>
      </c>
      <c r="H35">
        <v>1555.0904267215</v>
      </c>
      <c r="I35">
        <v>1561.9737782327</v>
      </c>
      <c r="J35">
        <v>1538.3030161963</v>
      </c>
      <c r="K35">
        <v>1546.3791313633</v>
      </c>
      <c r="L35">
        <v>1554.4272480562</v>
      </c>
      <c r="M35">
        <v>1561.7691489698</v>
      </c>
    </row>
    <row r="36" spans="1:13">
      <c r="A36" t="s">
        <v>3965</v>
      </c>
      <c r="B36">
        <v>1538.6773890368</v>
      </c>
      <c r="C36">
        <v>1546.5649556809</v>
      </c>
      <c r="D36">
        <v>1555.083147339</v>
      </c>
      <c r="E36">
        <v>1562.0595360421</v>
      </c>
      <c r="F36">
        <v>1538.4897939526</v>
      </c>
      <c r="G36">
        <v>1546.6686875932</v>
      </c>
      <c r="H36">
        <v>1555.0884592621</v>
      </c>
      <c r="I36">
        <v>1561.9686170757</v>
      </c>
      <c r="J36">
        <v>1538.3037877875</v>
      </c>
      <c r="K36">
        <v>1546.3779636953</v>
      </c>
      <c r="L36">
        <v>1554.4239064225</v>
      </c>
      <c r="M36">
        <v>1561.768951112</v>
      </c>
    </row>
    <row r="37" spans="1:13">
      <c r="A37" t="s">
        <v>3966</v>
      </c>
      <c r="B37">
        <v>1538.6768110036</v>
      </c>
      <c r="C37">
        <v>1546.5667076072</v>
      </c>
      <c r="D37">
        <v>1555.083147339</v>
      </c>
      <c r="E37">
        <v>1562.0597339735</v>
      </c>
      <c r="F37">
        <v>1538.4863284882</v>
      </c>
      <c r="G37">
        <v>1546.6682975904</v>
      </c>
      <c r="H37">
        <v>1555.0884592621</v>
      </c>
      <c r="I37">
        <v>1561.9803286826</v>
      </c>
      <c r="J37">
        <v>1538.3035939486</v>
      </c>
      <c r="K37">
        <v>1546.3818546611</v>
      </c>
      <c r="L37">
        <v>1554.4246923489</v>
      </c>
      <c r="M37">
        <v>1561.7687513144</v>
      </c>
    </row>
    <row r="38" spans="1:13">
      <c r="A38" t="s">
        <v>3967</v>
      </c>
      <c r="B38">
        <v>1538.6768110036</v>
      </c>
      <c r="C38">
        <v>1546.5669016319</v>
      </c>
      <c r="D38">
        <v>1555.085312876</v>
      </c>
      <c r="E38">
        <v>1562.0648957327</v>
      </c>
      <c r="F38">
        <v>1538.4876762715</v>
      </c>
      <c r="G38">
        <v>1546.6682975904</v>
      </c>
      <c r="H38">
        <v>1555.0884592621</v>
      </c>
      <c r="I38">
        <v>1561.9791373348</v>
      </c>
      <c r="J38">
        <v>1538.3037877875</v>
      </c>
      <c r="K38">
        <v>1546.3802990331</v>
      </c>
      <c r="L38">
        <v>1554.4288218381</v>
      </c>
      <c r="M38">
        <v>1561.7671645747</v>
      </c>
    </row>
    <row r="39" spans="1:13">
      <c r="A39" t="s">
        <v>3968</v>
      </c>
      <c r="B39">
        <v>1538.6762329709</v>
      </c>
      <c r="C39">
        <v>1546.5649556809</v>
      </c>
      <c r="D39">
        <v>1555.083147339</v>
      </c>
      <c r="E39">
        <v>1562.070057526</v>
      </c>
      <c r="F39">
        <v>1538.4857505986</v>
      </c>
      <c r="G39">
        <v>1546.6692716465</v>
      </c>
      <c r="H39">
        <v>1555.0884592621</v>
      </c>
      <c r="I39">
        <v>1561.9950169468</v>
      </c>
      <c r="J39">
        <v>1538.3024384444</v>
      </c>
      <c r="K39">
        <v>1546.3793253409</v>
      </c>
      <c r="L39">
        <v>1554.4264621273</v>
      </c>
      <c r="M39">
        <v>1561.767362432</v>
      </c>
    </row>
    <row r="40" spans="1:13">
      <c r="A40" t="s">
        <v>3969</v>
      </c>
      <c r="B40">
        <v>1538.6752689564</v>
      </c>
      <c r="C40">
        <v>1546.5655396559</v>
      </c>
      <c r="D40">
        <v>1555.0864918077</v>
      </c>
      <c r="E40">
        <v>1562.0704533942</v>
      </c>
      <c r="F40">
        <v>1538.4870983809</v>
      </c>
      <c r="G40">
        <v>1546.6679094902</v>
      </c>
      <c r="H40">
        <v>1555.0904267215</v>
      </c>
      <c r="I40">
        <v>1562.0035525657</v>
      </c>
      <c r="J40">
        <v>1538.303210035</v>
      </c>
      <c r="K40">
        <v>1546.3781576726</v>
      </c>
      <c r="L40">
        <v>1554.4286258358</v>
      </c>
      <c r="M40">
        <v>1561.7667669203</v>
      </c>
    </row>
    <row r="41" spans="1:13">
      <c r="A41" t="s">
        <v>3970</v>
      </c>
      <c r="B41">
        <v>1538.6783511711</v>
      </c>
      <c r="C41">
        <v>1546.5669016319</v>
      </c>
      <c r="D41">
        <v>1555.0839339321</v>
      </c>
      <c r="E41">
        <v>1562.0724385602</v>
      </c>
      <c r="F41">
        <v>1538.4857505986</v>
      </c>
      <c r="G41">
        <v>1546.6679094902</v>
      </c>
      <c r="H41">
        <v>1555.089838214</v>
      </c>
      <c r="I41">
        <v>1561.9831072076</v>
      </c>
      <c r="J41">
        <v>1538.3030161963</v>
      </c>
      <c r="K41">
        <v>1546.3793253409</v>
      </c>
      <c r="L41">
        <v>1554.4278379839</v>
      </c>
      <c r="M41">
        <v>1561.7649823278</v>
      </c>
    </row>
    <row r="42" spans="1:13">
      <c r="A42" t="s">
        <v>3971</v>
      </c>
      <c r="B42">
        <v>1538.6762329709</v>
      </c>
      <c r="C42">
        <v>1546.5647616567</v>
      </c>
      <c r="D42">
        <v>1555.0870822358</v>
      </c>
      <c r="E42">
        <v>1562.0762109715</v>
      </c>
      <c r="F42">
        <v>1538.4874842687</v>
      </c>
      <c r="G42">
        <v>1546.6682975904</v>
      </c>
      <c r="H42">
        <v>1555.0916075841</v>
      </c>
      <c r="I42">
        <v>1561.9807245054</v>
      </c>
      <c r="J42">
        <v>1538.303210035</v>
      </c>
      <c r="K42">
        <v>1546.3810768467</v>
      </c>
      <c r="L42">
        <v>1554.4262661256</v>
      </c>
      <c r="M42">
        <v>1561.7697444833</v>
      </c>
    </row>
    <row r="43" spans="1:13">
      <c r="A43" t="s">
        <v>3972</v>
      </c>
      <c r="B43">
        <v>1538.6766170708</v>
      </c>
      <c r="C43">
        <v>1546.5647616567</v>
      </c>
      <c r="D43">
        <v>1555.0864918077</v>
      </c>
      <c r="E43">
        <v>1562.079387651</v>
      </c>
      <c r="F43">
        <v>1538.4863284882</v>
      </c>
      <c r="G43">
        <v>1546.6690775962</v>
      </c>
      <c r="H43">
        <v>1555.089838214</v>
      </c>
      <c r="I43">
        <v>1561.9932318326</v>
      </c>
      <c r="J43">
        <v>1538.3037877875</v>
      </c>
      <c r="K43">
        <v>1546.3799091757</v>
      </c>
      <c r="L43">
        <v>1554.4278379839</v>
      </c>
      <c r="M43">
        <v>1561.765775695</v>
      </c>
    </row>
    <row r="44" spans="1:13">
      <c r="A44" t="s">
        <v>3973</v>
      </c>
      <c r="B44">
        <v>1538.677581087</v>
      </c>
      <c r="C44">
        <v>1546.5661236314</v>
      </c>
      <c r="D44">
        <v>1555.08590138</v>
      </c>
      <c r="E44">
        <v>1562.0710491375</v>
      </c>
      <c r="F44">
        <v>1538.4867143756</v>
      </c>
      <c r="G44">
        <v>1546.6686875932</v>
      </c>
      <c r="H44">
        <v>1555.0904267215</v>
      </c>
      <c r="I44">
        <v>1561.9924362939</v>
      </c>
      <c r="J44">
        <v>1538.3030161963</v>
      </c>
      <c r="K44">
        <v>1546.3787415065</v>
      </c>
      <c r="L44">
        <v>1554.4258722007</v>
      </c>
      <c r="M44">
        <v>1561.7612114195</v>
      </c>
    </row>
    <row r="45" spans="1:13">
      <c r="A45" t="s">
        <v>3974</v>
      </c>
      <c r="B45">
        <v>1538.6779670704</v>
      </c>
      <c r="C45">
        <v>1546.5643717063</v>
      </c>
      <c r="D45">
        <v>1555.0839339321</v>
      </c>
      <c r="E45">
        <v>1562.0756152243</v>
      </c>
      <c r="F45">
        <v>1538.4872903836</v>
      </c>
      <c r="G45">
        <v>1546.6673254379</v>
      </c>
      <c r="H45">
        <v>1555.0884592621</v>
      </c>
      <c r="I45">
        <v>1561.9745718121</v>
      </c>
      <c r="J45">
        <v>1538.3022464878</v>
      </c>
      <c r="K45">
        <v>1546.3806869889</v>
      </c>
      <c r="L45">
        <v>1554.4274459798</v>
      </c>
      <c r="M45">
        <v>1561.7679579441</v>
      </c>
    </row>
    <row r="46" spans="1:13">
      <c r="A46" t="s">
        <v>3975</v>
      </c>
      <c r="B46">
        <v>1538.6766170708</v>
      </c>
      <c r="C46">
        <v>1546.5655396559</v>
      </c>
      <c r="D46">
        <v>1555.085312876</v>
      </c>
      <c r="E46">
        <v>1562.0720426909</v>
      </c>
      <c r="F46">
        <v>1538.4869063782</v>
      </c>
      <c r="G46">
        <v>1546.6682975904</v>
      </c>
      <c r="H46">
        <v>1555.0890496917</v>
      </c>
      <c r="I46">
        <v>1561.9866812745</v>
      </c>
      <c r="J46">
        <v>1538.3018625748</v>
      </c>
      <c r="K46">
        <v>1546.3802990331</v>
      </c>
      <c r="L46">
        <v>1554.4241024237</v>
      </c>
      <c r="M46">
        <v>1561.762202639</v>
      </c>
    </row>
    <row r="47" spans="1:13">
      <c r="A47" t="s">
        <v>3976</v>
      </c>
      <c r="B47">
        <v>1538.6758469884</v>
      </c>
      <c r="C47">
        <v>1546.5649556809</v>
      </c>
      <c r="D47">
        <v>1555.0870822358</v>
      </c>
      <c r="E47">
        <v>1562.0781961521</v>
      </c>
      <c r="F47">
        <v>1538.4863284882</v>
      </c>
      <c r="G47">
        <v>1546.6679094902</v>
      </c>
      <c r="H47">
        <v>1555.0904267215</v>
      </c>
      <c r="I47">
        <v>1561.9827094433</v>
      </c>
      <c r="J47">
        <v>1538.3055191656</v>
      </c>
      <c r="K47">
        <v>1546.3779636953</v>
      </c>
      <c r="L47">
        <v>1554.4290178405</v>
      </c>
      <c r="M47">
        <v>1561.7633936559</v>
      </c>
    </row>
    <row r="48" spans="1:13">
      <c r="A48" t="s">
        <v>3977</v>
      </c>
      <c r="B48">
        <v>1538.6762329709</v>
      </c>
      <c r="C48">
        <v>1546.5637877322</v>
      </c>
      <c r="D48">
        <v>1555.08590138</v>
      </c>
      <c r="E48">
        <v>1562.0668808845</v>
      </c>
      <c r="F48">
        <v>1538.4867143756</v>
      </c>
      <c r="G48">
        <v>1546.666741386</v>
      </c>
      <c r="H48">
        <v>1555.0884592621</v>
      </c>
      <c r="I48">
        <v>1561.9829092955</v>
      </c>
      <c r="J48">
        <v>1538.3026322829</v>
      </c>
      <c r="K48">
        <v>1546.3799091757</v>
      </c>
      <c r="L48">
        <v>1554.4260701239</v>
      </c>
      <c r="M48">
        <v>1561.7691489698</v>
      </c>
    </row>
    <row r="49" spans="1:13">
      <c r="A49" t="s">
        <v>3978</v>
      </c>
      <c r="B49">
        <v>1538.6777731372</v>
      </c>
      <c r="C49">
        <v>1546.5659296069</v>
      </c>
      <c r="D49">
        <v>1555.0819664892</v>
      </c>
      <c r="E49">
        <v>1562.0648957327</v>
      </c>
      <c r="F49">
        <v>1538.4865204907</v>
      </c>
      <c r="G49">
        <v>1546.6686875932</v>
      </c>
      <c r="H49">
        <v>1555.0890496917</v>
      </c>
      <c r="I49">
        <v>1561.9813201802</v>
      </c>
      <c r="J49">
        <v>1538.3016687365</v>
      </c>
      <c r="K49">
        <v>1546.3764080751</v>
      </c>
      <c r="L49">
        <v>1554.4262661256</v>
      </c>
      <c r="M49">
        <v>1561.7667669203</v>
      </c>
    </row>
    <row r="50" spans="1:13">
      <c r="A50" t="s">
        <v>3979</v>
      </c>
      <c r="B50">
        <v>1538.6768110036</v>
      </c>
      <c r="C50">
        <v>1546.5667076072</v>
      </c>
      <c r="D50">
        <v>1555.0833435064</v>
      </c>
      <c r="E50">
        <v>1562.061123376</v>
      </c>
      <c r="F50">
        <v>1538.4870983809</v>
      </c>
      <c r="G50">
        <v>1546.6692716465</v>
      </c>
      <c r="H50">
        <v>1555.0878688329</v>
      </c>
      <c r="I50">
        <v>1561.9761589734</v>
      </c>
      <c r="J50">
        <v>1538.3037877875</v>
      </c>
      <c r="K50">
        <v>1546.3802990331</v>
      </c>
      <c r="L50">
        <v>1554.4248902718</v>
      </c>
      <c r="M50">
        <v>1561.7687513144</v>
      </c>
    </row>
    <row r="51" spans="1:13">
      <c r="A51" t="s">
        <v>3980</v>
      </c>
      <c r="B51">
        <v>1538.676040921</v>
      </c>
      <c r="C51">
        <v>1546.5653456316</v>
      </c>
      <c r="D51">
        <v>1555.0870822358</v>
      </c>
      <c r="E51">
        <v>1562.0724385602</v>
      </c>
      <c r="F51">
        <v>1538.4865204907</v>
      </c>
      <c r="G51">
        <v>1546.6669354358</v>
      </c>
      <c r="H51">
        <v>1555.089838214</v>
      </c>
      <c r="I51">
        <v>1561.9757631529</v>
      </c>
      <c r="J51">
        <v>1538.3005132351</v>
      </c>
      <c r="K51">
        <v>1546.3801031535</v>
      </c>
      <c r="L51">
        <v>1554.4246923489</v>
      </c>
      <c r="M51">
        <v>1561.7651801846</v>
      </c>
    </row>
    <row r="52" spans="1:13">
      <c r="A52" t="s">
        <v>3981</v>
      </c>
      <c r="B52">
        <v>1538.6758469884</v>
      </c>
      <c r="C52">
        <v>1546.5659296069</v>
      </c>
      <c r="D52">
        <v>1555.0864918077</v>
      </c>
      <c r="E52">
        <v>1562.062512781</v>
      </c>
      <c r="F52">
        <v>1538.4865204907</v>
      </c>
      <c r="G52">
        <v>1546.6679094902</v>
      </c>
      <c r="H52">
        <v>1555.0904267215</v>
      </c>
      <c r="I52">
        <v>1561.9797330085</v>
      </c>
      <c r="J52">
        <v>1538.3055191656</v>
      </c>
      <c r="K52">
        <v>1546.378935484</v>
      </c>
      <c r="L52">
        <v>1554.4296077694</v>
      </c>
      <c r="M52">
        <v>1561.7665690631</v>
      </c>
    </row>
    <row r="53" spans="1:13">
      <c r="A53" t="s">
        <v>3982</v>
      </c>
      <c r="B53">
        <v>1538.6783511711</v>
      </c>
      <c r="C53">
        <v>1546.5651516073</v>
      </c>
      <c r="D53">
        <v>1555.0870822358</v>
      </c>
      <c r="E53">
        <v>1562.0442489006</v>
      </c>
      <c r="F53">
        <v>1538.4870983809</v>
      </c>
      <c r="G53">
        <v>1546.6679094902</v>
      </c>
      <c r="H53">
        <v>1555.089838214</v>
      </c>
      <c r="I53">
        <v>1561.9831072076</v>
      </c>
      <c r="J53">
        <v>1538.3007070732</v>
      </c>
      <c r="K53">
        <v>1546.3785475291</v>
      </c>
      <c r="L53">
        <v>1554.4264621273</v>
      </c>
      <c r="M53">
        <v>1561.763989165</v>
      </c>
    </row>
    <row r="54" spans="1:13">
      <c r="A54" t="s">
        <v>3983</v>
      </c>
      <c r="B54">
        <v>1538.6773890368</v>
      </c>
      <c r="C54">
        <v>1546.5651516073</v>
      </c>
      <c r="D54">
        <v>1555.0878688329</v>
      </c>
      <c r="E54">
        <v>1562.0795855874</v>
      </c>
      <c r="F54">
        <v>1538.4870983809</v>
      </c>
      <c r="G54">
        <v>1546.6679094902</v>
      </c>
      <c r="H54">
        <v>1555.0916075841</v>
      </c>
      <c r="I54">
        <v>1562.0029588142</v>
      </c>
      <c r="J54">
        <v>1538.3018625748</v>
      </c>
      <c r="K54">
        <v>1546.3791313633</v>
      </c>
      <c r="L54">
        <v>1554.4280359076</v>
      </c>
      <c r="M54">
        <v>1561.763593452</v>
      </c>
    </row>
    <row r="55" spans="1:13">
      <c r="A55" t="s">
        <v>3984</v>
      </c>
      <c r="B55">
        <v>1538.6748848572</v>
      </c>
      <c r="C55">
        <v>1546.5657336803</v>
      </c>
      <c r="D55">
        <v>1555.085312876</v>
      </c>
      <c r="E55">
        <v>1562.0591382388</v>
      </c>
      <c r="F55">
        <v>1538.4876762715</v>
      </c>
      <c r="G55">
        <v>1546.6682975904</v>
      </c>
      <c r="H55">
        <v>1555.0890496917</v>
      </c>
      <c r="I55">
        <v>1561.9741740522</v>
      </c>
      <c r="J55">
        <v>1538.3030161963</v>
      </c>
      <c r="K55">
        <v>1546.3795193185</v>
      </c>
      <c r="L55">
        <v>1554.4260701239</v>
      </c>
      <c r="M55">
        <v>1561.7641870215</v>
      </c>
    </row>
    <row r="56" spans="1:13">
      <c r="A56" t="s">
        <v>3985</v>
      </c>
      <c r="B56">
        <v>1538.6771951038</v>
      </c>
      <c r="C56">
        <v>1546.5665135826</v>
      </c>
      <c r="D56">
        <v>1555.0845243583</v>
      </c>
      <c r="E56">
        <v>1562.0778002799</v>
      </c>
      <c r="F56">
        <v>1538.4870983809</v>
      </c>
      <c r="G56">
        <v>1546.6692716465</v>
      </c>
      <c r="H56">
        <v>1555.0890496917</v>
      </c>
      <c r="I56">
        <v>1561.9954147174</v>
      </c>
      <c r="J56">
        <v>1538.3024384444</v>
      </c>
      <c r="K56">
        <v>1546.3791313633</v>
      </c>
      <c r="L56">
        <v>1554.4282319097</v>
      </c>
      <c r="M56">
        <v>1561.763593452</v>
      </c>
    </row>
    <row r="57" spans="1:13">
      <c r="A57" t="s">
        <v>3986</v>
      </c>
      <c r="B57">
        <v>1538.6752689564</v>
      </c>
      <c r="C57">
        <v>1546.5643717063</v>
      </c>
      <c r="D57">
        <v>1555.08590138</v>
      </c>
      <c r="E57">
        <v>1562.0720426909</v>
      </c>
      <c r="F57">
        <v>1538.4874842687</v>
      </c>
      <c r="G57">
        <v>1546.6682975904</v>
      </c>
      <c r="H57">
        <v>1555.089838214</v>
      </c>
      <c r="I57">
        <v>1561.9876727802</v>
      </c>
      <c r="J57">
        <v>1538.3030161963</v>
      </c>
      <c r="K57">
        <v>1546.3802990331</v>
      </c>
      <c r="L57">
        <v>1554.4270520543</v>
      </c>
      <c r="M57">
        <v>1561.762600291</v>
      </c>
    </row>
    <row r="58" spans="1:13">
      <c r="A58" t="s">
        <v>3987</v>
      </c>
      <c r="B58">
        <v>1538.6758469884</v>
      </c>
      <c r="C58">
        <v>1546.5659296069</v>
      </c>
      <c r="D58">
        <v>1555.08590138</v>
      </c>
      <c r="E58">
        <v>1562.0650936655</v>
      </c>
      <c r="F58">
        <v>1538.4857505986</v>
      </c>
      <c r="G58">
        <v>1546.6679094902</v>
      </c>
      <c r="H58">
        <v>1555.089838214</v>
      </c>
      <c r="I58">
        <v>1561.9991867567</v>
      </c>
      <c r="J58">
        <v>1538.3012848238</v>
      </c>
      <c r="K58">
        <v>1546.377769718</v>
      </c>
      <c r="L58">
        <v>1554.4262661256</v>
      </c>
      <c r="M58">
        <v>1561.7669667174</v>
      </c>
    </row>
    <row r="59" spans="1:13">
      <c r="A59" t="s">
        <v>3988</v>
      </c>
      <c r="B59">
        <v>1538.6766170708</v>
      </c>
      <c r="C59">
        <v>1546.5661236314</v>
      </c>
      <c r="D59">
        <v>1555.0864918077</v>
      </c>
      <c r="E59">
        <v>1562.0718428158</v>
      </c>
      <c r="F59">
        <v>1538.4849807072</v>
      </c>
      <c r="G59">
        <v>1546.6692716465</v>
      </c>
      <c r="H59">
        <v>1555.0916075841</v>
      </c>
      <c r="I59">
        <v>1561.9833051196</v>
      </c>
      <c r="J59">
        <v>1538.3041717014</v>
      </c>
      <c r="K59">
        <v>1546.3806869889</v>
      </c>
      <c r="L59">
        <v>1554.4268560525</v>
      </c>
      <c r="M59">
        <v>1561.7719267435</v>
      </c>
    </row>
    <row r="60" spans="1:13">
      <c r="A60" t="s">
        <v>3989</v>
      </c>
      <c r="B60">
        <v>1538.6768110036</v>
      </c>
      <c r="C60">
        <v>1546.5653456316</v>
      </c>
      <c r="D60">
        <v>1555.0845243583</v>
      </c>
      <c r="E60">
        <v>1562.070057526</v>
      </c>
      <c r="F60">
        <v>1538.4901798418</v>
      </c>
      <c r="G60">
        <v>1546.6682975904</v>
      </c>
      <c r="H60">
        <v>1555.0878688329</v>
      </c>
      <c r="I60">
        <v>1561.9731825636</v>
      </c>
      <c r="J60">
        <v>1538.3035939486</v>
      </c>
      <c r="K60">
        <v>1546.380493011</v>
      </c>
      <c r="L60">
        <v>1554.4274459798</v>
      </c>
      <c r="M60">
        <v>1561.771728885</v>
      </c>
    </row>
    <row r="61" spans="1:13">
      <c r="A61" t="s">
        <v>3990</v>
      </c>
      <c r="B61">
        <v>1538.6764250208</v>
      </c>
      <c r="C61">
        <v>1546.5647616567</v>
      </c>
      <c r="D61">
        <v>1555.0845243583</v>
      </c>
      <c r="E61">
        <v>1562.0746236069</v>
      </c>
      <c r="F61">
        <v>1538.4865204907</v>
      </c>
      <c r="G61">
        <v>1546.6669354358</v>
      </c>
      <c r="H61">
        <v>1555.0890496917</v>
      </c>
      <c r="I61">
        <v>1561.9791373348</v>
      </c>
      <c r="J61">
        <v>1538.3026322829</v>
      </c>
      <c r="K61">
        <v>1546.3791313633</v>
      </c>
      <c r="L61">
        <v>1554.4258722007</v>
      </c>
      <c r="M61">
        <v>1561.7633936559</v>
      </c>
    </row>
    <row r="62" spans="1:13">
      <c r="A62" t="s">
        <v>3991</v>
      </c>
      <c r="B62">
        <v>1538.676040921</v>
      </c>
      <c r="C62">
        <v>1546.5661236314</v>
      </c>
      <c r="D62">
        <v>1555.0864918077</v>
      </c>
      <c r="E62">
        <v>1562.0752193534</v>
      </c>
      <c r="F62">
        <v>1538.4863284882</v>
      </c>
      <c r="G62">
        <v>1546.6702438015</v>
      </c>
      <c r="H62">
        <v>1555.0896401218</v>
      </c>
      <c r="I62">
        <v>1561.9852900641</v>
      </c>
      <c r="J62">
        <v>1538.3024384444</v>
      </c>
      <c r="K62">
        <v>1546.3779636953</v>
      </c>
      <c r="L62">
        <v>1554.4241024237</v>
      </c>
      <c r="M62">
        <v>1561.7709355117</v>
      </c>
    </row>
    <row r="63" spans="1:13">
      <c r="A63" t="s">
        <v>3992</v>
      </c>
      <c r="B63">
        <v>1538.6777731372</v>
      </c>
      <c r="C63">
        <v>1546.5645676326</v>
      </c>
      <c r="D63">
        <v>1555.08590138</v>
      </c>
      <c r="E63">
        <v>1562.0795855874</v>
      </c>
      <c r="F63">
        <v>1538.4849807072</v>
      </c>
      <c r="G63">
        <v>1546.6682975904</v>
      </c>
      <c r="H63">
        <v>1555.0904267215</v>
      </c>
      <c r="I63">
        <v>1562.0168538809</v>
      </c>
      <c r="J63">
        <v>1538.3043655404</v>
      </c>
      <c r="K63">
        <v>1546.3793253409</v>
      </c>
      <c r="L63">
        <v>1554.4229244961</v>
      </c>
      <c r="M63">
        <v>1561.763989165</v>
      </c>
    </row>
    <row r="64" spans="1:13">
      <c r="A64" t="s">
        <v>3993</v>
      </c>
      <c r="B64">
        <v>1538.6781591207</v>
      </c>
      <c r="C64">
        <v>1546.5655396559</v>
      </c>
      <c r="D64">
        <v>1555.085312876</v>
      </c>
      <c r="E64">
        <v>1562.0668808845</v>
      </c>
      <c r="F64">
        <v>1538.4876762715</v>
      </c>
      <c r="G64">
        <v>1546.6682975904</v>
      </c>
      <c r="H64">
        <v>1555.0904267215</v>
      </c>
      <c r="I64">
        <v>1561.9777480782</v>
      </c>
      <c r="J64">
        <v>1538.3043655404</v>
      </c>
      <c r="K64">
        <v>1546.3783535517</v>
      </c>
      <c r="L64">
        <v>1554.4246923489</v>
      </c>
      <c r="M64">
        <v>1561.7675622292</v>
      </c>
    </row>
    <row r="65" spans="1:13">
      <c r="A65" t="s">
        <v>3994</v>
      </c>
      <c r="B65">
        <v>1538.6752689564</v>
      </c>
      <c r="C65">
        <v>1546.5674856084</v>
      </c>
      <c r="D65">
        <v>1555.0878688329</v>
      </c>
      <c r="E65">
        <v>1562.0750194775</v>
      </c>
      <c r="F65">
        <v>1538.4874842687</v>
      </c>
      <c r="G65">
        <v>1546.6690775962</v>
      </c>
      <c r="H65">
        <v>1555.0910171526</v>
      </c>
      <c r="I65">
        <v>1561.9831072076</v>
      </c>
      <c r="J65">
        <v>1538.3024384444</v>
      </c>
      <c r="K65">
        <v>1546.3791313633</v>
      </c>
      <c r="L65">
        <v>1554.4256761992</v>
      </c>
      <c r="M65">
        <v>1561.7665690631</v>
      </c>
    </row>
    <row r="66" spans="1:13">
      <c r="A66" t="s">
        <v>3995</v>
      </c>
      <c r="B66">
        <v>1538.6773890368</v>
      </c>
      <c r="C66">
        <v>1546.5663176559</v>
      </c>
      <c r="D66">
        <v>1555.08590138</v>
      </c>
      <c r="E66">
        <v>1562.073034305</v>
      </c>
      <c r="F66">
        <v>1538.4863284882</v>
      </c>
      <c r="G66">
        <v>1546.6692716465</v>
      </c>
      <c r="H66">
        <v>1555.0896401218</v>
      </c>
      <c r="I66">
        <v>1561.9745718121</v>
      </c>
      <c r="J66">
        <v>1538.3012848238</v>
      </c>
      <c r="K66">
        <v>1546.3799091757</v>
      </c>
      <c r="L66">
        <v>1554.4262661256</v>
      </c>
      <c r="M66">
        <v>1561.765973552</v>
      </c>
    </row>
    <row r="67" spans="1:13">
      <c r="A67" t="s">
        <v>3996</v>
      </c>
      <c r="B67">
        <v>1538.6768110036</v>
      </c>
      <c r="C67">
        <v>1546.5659296069</v>
      </c>
      <c r="D67">
        <v>1555.0845243583</v>
      </c>
      <c r="E67">
        <v>1562.070057526</v>
      </c>
      <c r="F67">
        <v>1538.4884461656</v>
      </c>
      <c r="G67">
        <v>1546.6673254379</v>
      </c>
      <c r="H67">
        <v>1555.0890496917</v>
      </c>
      <c r="I67">
        <v>1561.9793352459</v>
      </c>
      <c r="J67">
        <v>1538.303210035</v>
      </c>
      <c r="K67">
        <v>1546.380493011</v>
      </c>
      <c r="L67">
        <v>1554.4258722007</v>
      </c>
      <c r="M67">
        <v>1561.7703399972</v>
      </c>
    </row>
    <row r="68" spans="1:13">
      <c r="A68" t="s">
        <v>3997</v>
      </c>
      <c r="B68">
        <v>1538.6770030537</v>
      </c>
      <c r="C68">
        <v>1546.5647616567</v>
      </c>
      <c r="D68">
        <v>1555.085312876</v>
      </c>
      <c r="E68">
        <v>1562.0559616417</v>
      </c>
      <c r="F68">
        <v>1538.488640051</v>
      </c>
      <c r="G68">
        <v>1546.666741386</v>
      </c>
      <c r="H68">
        <v>1555.0904267215</v>
      </c>
      <c r="I68">
        <v>1561.9791373348</v>
      </c>
      <c r="J68">
        <v>1538.3024384444</v>
      </c>
      <c r="K68">
        <v>1546.3781576726</v>
      </c>
      <c r="L68">
        <v>1554.4256761992</v>
      </c>
      <c r="M68">
        <v>1561.7691489698</v>
      </c>
    </row>
    <row r="69" spans="1:13">
      <c r="A69" t="s">
        <v>3998</v>
      </c>
      <c r="B69">
        <v>1538.6752689564</v>
      </c>
      <c r="C69">
        <v>1546.5653456316</v>
      </c>
      <c r="D69">
        <v>1555.0845243583</v>
      </c>
      <c r="E69">
        <v>1562.0585425046</v>
      </c>
      <c r="F69">
        <v>1538.4863284882</v>
      </c>
      <c r="G69">
        <v>1546.6692716465</v>
      </c>
      <c r="H69">
        <v>1555.0884592621</v>
      </c>
      <c r="I69">
        <v>1561.9767546448</v>
      </c>
      <c r="J69">
        <v>1538.3024384444</v>
      </c>
      <c r="K69">
        <v>1546.3808828687</v>
      </c>
      <c r="L69">
        <v>1554.4258722007</v>
      </c>
      <c r="M69">
        <v>1561.768951112</v>
      </c>
    </row>
    <row r="70" spans="1:13">
      <c r="A70" t="s">
        <v>3999</v>
      </c>
      <c r="B70">
        <v>1538.6768110036</v>
      </c>
      <c r="C70">
        <v>1546.5655396559</v>
      </c>
      <c r="D70">
        <v>1555.0870822358</v>
      </c>
      <c r="E70">
        <v>1562.0531828576</v>
      </c>
      <c r="F70">
        <v>1538.4857505986</v>
      </c>
      <c r="G70">
        <v>1546.6692716465</v>
      </c>
      <c r="H70">
        <v>1555.089838214</v>
      </c>
      <c r="I70">
        <v>1561.9745718121</v>
      </c>
      <c r="J70">
        <v>1538.3026322829</v>
      </c>
      <c r="K70">
        <v>1546.3781576726</v>
      </c>
      <c r="L70">
        <v>1554.4248902718</v>
      </c>
      <c r="M70">
        <v>1561.7691489698</v>
      </c>
    </row>
    <row r="71" spans="1:13">
      <c r="A71" t="s">
        <v>4000</v>
      </c>
      <c r="B71">
        <v>1538.6771951038</v>
      </c>
      <c r="C71">
        <v>1546.5659296069</v>
      </c>
      <c r="D71">
        <v>1555.0845243583</v>
      </c>
      <c r="E71">
        <v>1562.062512781</v>
      </c>
      <c r="F71">
        <v>1538.4855585963</v>
      </c>
      <c r="G71">
        <v>1546.6686875932</v>
      </c>
      <c r="H71">
        <v>1555.0890496917</v>
      </c>
      <c r="I71">
        <v>1561.9811222687</v>
      </c>
      <c r="J71">
        <v>1538.3035939486</v>
      </c>
      <c r="K71">
        <v>1546.378935484</v>
      </c>
      <c r="L71">
        <v>1554.4278379839</v>
      </c>
      <c r="M71">
        <v>1561.7691489698</v>
      </c>
    </row>
    <row r="72" spans="1:13">
      <c r="A72" t="s">
        <v>4001</v>
      </c>
      <c r="B72">
        <v>1538.6752689564</v>
      </c>
      <c r="C72">
        <v>1546.5643717063</v>
      </c>
      <c r="D72">
        <v>1555.085312876</v>
      </c>
      <c r="E72">
        <v>1562.0646958594</v>
      </c>
      <c r="F72">
        <v>1538.4869063782</v>
      </c>
      <c r="G72">
        <v>1546.6673254379</v>
      </c>
      <c r="H72">
        <v>1555.0896401218</v>
      </c>
      <c r="I72">
        <v>1561.9787395725</v>
      </c>
      <c r="J72">
        <v>1538.3024384444</v>
      </c>
      <c r="K72">
        <v>1546.3799091757</v>
      </c>
      <c r="L72">
        <v>1554.4260701239</v>
      </c>
      <c r="M72">
        <v>1561.7631957995</v>
      </c>
    </row>
    <row r="73" spans="1:13">
      <c r="A73" t="s">
        <v>4002</v>
      </c>
      <c r="B73">
        <v>1538.6758469884</v>
      </c>
      <c r="C73">
        <v>1546.5667076072</v>
      </c>
      <c r="D73">
        <v>1555.0864918077</v>
      </c>
      <c r="E73">
        <v>1562.0613213078</v>
      </c>
      <c r="F73">
        <v>1538.4899878383</v>
      </c>
      <c r="G73">
        <v>1546.6679094902</v>
      </c>
      <c r="H73">
        <v>1555.0896401218</v>
      </c>
      <c r="I73">
        <v>1561.9977974644</v>
      </c>
      <c r="J73">
        <v>1538.3010909856</v>
      </c>
      <c r="K73">
        <v>1546.378935484</v>
      </c>
      <c r="L73">
        <v>1554.4254801976</v>
      </c>
      <c r="M73">
        <v>1561.7627981472</v>
      </c>
    </row>
    <row r="74" spans="1:13">
      <c r="A74" t="s">
        <v>4003</v>
      </c>
      <c r="B74">
        <v>1538.676040921</v>
      </c>
      <c r="C74">
        <v>1546.5645676326</v>
      </c>
      <c r="D74">
        <v>1555.0864918077</v>
      </c>
      <c r="E74">
        <v>1562.0716448813</v>
      </c>
      <c r="F74">
        <v>1538.4888320541</v>
      </c>
      <c r="G74">
        <v>1546.6677135378</v>
      </c>
      <c r="H74">
        <v>1555.0910171526</v>
      </c>
      <c r="I74">
        <v>1561.9815200322</v>
      </c>
      <c r="J74">
        <v>1538.3005132351</v>
      </c>
      <c r="K74">
        <v>1546.376796029</v>
      </c>
      <c r="L74">
        <v>1554.4280359076</v>
      </c>
      <c r="M74">
        <v>1561.768951112</v>
      </c>
    </row>
    <row r="75" spans="1:13">
      <c r="A75" t="s">
        <v>4004</v>
      </c>
      <c r="B75">
        <v>1538.6752689564</v>
      </c>
      <c r="C75">
        <v>1546.5651516073</v>
      </c>
      <c r="D75">
        <v>1555.083147339</v>
      </c>
      <c r="E75">
        <v>1562.0662851444</v>
      </c>
      <c r="F75">
        <v>1538.4844028186</v>
      </c>
      <c r="G75">
        <v>1546.6696597474</v>
      </c>
      <c r="H75">
        <v>1555.0878688329</v>
      </c>
      <c r="I75">
        <v>1561.9827094433</v>
      </c>
      <c r="J75">
        <v>1538.3018625748</v>
      </c>
      <c r="K75">
        <v>1546.3795193185</v>
      </c>
      <c r="L75">
        <v>1554.4266581291</v>
      </c>
      <c r="M75">
        <v>1561.7641870215</v>
      </c>
    </row>
    <row r="76" spans="1:13">
      <c r="A76" t="s">
        <v>4005</v>
      </c>
      <c r="B76">
        <v>1538.6777731372</v>
      </c>
      <c r="C76">
        <v>1546.5669016319</v>
      </c>
      <c r="D76">
        <v>1555.0825569139</v>
      </c>
      <c r="E76">
        <v>1562.0597339735</v>
      </c>
      <c r="F76">
        <v>1538.4857505986</v>
      </c>
      <c r="G76">
        <v>1546.6669354358</v>
      </c>
      <c r="H76">
        <v>1555.0864918077</v>
      </c>
      <c r="I76">
        <v>1561.9817179438</v>
      </c>
      <c r="J76">
        <v>1538.3043655404</v>
      </c>
      <c r="K76">
        <v>1546.3783535517</v>
      </c>
      <c r="L76">
        <v>1554.4294117669</v>
      </c>
      <c r="M76">
        <v>1561.7655778381</v>
      </c>
    </row>
    <row r="77" spans="1:13">
      <c r="A77" t="s">
        <v>4006</v>
      </c>
      <c r="B77">
        <v>1538.6768110036</v>
      </c>
      <c r="C77">
        <v>1546.5649556809</v>
      </c>
      <c r="D77">
        <v>1555.0845243583</v>
      </c>
      <c r="E77">
        <v>1562.0702554601</v>
      </c>
      <c r="F77">
        <v>1538.4865204907</v>
      </c>
      <c r="G77">
        <v>1546.6677135378</v>
      </c>
      <c r="H77">
        <v>1555.0890496917</v>
      </c>
      <c r="I77">
        <v>1561.9829092955</v>
      </c>
      <c r="J77">
        <v>1538.3012848238</v>
      </c>
      <c r="K77">
        <v>1546.377769718</v>
      </c>
      <c r="L77">
        <v>1554.4244963476</v>
      </c>
      <c r="M77">
        <v>1561.7629979432</v>
      </c>
    </row>
    <row r="78" spans="1:13">
      <c r="A78" t="s">
        <v>4007</v>
      </c>
      <c r="B78">
        <v>1538.6758469884</v>
      </c>
      <c r="C78">
        <v>1546.5659296069</v>
      </c>
      <c r="D78">
        <v>1555.0878688329</v>
      </c>
      <c r="E78">
        <v>1562.0815707766</v>
      </c>
      <c r="F78">
        <v>1538.4863284882</v>
      </c>
      <c r="G78">
        <v>1546.6679094902</v>
      </c>
      <c r="H78">
        <v>1555.0910171526</v>
      </c>
      <c r="I78">
        <v>1561.984894239</v>
      </c>
      <c r="J78">
        <v>1538.3043655404</v>
      </c>
      <c r="K78">
        <v>1546.3802990331</v>
      </c>
      <c r="L78">
        <v>1554.4256761992</v>
      </c>
      <c r="M78">
        <v>1561.7651801846</v>
      </c>
    </row>
    <row r="79" spans="1:13">
      <c r="A79" t="s">
        <v>4008</v>
      </c>
      <c r="B79">
        <v>1538.6758469884</v>
      </c>
      <c r="C79">
        <v>1546.5663176559</v>
      </c>
      <c r="D79">
        <v>1555.0845243583</v>
      </c>
      <c r="E79">
        <v>1562.0650936655</v>
      </c>
      <c r="F79">
        <v>1538.4870983809</v>
      </c>
      <c r="G79">
        <v>1546.666741386</v>
      </c>
      <c r="H79">
        <v>1555.089838214</v>
      </c>
      <c r="I79">
        <v>1561.9928340631</v>
      </c>
      <c r="J79">
        <v>1538.3035939486</v>
      </c>
      <c r="K79">
        <v>1546.3812708248</v>
      </c>
      <c r="L79">
        <v>1554.4278379839</v>
      </c>
      <c r="M79">
        <v>1561.7651801846</v>
      </c>
    </row>
    <row r="80" spans="1:13">
      <c r="A80" t="s">
        <v>4009</v>
      </c>
      <c r="B80">
        <v>1538.6773890368</v>
      </c>
      <c r="C80">
        <v>1546.5653456316</v>
      </c>
      <c r="D80">
        <v>1555.0845243583</v>
      </c>
      <c r="E80">
        <v>1562.0629105859</v>
      </c>
      <c r="F80">
        <v>1538.4853647116</v>
      </c>
      <c r="G80">
        <v>1546.6677135378</v>
      </c>
      <c r="H80">
        <v>1555.0890496917</v>
      </c>
      <c r="I80">
        <v>1561.997001921</v>
      </c>
      <c r="J80">
        <v>1538.2997435292</v>
      </c>
      <c r="K80">
        <v>1546.3787415065</v>
      </c>
      <c r="L80">
        <v>1554.4256761992</v>
      </c>
      <c r="M80">
        <v>1561.765775695</v>
      </c>
    </row>
    <row r="81" spans="1:13">
      <c r="A81" t="s">
        <v>4010</v>
      </c>
      <c r="B81">
        <v>1538.6758469884</v>
      </c>
      <c r="C81">
        <v>1546.5643717063</v>
      </c>
      <c r="D81">
        <v>1555.0839339321</v>
      </c>
      <c r="E81">
        <v>1562.0644979267</v>
      </c>
      <c r="F81">
        <v>1538.4869063782</v>
      </c>
      <c r="G81">
        <v>1546.6677135378</v>
      </c>
      <c r="H81">
        <v>1555.0890496917</v>
      </c>
      <c r="I81">
        <v>1561.9952168022</v>
      </c>
      <c r="J81">
        <v>1538.3022464878</v>
      </c>
      <c r="K81">
        <v>1546.379715198</v>
      </c>
      <c r="L81">
        <v>1554.4252822746</v>
      </c>
      <c r="M81">
        <v>1561.7643868179</v>
      </c>
    </row>
    <row r="82" spans="1:13">
      <c r="A82" t="s">
        <v>4011</v>
      </c>
      <c r="B82">
        <v>1538.6771951038</v>
      </c>
      <c r="C82">
        <v>1546.5647616567</v>
      </c>
      <c r="D82">
        <v>1555.085312876</v>
      </c>
      <c r="E82">
        <v>1562.0482191043</v>
      </c>
      <c r="F82">
        <v>1538.4870983809</v>
      </c>
      <c r="G82">
        <v>1546.6673254379</v>
      </c>
      <c r="H82">
        <v>1555.089838214</v>
      </c>
      <c r="I82">
        <v>1561.9745718121</v>
      </c>
      <c r="J82">
        <v>1538.3018625748</v>
      </c>
      <c r="K82">
        <v>1546.3783535517</v>
      </c>
      <c r="L82">
        <v>1554.4258722007</v>
      </c>
      <c r="M82">
        <v>1561.7691489698</v>
      </c>
    </row>
    <row r="83" spans="1:13">
      <c r="A83" t="s">
        <v>4012</v>
      </c>
      <c r="B83">
        <v>1538.676040921</v>
      </c>
      <c r="C83">
        <v>1546.5651516073</v>
      </c>
      <c r="D83">
        <v>1555.0878688329</v>
      </c>
      <c r="E83">
        <v>1562.062512781</v>
      </c>
      <c r="F83">
        <v>1538.4855585963</v>
      </c>
      <c r="G83">
        <v>1546.6677135378</v>
      </c>
      <c r="H83">
        <v>1555.0910171526</v>
      </c>
      <c r="I83">
        <v>1561.9757631529</v>
      </c>
      <c r="J83">
        <v>1538.3030161963</v>
      </c>
      <c r="K83">
        <v>1546.3801031535</v>
      </c>
      <c r="L83">
        <v>1554.4248902718</v>
      </c>
      <c r="M83">
        <v>1561.7665690631</v>
      </c>
    </row>
    <row r="84" spans="1:13">
      <c r="A84" t="s">
        <v>4013</v>
      </c>
      <c r="B84">
        <v>1538.6770030537</v>
      </c>
      <c r="C84">
        <v>1546.5659296069</v>
      </c>
      <c r="D84">
        <v>1555.0870822358</v>
      </c>
      <c r="E84">
        <v>1562.0789898376</v>
      </c>
      <c r="F84">
        <v>1538.4874842687</v>
      </c>
      <c r="G84">
        <v>1546.666741386</v>
      </c>
      <c r="H84">
        <v>1555.0904267215</v>
      </c>
      <c r="I84">
        <v>1561.9755633025</v>
      </c>
      <c r="J84">
        <v>1538.3030161963</v>
      </c>
      <c r="K84">
        <v>1546.3785475291</v>
      </c>
      <c r="L84">
        <v>1554.4266581291</v>
      </c>
      <c r="M84">
        <v>1561.7679579441</v>
      </c>
    </row>
    <row r="85" spans="1:13">
      <c r="A85" t="s">
        <v>4014</v>
      </c>
      <c r="B85">
        <v>1538.6773890368</v>
      </c>
      <c r="C85">
        <v>1546.5651516073</v>
      </c>
      <c r="D85">
        <v>1555.085312876</v>
      </c>
      <c r="E85">
        <v>1562.0714469468</v>
      </c>
      <c r="F85">
        <v>1538.4872903836</v>
      </c>
      <c r="G85">
        <v>1546.6696597474</v>
      </c>
      <c r="H85">
        <v>1555.0904267215</v>
      </c>
      <c r="I85">
        <v>1561.9940254318</v>
      </c>
      <c r="J85">
        <v>1538.3037877875</v>
      </c>
      <c r="K85">
        <v>1546.376990006</v>
      </c>
      <c r="L85">
        <v>1554.4266581291</v>
      </c>
      <c r="M85">
        <v>1561.7687513144</v>
      </c>
    </row>
    <row r="86" spans="1:13">
      <c r="A86" t="s">
        <v>4015</v>
      </c>
      <c r="B86">
        <v>1538.6771951038</v>
      </c>
      <c r="C86">
        <v>1546.5657336803</v>
      </c>
      <c r="D86">
        <v>1555.0845243583</v>
      </c>
      <c r="E86">
        <v>1562.067872492</v>
      </c>
      <c r="F86">
        <v>1538.4857505986</v>
      </c>
      <c r="G86">
        <v>1546.6669354358</v>
      </c>
      <c r="H86">
        <v>1555.0890496917</v>
      </c>
      <c r="I86">
        <v>1561.9765567344</v>
      </c>
      <c r="J86">
        <v>1538.3010909856</v>
      </c>
      <c r="K86">
        <v>1546.3781576726</v>
      </c>
      <c r="L86">
        <v>1554.4252822746</v>
      </c>
      <c r="M86">
        <v>1561.7697444833</v>
      </c>
    </row>
    <row r="87" spans="1:13">
      <c r="A87" t="s">
        <v>4016</v>
      </c>
      <c r="B87">
        <v>1538.6779670704</v>
      </c>
      <c r="C87">
        <v>1546.5670975588</v>
      </c>
      <c r="D87">
        <v>1555.0864918077</v>
      </c>
      <c r="E87">
        <v>1562.0603297086</v>
      </c>
      <c r="F87">
        <v>1538.4878682744</v>
      </c>
      <c r="G87">
        <v>1546.6696597474</v>
      </c>
      <c r="H87">
        <v>1555.089838214</v>
      </c>
      <c r="I87">
        <v>1561.9765567344</v>
      </c>
      <c r="J87">
        <v>1538.3030161963</v>
      </c>
      <c r="K87">
        <v>1546.378935484</v>
      </c>
      <c r="L87">
        <v>1554.4292138429</v>
      </c>
      <c r="M87">
        <v>1561.7671645747</v>
      </c>
    </row>
    <row r="88" spans="1:13">
      <c r="A88" t="s">
        <v>4017</v>
      </c>
      <c r="B88">
        <v>1538.6777731372</v>
      </c>
      <c r="C88">
        <v>1546.5641776823</v>
      </c>
      <c r="D88">
        <v>1555.085312876</v>
      </c>
      <c r="E88">
        <v>1562.0637042559</v>
      </c>
      <c r="F88">
        <v>1538.4884461656</v>
      </c>
      <c r="G88">
        <v>1546.6692716465</v>
      </c>
      <c r="H88">
        <v>1555.0890496917</v>
      </c>
      <c r="I88">
        <v>1561.9823136195</v>
      </c>
      <c r="J88">
        <v>1538.3018625748</v>
      </c>
      <c r="K88">
        <v>1546.3781576726</v>
      </c>
      <c r="L88">
        <v>1554.4268560525</v>
      </c>
      <c r="M88">
        <v>1561.7695466253</v>
      </c>
    </row>
    <row r="89" spans="1:13">
      <c r="A89" t="s">
        <v>4018</v>
      </c>
      <c r="B89">
        <v>1538.6777731372</v>
      </c>
      <c r="C89">
        <v>1546.5649556809</v>
      </c>
      <c r="D89">
        <v>1555.0878688329</v>
      </c>
      <c r="E89">
        <v>1562.0762109715</v>
      </c>
      <c r="F89">
        <v>1538.4874842687</v>
      </c>
      <c r="G89">
        <v>1546.6677135378</v>
      </c>
      <c r="H89">
        <v>1555.0910171526</v>
      </c>
      <c r="I89">
        <v>1561.9882684603</v>
      </c>
      <c r="J89">
        <v>1538.3030161963</v>
      </c>
      <c r="K89">
        <v>1546.3783535517</v>
      </c>
      <c r="L89">
        <v>1554.4264621273</v>
      </c>
      <c r="M89">
        <v>1561.762600291</v>
      </c>
    </row>
    <row r="90" spans="1:13">
      <c r="A90" t="s">
        <v>4019</v>
      </c>
      <c r="B90">
        <v>1538.6770030537</v>
      </c>
      <c r="C90">
        <v>1546.5635937083</v>
      </c>
      <c r="D90">
        <v>1555.0839339321</v>
      </c>
      <c r="E90">
        <v>1562.0684682334</v>
      </c>
      <c r="F90">
        <v>1538.4867143756</v>
      </c>
      <c r="G90">
        <v>1546.6692716465</v>
      </c>
      <c r="H90">
        <v>1555.089838214</v>
      </c>
      <c r="I90">
        <v>1561.9872750135</v>
      </c>
      <c r="J90">
        <v>1538.3037877875</v>
      </c>
      <c r="K90">
        <v>1546.3801031535</v>
      </c>
      <c r="L90">
        <v>1554.4282319097</v>
      </c>
      <c r="M90">
        <v>1561.7653780414</v>
      </c>
    </row>
    <row r="91" spans="1:13">
      <c r="A91" t="s">
        <v>4020</v>
      </c>
      <c r="B91">
        <v>1538.6773890368</v>
      </c>
      <c r="C91">
        <v>1546.5649556809</v>
      </c>
      <c r="D91">
        <v>1555.08590138</v>
      </c>
      <c r="E91">
        <v>1562.0684682334</v>
      </c>
      <c r="F91">
        <v>1538.4882541626</v>
      </c>
      <c r="G91">
        <v>1546.6692716465</v>
      </c>
      <c r="H91">
        <v>1555.0890496917</v>
      </c>
      <c r="I91">
        <v>1561.9985910682</v>
      </c>
      <c r="J91">
        <v>1538.3037877875</v>
      </c>
      <c r="K91">
        <v>1546.3793253409</v>
      </c>
      <c r="L91">
        <v>1554.4274459798</v>
      </c>
      <c r="M91">
        <v>1561.763989165</v>
      </c>
    </row>
    <row r="92" spans="1:13">
      <c r="A92" t="s">
        <v>4021</v>
      </c>
      <c r="B92">
        <v>1538.6758469884</v>
      </c>
      <c r="C92">
        <v>1546.5653456316</v>
      </c>
      <c r="D92">
        <v>1555.08590138</v>
      </c>
      <c r="E92">
        <v>1562.0498083557</v>
      </c>
      <c r="F92">
        <v>1538.4874842687</v>
      </c>
      <c r="G92">
        <v>1546.6690775962</v>
      </c>
      <c r="H92">
        <v>1555.0904267215</v>
      </c>
      <c r="I92">
        <v>1561.9755633025</v>
      </c>
      <c r="J92">
        <v>1538.3035939486</v>
      </c>
      <c r="K92">
        <v>1546.3806869889</v>
      </c>
      <c r="L92">
        <v>1554.4264621273</v>
      </c>
      <c r="M92">
        <v>1561.7703399972</v>
      </c>
    </row>
    <row r="93" spans="1:13">
      <c r="A93" t="s">
        <v>4022</v>
      </c>
      <c r="B93">
        <v>1538.6773890368</v>
      </c>
      <c r="C93">
        <v>1546.5639836583</v>
      </c>
      <c r="D93">
        <v>1555.0845243583</v>
      </c>
      <c r="E93">
        <v>1562.0760130359</v>
      </c>
      <c r="F93">
        <v>1538.4863284882</v>
      </c>
      <c r="G93">
        <v>1546.6673254379</v>
      </c>
      <c r="H93">
        <v>1555.0890496917</v>
      </c>
      <c r="I93">
        <v>1561.9896577357</v>
      </c>
      <c r="J93">
        <v>1538.3030161963</v>
      </c>
      <c r="K93">
        <v>1546.378935484</v>
      </c>
      <c r="L93">
        <v>1554.4252822746</v>
      </c>
      <c r="M93">
        <v>1561.765973552</v>
      </c>
    </row>
    <row r="94" spans="1:13">
      <c r="A94" t="s">
        <v>4023</v>
      </c>
      <c r="B94">
        <v>1538.6770030537</v>
      </c>
      <c r="C94">
        <v>1546.5643717063</v>
      </c>
      <c r="D94">
        <v>1555.085312876</v>
      </c>
      <c r="E94">
        <v>1562.0494105575</v>
      </c>
      <c r="F94">
        <v>1538.4861364857</v>
      </c>
      <c r="G94">
        <v>1546.6669354358</v>
      </c>
      <c r="H94">
        <v>1555.089838214</v>
      </c>
      <c r="I94">
        <v>1561.9745718121</v>
      </c>
      <c r="J94">
        <v>1538.3037877875</v>
      </c>
      <c r="K94">
        <v>1546.3781576726</v>
      </c>
      <c r="L94">
        <v>1554.4243003464</v>
      </c>
      <c r="M94">
        <v>1561.7661714091</v>
      </c>
    </row>
    <row r="95" spans="1:13">
      <c r="A95" t="s">
        <v>4024</v>
      </c>
      <c r="B95">
        <v>1538.676040921</v>
      </c>
      <c r="C95">
        <v>1546.5645676326</v>
      </c>
      <c r="D95">
        <v>1555.085312876</v>
      </c>
      <c r="E95">
        <v>1562.0714469468</v>
      </c>
      <c r="F95">
        <v>1538.4880621596</v>
      </c>
      <c r="G95">
        <v>1546.6669354358</v>
      </c>
      <c r="H95">
        <v>1555.0884592621</v>
      </c>
      <c r="I95">
        <v>1561.987474867</v>
      </c>
      <c r="J95">
        <v>1538.3024384444</v>
      </c>
      <c r="K95">
        <v>1546.3806869889</v>
      </c>
      <c r="L95">
        <v>1554.4276419818</v>
      </c>
      <c r="M95">
        <v>1561.763989165</v>
      </c>
    </row>
    <row r="96" spans="1:13">
      <c r="A96" t="s">
        <v>4025</v>
      </c>
      <c r="B96">
        <v>1538.6754628889</v>
      </c>
      <c r="C96">
        <v>1546.5639836583</v>
      </c>
      <c r="D96">
        <v>1555.0845243583</v>
      </c>
      <c r="E96">
        <v>1562.0627107132</v>
      </c>
      <c r="F96">
        <v>1538.4869063782</v>
      </c>
      <c r="G96">
        <v>1546.6663513842</v>
      </c>
      <c r="H96">
        <v>1555.0890496917</v>
      </c>
      <c r="I96">
        <v>1561.9719912267</v>
      </c>
      <c r="J96">
        <v>1538.3026322829</v>
      </c>
      <c r="K96">
        <v>1546.3801031535</v>
      </c>
      <c r="L96">
        <v>1554.4239064225</v>
      </c>
      <c r="M96">
        <v>1561.7681577415</v>
      </c>
    </row>
    <row r="97" spans="1:13">
      <c r="A97" t="s">
        <v>4026</v>
      </c>
      <c r="B97">
        <v>1538.6764250208</v>
      </c>
      <c r="C97">
        <v>1546.5663176559</v>
      </c>
      <c r="D97">
        <v>1555.08590138</v>
      </c>
      <c r="E97">
        <v>1562.0676745585</v>
      </c>
      <c r="F97">
        <v>1538.4853647116</v>
      </c>
      <c r="G97">
        <v>1546.6679094902</v>
      </c>
      <c r="H97">
        <v>1555.0890496917</v>
      </c>
      <c r="I97">
        <v>1561.9709978006</v>
      </c>
      <c r="J97">
        <v>1538.3007070732</v>
      </c>
      <c r="K97">
        <v>1546.3793253409</v>
      </c>
      <c r="L97">
        <v>1554.4282319097</v>
      </c>
      <c r="M97">
        <v>1561.7683555991</v>
      </c>
    </row>
    <row r="98" spans="1:13">
      <c r="A98" t="s">
        <v>4027</v>
      </c>
      <c r="B98">
        <v>1538.6777731372</v>
      </c>
      <c r="C98">
        <v>1546.5639836583</v>
      </c>
      <c r="D98">
        <v>1555.0845243583</v>
      </c>
      <c r="E98">
        <v>1562.0704533942</v>
      </c>
      <c r="F98">
        <v>1538.4876762715</v>
      </c>
      <c r="G98">
        <v>1546.6657673331</v>
      </c>
      <c r="H98">
        <v>1555.0884592621</v>
      </c>
      <c r="I98">
        <v>1561.9765567344</v>
      </c>
      <c r="J98">
        <v>1538.3030161963</v>
      </c>
      <c r="K98">
        <v>1546.3787415065</v>
      </c>
      <c r="L98">
        <v>1554.4243003464</v>
      </c>
      <c r="M98">
        <v>1561.7665690631</v>
      </c>
    </row>
    <row r="99" spans="1:13">
      <c r="A99" t="s">
        <v>4028</v>
      </c>
      <c r="B99">
        <v>1538.6756549386</v>
      </c>
      <c r="C99">
        <v>1546.5665135826</v>
      </c>
      <c r="D99">
        <v>1555.08590138</v>
      </c>
      <c r="E99">
        <v>1562.0641020615</v>
      </c>
      <c r="F99">
        <v>1538.4847868227</v>
      </c>
      <c r="G99">
        <v>1546.6682975904</v>
      </c>
      <c r="H99">
        <v>1555.0896401218</v>
      </c>
      <c r="I99">
        <v>1561.9866812745</v>
      </c>
      <c r="J99">
        <v>1538.3024384444</v>
      </c>
      <c r="K99">
        <v>1546.3787415065</v>
      </c>
      <c r="L99">
        <v>1554.4274459798</v>
      </c>
      <c r="M99">
        <v>1561.768951112</v>
      </c>
    </row>
    <row r="100" spans="1:13">
      <c r="A100" t="s">
        <v>4029</v>
      </c>
      <c r="B100">
        <v>1538.6766170708</v>
      </c>
      <c r="C100">
        <v>1546.5669016319</v>
      </c>
      <c r="D100">
        <v>1555.0845243583</v>
      </c>
      <c r="E100">
        <v>1562.0738299258</v>
      </c>
      <c r="F100">
        <v>1538.4905657311</v>
      </c>
      <c r="G100">
        <v>1546.6682975904</v>
      </c>
      <c r="H100">
        <v>1555.0884592621</v>
      </c>
      <c r="I100">
        <v>1561.9896577357</v>
      </c>
      <c r="J100">
        <v>1538.3016687365</v>
      </c>
      <c r="K100">
        <v>1546.3810768467</v>
      </c>
      <c r="L100">
        <v>1554.4244963476</v>
      </c>
      <c r="M100">
        <v>1561.7624024349</v>
      </c>
    </row>
    <row r="101" spans="1:13">
      <c r="A101" t="s">
        <v>4030</v>
      </c>
      <c r="B101">
        <v>1538.6754628889</v>
      </c>
      <c r="C101">
        <v>1546.5647616567</v>
      </c>
      <c r="D101">
        <v>1555.0805894744</v>
      </c>
      <c r="E101">
        <v>1562.0641020615</v>
      </c>
      <c r="F101">
        <v>1538.4872903836</v>
      </c>
      <c r="G101">
        <v>1546.6673254379</v>
      </c>
      <c r="H101">
        <v>1555.08590138</v>
      </c>
      <c r="I101">
        <v>1561.9715934681</v>
      </c>
      <c r="J101">
        <v>1538.3010909856</v>
      </c>
      <c r="K101">
        <v>1546.3783535517</v>
      </c>
      <c r="L101">
        <v>1554.4246923489</v>
      </c>
      <c r="M101">
        <v>1561.7677600866</v>
      </c>
    </row>
    <row r="102" spans="1:13">
      <c r="A102" t="s">
        <v>4031</v>
      </c>
      <c r="B102">
        <v>1538.6750769068</v>
      </c>
      <c r="C102">
        <v>1546.5647616567</v>
      </c>
      <c r="D102">
        <v>1555.0845243583</v>
      </c>
      <c r="E102">
        <v>1562.0635063235</v>
      </c>
      <c r="F102">
        <v>1538.4861364857</v>
      </c>
      <c r="G102">
        <v>1546.6686875932</v>
      </c>
      <c r="H102">
        <v>1555.0896401218</v>
      </c>
      <c r="I102">
        <v>1561.9598819922</v>
      </c>
      <c r="J102">
        <v>1538.3018625748</v>
      </c>
      <c r="K102">
        <v>1546.3787415065</v>
      </c>
      <c r="L102">
        <v>1554.4260701239</v>
      </c>
      <c r="M102">
        <v>1561.7669667174</v>
      </c>
    </row>
    <row r="103" spans="1:13">
      <c r="A103" t="s">
        <v>4032</v>
      </c>
      <c r="B103">
        <v>1538.6758469884</v>
      </c>
      <c r="C103">
        <v>1546.5645676326</v>
      </c>
      <c r="D103">
        <v>1555.0878688329</v>
      </c>
      <c r="E103">
        <v>1562.059931905</v>
      </c>
      <c r="F103">
        <v>1538.4863284882</v>
      </c>
      <c r="G103">
        <v>1546.665963285</v>
      </c>
      <c r="H103">
        <v>1555.0896401218</v>
      </c>
      <c r="I103">
        <v>1561.9817179438</v>
      </c>
      <c r="J103">
        <v>1538.3037877875</v>
      </c>
      <c r="K103">
        <v>1546.3785475291</v>
      </c>
      <c r="L103">
        <v>1554.4268560525</v>
      </c>
      <c r="M103">
        <v>1561.762600291</v>
      </c>
    </row>
    <row r="104" spans="1:13">
      <c r="A104" t="s">
        <v>4033</v>
      </c>
      <c r="B104">
        <v>1538.6773890368</v>
      </c>
      <c r="C104">
        <v>1546.5670975588</v>
      </c>
      <c r="D104">
        <v>1555.0896401218</v>
      </c>
      <c r="E104">
        <v>1562.0841517241</v>
      </c>
      <c r="F104">
        <v>1538.4863284882</v>
      </c>
      <c r="G104">
        <v>1546.6692716465</v>
      </c>
      <c r="H104">
        <v>1555.0910171526</v>
      </c>
      <c r="I104">
        <v>1561.9886662275</v>
      </c>
      <c r="J104">
        <v>1538.3010909856</v>
      </c>
      <c r="K104">
        <v>1546.3791313633</v>
      </c>
      <c r="L104">
        <v>1554.4282319097</v>
      </c>
      <c r="M104">
        <v>1561.7641870215</v>
      </c>
    </row>
    <row r="105" spans="1:13">
      <c r="A105" t="s">
        <v>4034</v>
      </c>
      <c r="B105">
        <v>1538.6756549386</v>
      </c>
      <c r="C105">
        <v>1546.5653456316</v>
      </c>
      <c r="D105">
        <v>1555.0870822358</v>
      </c>
      <c r="E105">
        <v>1562.0623148488</v>
      </c>
      <c r="F105">
        <v>1538.488640051</v>
      </c>
      <c r="G105">
        <v>1546.6682975904</v>
      </c>
      <c r="H105">
        <v>1555.089838214</v>
      </c>
      <c r="I105">
        <v>1561.9813201802</v>
      </c>
      <c r="J105">
        <v>1538.3030161963</v>
      </c>
      <c r="K105">
        <v>1546.3791313633</v>
      </c>
      <c r="L105">
        <v>1554.4248902718</v>
      </c>
      <c r="M105">
        <v>1561.767362432</v>
      </c>
    </row>
    <row r="106" spans="1:13">
      <c r="A106" t="s">
        <v>4035</v>
      </c>
      <c r="B106">
        <v>1538.6748848572</v>
      </c>
      <c r="C106">
        <v>1546.5641776823</v>
      </c>
      <c r="D106">
        <v>1555.0839339321</v>
      </c>
      <c r="E106">
        <v>1562.0783960288</v>
      </c>
      <c r="F106">
        <v>1538.4869063782</v>
      </c>
      <c r="G106">
        <v>1546.6686875932</v>
      </c>
      <c r="H106">
        <v>1555.0878688329</v>
      </c>
      <c r="I106">
        <v>1561.9833051196</v>
      </c>
      <c r="J106">
        <v>1538.3018625748</v>
      </c>
      <c r="K106">
        <v>1546.3787415065</v>
      </c>
      <c r="L106">
        <v>1554.4256761992</v>
      </c>
      <c r="M106">
        <v>1561.7677600866</v>
      </c>
    </row>
    <row r="107" spans="1:13">
      <c r="A107" t="s">
        <v>4036</v>
      </c>
      <c r="B107">
        <v>1538.6768110036</v>
      </c>
      <c r="C107">
        <v>1546.5661236314</v>
      </c>
      <c r="D107">
        <v>1555.0890496917</v>
      </c>
      <c r="E107">
        <v>1562.070057526</v>
      </c>
      <c r="F107">
        <v>1538.4863284882</v>
      </c>
      <c r="G107">
        <v>1546.6673254379</v>
      </c>
      <c r="H107">
        <v>1555.0904267215</v>
      </c>
      <c r="I107">
        <v>1561.9940254318</v>
      </c>
      <c r="J107">
        <v>1538.3030161963</v>
      </c>
      <c r="K107">
        <v>1546.3801031535</v>
      </c>
      <c r="L107">
        <v>1554.4254801976</v>
      </c>
      <c r="M107">
        <v>1561.765973552</v>
      </c>
    </row>
    <row r="108" spans="1:13">
      <c r="A108" t="s">
        <v>4037</v>
      </c>
      <c r="B108">
        <v>1538.6781591207</v>
      </c>
      <c r="C108">
        <v>1546.5659296069</v>
      </c>
      <c r="D108">
        <v>1555.0870822358</v>
      </c>
      <c r="E108">
        <v>1562.077004655</v>
      </c>
      <c r="F108">
        <v>1538.4880621596</v>
      </c>
      <c r="G108">
        <v>1546.6677135378</v>
      </c>
      <c r="H108">
        <v>1555.0904267215</v>
      </c>
      <c r="I108">
        <v>1561.9835049721</v>
      </c>
      <c r="J108">
        <v>1538.3043655404</v>
      </c>
      <c r="K108">
        <v>1546.3762121965</v>
      </c>
      <c r="L108">
        <v>1554.4266581291</v>
      </c>
      <c r="M108">
        <v>1561.7641870215</v>
      </c>
    </row>
    <row r="109" spans="1:13">
      <c r="A109" t="s">
        <v>4038</v>
      </c>
      <c r="B109">
        <v>1538.6768110036</v>
      </c>
      <c r="C109">
        <v>1546.5669016319</v>
      </c>
      <c r="D109">
        <v>1555.0839339321</v>
      </c>
      <c r="E109">
        <v>1562.0803812149</v>
      </c>
      <c r="F109">
        <v>1538.4876762715</v>
      </c>
      <c r="G109">
        <v>1546.6669354358</v>
      </c>
      <c r="H109">
        <v>1555.0890496917</v>
      </c>
      <c r="I109">
        <v>1561.9932318326</v>
      </c>
      <c r="J109">
        <v>1538.3037877875</v>
      </c>
      <c r="K109">
        <v>1546.379715198</v>
      </c>
      <c r="L109">
        <v>1554.4258722007</v>
      </c>
      <c r="M109">
        <v>1561.7693468276</v>
      </c>
    </row>
    <row r="110" spans="1:13">
      <c r="A110" t="s">
        <v>4039</v>
      </c>
      <c r="B110">
        <v>1538.6768110036</v>
      </c>
      <c r="C110">
        <v>1546.5651516073</v>
      </c>
      <c r="D110">
        <v>1555.0884592621</v>
      </c>
      <c r="E110">
        <v>1562.0714469468</v>
      </c>
      <c r="F110">
        <v>1538.4882541626</v>
      </c>
      <c r="G110">
        <v>1546.665963285</v>
      </c>
      <c r="H110">
        <v>1555.0910171526</v>
      </c>
      <c r="I110">
        <v>1561.9751674823</v>
      </c>
      <c r="J110">
        <v>1538.3022464878</v>
      </c>
      <c r="K110">
        <v>1546.379715198</v>
      </c>
      <c r="L110">
        <v>1554.4278379839</v>
      </c>
      <c r="M110">
        <v>1561.7643868179</v>
      </c>
    </row>
    <row r="111" spans="1:13">
      <c r="A111" t="s">
        <v>4040</v>
      </c>
      <c r="B111">
        <v>1538.676040921</v>
      </c>
      <c r="C111">
        <v>1546.5653456316</v>
      </c>
      <c r="D111">
        <v>1555.0845243583</v>
      </c>
      <c r="E111">
        <v>1562.0664830775</v>
      </c>
      <c r="F111">
        <v>1538.4847868227</v>
      </c>
      <c r="G111">
        <v>1546.6677135378</v>
      </c>
      <c r="H111">
        <v>1555.0896401218</v>
      </c>
      <c r="I111">
        <v>1562.0005760515</v>
      </c>
      <c r="J111">
        <v>1538.3037877875</v>
      </c>
      <c r="K111">
        <v>1546.3793253409</v>
      </c>
      <c r="L111">
        <v>1554.4282319097</v>
      </c>
      <c r="M111">
        <v>1561.7691489698</v>
      </c>
    </row>
    <row r="112" spans="1:13">
      <c r="A112" t="s">
        <v>4041</v>
      </c>
      <c r="B112">
        <v>1538.6758469884</v>
      </c>
      <c r="C112">
        <v>1546.5655396559</v>
      </c>
      <c r="D112">
        <v>1555.0864918077</v>
      </c>
      <c r="E112">
        <v>1562.0583445735</v>
      </c>
      <c r="F112">
        <v>1538.4859426009</v>
      </c>
      <c r="G112">
        <v>1546.6686875932</v>
      </c>
      <c r="H112">
        <v>1555.0904267215</v>
      </c>
      <c r="I112">
        <v>1561.9886662275</v>
      </c>
      <c r="J112">
        <v>1538.3012848238</v>
      </c>
      <c r="K112">
        <v>1546.3806869889</v>
      </c>
      <c r="L112">
        <v>1554.4280359076</v>
      </c>
      <c r="M112">
        <v>1561.7719267435</v>
      </c>
    </row>
    <row r="113" spans="1:13">
      <c r="A113" t="s">
        <v>4042</v>
      </c>
      <c r="B113">
        <v>1538.676040921</v>
      </c>
      <c r="C113">
        <v>1546.5653456316</v>
      </c>
      <c r="D113">
        <v>1555.0870822358</v>
      </c>
      <c r="E113">
        <v>1562.0641020615</v>
      </c>
      <c r="F113">
        <v>1538.4867143756</v>
      </c>
      <c r="G113">
        <v>1546.6700497509</v>
      </c>
      <c r="H113">
        <v>1555.0904267215</v>
      </c>
      <c r="I113">
        <v>1561.9882684603</v>
      </c>
      <c r="J113">
        <v>1538.3030161963</v>
      </c>
      <c r="K113">
        <v>1546.379715198</v>
      </c>
      <c r="L113">
        <v>1554.4280359076</v>
      </c>
      <c r="M113">
        <v>1561.7655778381</v>
      </c>
    </row>
    <row r="114" spans="1:13">
      <c r="A114" t="s">
        <v>4043</v>
      </c>
      <c r="B114">
        <v>1538.6764250208</v>
      </c>
      <c r="C114">
        <v>1546.5655396559</v>
      </c>
      <c r="D114">
        <v>1555.0890496917</v>
      </c>
      <c r="E114">
        <v>1562.0762109715</v>
      </c>
      <c r="F114">
        <v>1538.4863284882</v>
      </c>
      <c r="G114">
        <v>1546.6682975904</v>
      </c>
      <c r="H114">
        <v>1555.0910171526</v>
      </c>
      <c r="I114">
        <v>1561.9807245054</v>
      </c>
      <c r="J114">
        <v>1538.3018625748</v>
      </c>
      <c r="K114">
        <v>1546.379715198</v>
      </c>
      <c r="L114">
        <v>1554.4252822746</v>
      </c>
      <c r="M114">
        <v>1561.7683555991</v>
      </c>
    </row>
    <row r="115" spans="1:13">
      <c r="A115" t="s">
        <v>4044</v>
      </c>
      <c r="B115">
        <v>1538.6771951038</v>
      </c>
      <c r="C115">
        <v>1546.5674856084</v>
      </c>
      <c r="D115">
        <v>1555.085312876</v>
      </c>
      <c r="E115">
        <v>1562.0797854645</v>
      </c>
      <c r="F115">
        <v>1538.4874842687</v>
      </c>
      <c r="G115">
        <v>1546.6692716465</v>
      </c>
      <c r="H115">
        <v>1555.089838214</v>
      </c>
      <c r="I115">
        <v>1561.9741740522</v>
      </c>
      <c r="J115">
        <v>1538.3035939486</v>
      </c>
      <c r="K115">
        <v>1546.3795193185</v>
      </c>
      <c r="L115">
        <v>1554.4258722007</v>
      </c>
      <c r="M115">
        <v>1561.766371206</v>
      </c>
    </row>
    <row r="116" spans="1:13">
      <c r="A116" t="s">
        <v>4045</v>
      </c>
      <c r="B116">
        <v>1538.6766170708</v>
      </c>
      <c r="C116">
        <v>1546.5653456316</v>
      </c>
      <c r="D116">
        <v>1555.0884592621</v>
      </c>
      <c r="E116">
        <v>1562.0752193534</v>
      </c>
      <c r="F116">
        <v>1538.4867143756</v>
      </c>
      <c r="G116">
        <v>1546.6686875932</v>
      </c>
      <c r="H116">
        <v>1555.0904267215</v>
      </c>
      <c r="I116">
        <v>1561.9868791874</v>
      </c>
      <c r="J116">
        <v>1538.3037877875</v>
      </c>
      <c r="K116">
        <v>1546.3795193185</v>
      </c>
      <c r="L116">
        <v>1554.4290178405</v>
      </c>
      <c r="M116">
        <v>1561.7651801846</v>
      </c>
    </row>
    <row r="117" spans="1:13">
      <c r="A117" t="s">
        <v>4046</v>
      </c>
      <c r="B117">
        <v>1538.6770030537</v>
      </c>
      <c r="C117">
        <v>1546.5649556809</v>
      </c>
      <c r="D117">
        <v>1555.08590138</v>
      </c>
      <c r="E117">
        <v>1562.0567553047</v>
      </c>
      <c r="F117">
        <v>1538.4874842687</v>
      </c>
      <c r="G117">
        <v>1546.666741386</v>
      </c>
      <c r="H117">
        <v>1555.0904267215</v>
      </c>
      <c r="I117">
        <v>1561.9694106499</v>
      </c>
      <c r="J117">
        <v>1538.3030161963</v>
      </c>
      <c r="K117">
        <v>1546.3799091757</v>
      </c>
      <c r="L117">
        <v>1554.4254801976</v>
      </c>
      <c r="M117">
        <v>1561.763989165</v>
      </c>
    </row>
    <row r="118" spans="1:13">
      <c r="A118" t="s">
        <v>4047</v>
      </c>
      <c r="B118">
        <v>1538.6766170708</v>
      </c>
      <c r="C118">
        <v>1546.5659296069</v>
      </c>
      <c r="D118">
        <v>1555.083147339</v>
      </c>
      <c r="E118">
        <v>1562.0680723661</v>
      </c>
      <c r="F118">
        <v>1538.4880621596</v>
      </c>
      <c r="G118">
        <v>1546.6677135378</v>
      </c>
      <c r="H118">
        <v>1555.0884592621</v>
      </c>
      <c r="I118">
        <v>1561.9852900641</v>
      </c>
      <c r="J118">
        <v>1538.3030161963</v>
      </c>
      <c r="K118">
        <v>1546.3793253409</v>
      </c>
      <c r="L118">
        <v>1554.4266581291</v>
      </c>
      <c r="M118">
        <v>1561.765775695</v>
      </c>
    </row>
    <row r="119" spans="1:13">
      <c r="A119" t="s">
        <v>4048</v>
      </c>
      <c r="B119">
        <v>1538.677581087</v>
      </c>
      <c r="C119">
        <v>1546.5647616567</v>
      </c>
      <c r="D119">
        <v>1555.085312876</v>
      </c>
      <c r="E119">
        <v>1562.077004655</v>
      </c>
      <c r="F119">
        <v>1538.4861364857</v>
      </c>
      <c r="G119">
        <v>1546.6692716465</v>
      </c>
      <c r="H119">
        <v>1555.0910171526</v>
      </c>
      <c r="I119">
        <v>1561.9841006491</v>
      </c>
      <c r="J119">
        <v>1538.3043655404</v>
      </c>
      <c r="K119">
        <v>1546.3806869889</v>
      </c>
      <c r="L119">
        <v>1554.4262661256</v>
      </c>
      <c r="M119">
        <v>1561.7661714091</v>
      </c>
    </row>
    <row r="120" spans="1:13">
      <c r="A120" t="s">
        <v>4049</v>
      </c>
      <c r="B120">
        <v>1538.6750769068</v>
      </c>
      <c r="C120">
        <v>1546.5641776823</v>
      </c>
      <c r="D120">
        <v>1555.0878688329</v>
      </c>
      <c r="E120">
        <v>1562.0827622806</v>
      </c>
      <c r="F120">
        <v>1538.4861364857</v>
      </c>
      <c r="G120">
        <v>1546.666741386</v>
      </c>
      <c r="H120">
        <v>1555.0910171526</v>
      </c>
      <c r="I120">
        <v>1561.9821157076</v>
      </c>
      <c r="J120">
        <v>1538.3024384444</v>
      </c>
      <c r="K120">
        <v>1546.3795193185</v>
      </c>
      <c r="L120">
        <v>1554.4248902718</v>
      </c>
      <c r="M120">
        <v>1561.7703399972</v>
      </c>
    </row>
    <row r="121" spans="1:13">
      <c r="A121" t="s">
        <v>4050</v>
      </c>
      <c r="B121">
        <v>1538.676040921</v>
      </c>
      <c r="C121">
        <v>1546.5659296069</v>
      </c>
      <c r="D121">
        <v>1555.0870822358</v>
      </c>
      <c r="E121">
        <v>1562.0714469468</v>
      </c>
      <c r="F121">
        <v>1538.4859426009</v>
      </c>
      <c r="G121">
        <v>1546.6690775962</v>
      </c>
      <c r="H121">
        <v>1555.0890496917</v>
      </c>
      <c r="I121">
        <v>1561.9833051196</v>
      </c>
      <c r="J121">
        <v>1538.3043655404</v>
      </c>
      <c r="K121">
        <v>1546.3806869889</v>
      </c>
      <c r="L121">
        <v>1554.4248902718</v>
      </c>
      <c r="M121">
        <v>1561.7667669203</v>
      </c>
    </row>
    <row r="122" spans="1:13">
      <c r="A122" t="s">
        <v>4051</v>
      </c>
      <c r="B122">
        <v>1538.6773890368</v>
      </c>
      <c r="C122">
        <v>1546.5643717063</v>
      </c>
      <c r="D122">
        <v>1555.08590138</v>
      </c>
      <c r="E122">
        <v>1562.0797854645</v>
      </c>
      <c r="F122">
        <v>1538.4872903836</v>
      </c>
      <c r="G122">
        <v>1546.6673254379</v>
      </c>
      <c r="H122">
        <v>1555.0890496917</v>
      </c>
      <c r="I122">
        <v>1561.9837028842</v>
      </c>
      <c r="J122">
        <v>1538.3030161963</v>
      </c>
      <c r="K122">
        <v>1546.3785475291</v>
      </c>
      <c r="L122">
        <v>1554.4252822746</v>
      </c>
      <c r="M122">
        <v>1561.7669667174</v>
      </c>
    </row>
    <row r="123" spans="1:13">
      <c r="A123" t="s">
        <v>4052</v>
      </c>
      <c r="B123">
        <v>1538.6768110036</v>
      </c>
      <c r="C123">
        <v>1546.5674856084</v>
      </c>
      <c r="D123">
        <v>1555.085312876</v>
      </c>
      <c r="E123">
        <v>1562.067872492</v>
      </c>
      <c r="F123">
        <v>1538.4863284882</v>
      </c>
      <c r="G123">
        <v>1546.6686875932</v>
      </c>
      <c r="H123">
        <v>1555.0884592621</v>
      </c>
      <c r="I123">
        <v>1561.9751674823</v>
      </c>
      <c r="J123">
        <v>1538.3024384444</v>
      </c>
      <c r="K123">
        <v>1546.3814648029</v>
      </c>
      <c r="L123">
        <v>1554.4274459798</v>
      </c>
      <c r="M123">
        <v>1561.7703399972</v>
      </c>
    </row>
    <row r="124" spans="1:13">
      <c r="A124" t="s">
        <v>4053</v>
      </c>
      <c r="B124">
        <v>1538.6766170708</v>
      </c>
      <c r="C124">
        <v>1546.5649556809</v>
      </c>
      <c r="D124">
        <v>1555.0864918077</v>
      </c>
      <c r="E124">
        <v>1562.0684682334</v>
      </c>
      <c r="F124">
        <v>1538.4892179428</v>
      </c>
      <c r="G124">
        <v>1546.6681035403</v>
      </c>
      <c r="H124">
        <v>1555.0904267215</v>
      </c>
      <c r="I124">
        <v>1561.9751674823</v>
      </c>
      <c r="J124">
        <v>1538.3030161963</v>
      </c>
      <c r="K124">
        <v>1546.3820486394</v>
      </c>
      <c r="L124">
        <v>1554.4272480562</v>
      </c>
      <c r="M124">
        <v>1561.7665690631</v>
      </c>
    </row>
    <row r="125" spans="1:13">
      <c r="A125" t="s">
        <v>4054</v>
      </c>
      <c r="B125">
        <v>1538.6752689564</v>
      </c>
      <c r="C125">
        <v>1546.5651516073</v>
      </c>
      <c r="D125">
        <v>1555.0870822358</v>
      </c>
      <c r="E125">
        <v>1562.0613213078</v>
      </c>
      <c r="F125">
        <v>1538.4863284882</v>
      </c>
      <c r="G125">
        <v>1546.6673254379</v>
      </c>
      <c r="H125">
        <v>1555.0916075841</v>
      </c>
      <c r="I125">
        <v>1562.001767432</v>
      </c>
      <c r="J125">
        <v>1538.3043655404</v>
      </c>
      <c r="K125">
        <v>1546.3791313633</v>
      </c>
      <c r="L125">
        <v>1554.4252822746</v>
      </c>
      <c r="M125">
        <v>1561.7641870215</v>
      </c>
    </row>
    <row r="126" spans="1:13">
      <c r="A126" t="s">
        <v>4055</v>
      </c>
      <c r="B126">
        <v>1538.6754628889</v>
      </c>
      <c r="C126">
        <v>1546.5663176559</v>
      </c>
      <c r="D126">
        <v>1555.085312876</v>
      </c>
      <c r="E126">
        <v>1562.0728363702</v>
      </c>
      <c r="F126">
        <v>1538.4863284882</v>
      </c>
      <c r="G126">
        <v>1546.6696597474</v>
      </c>
      <c r="H126">
        <v>1555.089838214</v>
      </c>
      <c r="I126">
        <v>1561.989459822</v>
      </c>
      <c r="J126">
        <v>1538.3005132351</v>
      </c>
      <c r="K126">
        <v>1546.378935484</v>
      </c>
      <c r="L126">
        <v>1554.4229244961</v>
      </c>
      <c r="M126">
        <v>1561.7661714091</v>
      </c>
    </row>
    <row r="127" spans="1:13">
      <c r="A127" t="s">
        <v>4056</v>
      </c>
      <c r="B127">
        <v>1538.6771951038</v>
      </c>
      <c r="C127">
        <v>1546.5651516073</v>
      </c>
      <c r="D127">
        <v>1555.0884592621</v>
      </c>
      <c r="E127">
        <v>1562.062512781</v>
      </c>
      <c r="F127">
        <v>1538.4882541626</v>
      </c>
      <c r="G127">
        <v>1546.6679094902</v>
      </c>
      <c r="H127">
        <v>1555.0910171526</v>
      </c>
      <c r="I127">
        <v>1561.9731825636</v>
      </c>
      <c r="J127">
        <v>1538.3030161963</v>
      </c>
      <c r="K127">
        <v>1546.3785475291</v>
      </c>
      <c r="L127">
        <v>1554.4256761992</v>
      </c>
      <c r="M127">
        <v>1561.762600291</v>
      </c>
    </row>
    <row r="128" spans="1:13">
      <c r="A128" t="s">
        <v>4057</v>
      </c>
      <c r="B128">
        <v>1538.6770030537</v>
      </c>
      <c r="C128">
        <v>1546.5655396559</v>
      </c>
      <c r="D128">
        <v>1555.0870822358</v>
      </c>
      <c r="E128">
        <v>1562.0783960288</v>
      </c>
      <c r="F128">
        <v>1538.4867143756</v>
      </c>
      <c r="G128">
        <v>1546.6679094902</v>
      </c>
      <c r="H128">
        <v>1555.0910171526</v>
      </c>
      <c r="I128">
        <v>1561.9741740522</v>
      </c>
      <c r="J128">
        <v>1538.3016687365</v>
      </c>
      <c r="K128">
        <v>1546.3795193185</v>
      </c>
      <c r="L128">
        <v>1554.4243003464</v>
      </c>
      <c r="M128">
        <v>1561.766371206</v>
      </c>
    </row>
    <row r="129" spans="1:13">
      <c r="A129" t="s">
        <v>4058</v>
      </c>
      <c r="B129">
        <v>1538.6777731372</v>
      </c>
      <c r="C129">
        <v>1546.5657336803</v>
      </c>
      <c r="D129">
        <v>1555.0878688329</v>
      </c>
      <c r="E129">
        <v>1562.0704533942</v>
      </c>
      <c r="F129">
        <v>1538.4869063782</v>
      </c>
      <c r="G129">
        <v>1546.6692716465</v>
      </c>
      <c r="H129">
        <v>1555.0910171526</v>
      </c>
      <c r="I129">
        <v>1561.984894239</v>
      </c>
      <c r="J129">
        <v>1538.3047494546</v>
      </c>
      <c r="K129">
        <v>1546.3799091757</v>
      </c>
      <c r="L129">
        <v>1554.4288218381</v>
      </c>
      <c r="M129">
        <v>1561.7614092754</v>
      </c>
    </row>
    <row r="130" spans="1:13">
      <c r="A130" t="s">
        <v>4059</v>
      </c>
      <c r="B130">
        <v>1538.6762329709</v>
      </c>
      <c r="C130">
        <v>1546.5645676326</v>
      </c>
      <c r="D130">
        <v>1555.0839339321</v>
      </c>
      <c r="E130">
        <v>1562.0468297248</v>
      </c>
      <c r="F130">
        <v>1538.4869063782</v>
      </c>
      <c r="G130">
        <v>1546.6682975904</v>
      </c>
      <c r="H130">
        <v>1555.0884592621</v>
      </c>
      <c r="I130">
        <v>1561.9815200322</v>
      </c>
      <c r="J130">
        <v>1538.3018625748</v>
      </c>
      <c r="K130">
        <v>1546.3787415065</v>
      </c>
      <c r="L130">
        <v>1554.4274459798</v>
      </c>
      <c r="M130">
        <v>1561.7699423413</v>
      </c>
    </row>
    <row r="131" spans="1:13">
      <c r="A131" t="s">
        <v>4060</v>
      </c>
      <c r="B131">
        <v>1538.6752689564</v>
      </c>
      <c r="C131">
        <v>1546.5643717063</v>
      </c>
      <c r="D131">
        <v>1555.0904267215</v>
      </c>
      <c r="E131">
        <v>1562.060725572</v>
      </c>
      <c r="F131">
        <v>1538.4880621596</v>
      </c>
      <c r="G131">
        <v>1546.6682975904</v>
      </c>
      <c r="H131">
        <v>1555.0923941858</v>
      </c>
      <c r="I131">
        <v>1561.9791373348</v>
      </c>
      <c r="J131">
        <v>1538.3030161963</v>
      </c>
      <c r="K131">
        <v>1546.3795193185</v>
      </c>
      <c r="L131">
        <v>1554.4276419818</v>
      </c>
      <c r="M131">
        <v>1561.7649823278</v>
      </c>
    </row>
    <row r="132" spans="1:13">
      <c r="A132" t="s">
        <v>4061</v>
      </c>
      <c r="B132">
        <v>1538.6743068259</v>
      </c>
      <c r="C132">
        <v>1546.5665135826</v>
      </c>
      <c r="D132">
        <v>1555.0870822358</v>
      </c>
      <c r="E132">
        <v>1562.0758151003</v>
      </c>
      <c r="F132">
        <v>1538.4874842687</v>
      </c>
      <c r="G132">
        <v>1546.6692716465</v>
      </c>
      <c r="H132">
        <v>1555.0904267215</v>
      </c>
      <c r="I132">
        <v>1561.9793352459</v>
      </c>
      <c r="J132">
        <v>1538.3010909856</v>
      </c>
      <c r="K132">
        <v>1546.3791313633</v>
      </c>
      <c r="L132">
        <v>1554.4268560525</v>
      </c>
      <c r="M132">
        <v>1561.765775695</v>
      </c>
    </row>
    <row r="133" spans="1:13">
      <c r="A133" t="s">
        <v>4062</v>
      </c>
      <c r="B133">
        <v>1538.6766170708</v>
      </c>
      <c r="C133">
        <v>1546.5653456316</v>
      </c>
      <c r="D133">
        <v>1555.0864918077</v>
      </c>
      <c r="E133">
        <v>1562.0589403075</v>
      </c>
      <c r="F133">
        <v>1538.4867143756</v>
      </c>
      <c r="G133">
        <v>1546.6682975904</v>
      </c>
      <c r="H133">
        <v>1555.0910171526</v>
      </c>
      <c r="I133">
        <v>1561.9833051196</v>
      </c>
      <c r="J133">
        <v>1538.3030161963</v>
      </c>
      <c r="K133">
        <v>1546.3799091757</v>
      </c>
      <c r="L133">
        <v>1554.4268560525</v>
      </c>
      <c r="M133">
        <v>1561.7709355117</v>
      </c>
    </row>
    <row r="134" spans="1:13">
      <c r="A134" t="s">
        <v>4063</v>
      </c>
      <c r="B134">
        <v>1538.6773890368</v>
      </c>
      <c r="C134">
        <v>1546.5659296069</v>
      </c>
      <c r="D134">
        <v>1555.0839339321</v>
      </c>
      <c r="E134">
        <v>1562.0543743183</v>
      </c>
      <c r="F134">
        <v>1538.4863284882</v>
      </c>
      <c r="G134">
        <v>1546.6686875932</v>
      </c>
      <c r="H134">
        <v>1555.0884592621</v>
      </c>
      <c r="I134">
        <v>1561.9839007965</v>
      </c>
      <c r="J134">
        <v>1538.3010909856</v>
      </c>
      <c r="K134">
        <v>1546.3808828687</v>
      </c>
      <c r="L134">
        <v>1554.4246923489</v>
      </c>
      <c r="M134">
        <v>1561.765775695</v>
      </c>
    </row>
    <row r="135" spans="1:13">
      <c r="A135" t="s">
        <v>4064</v>
      </c>
      <c r="B135">
        <v>1538.6779670704</v>
      </c>
      <c r="C135">
        <v>1546.5649556809</v>
      </c>
      <c r="D135">
        <v>1555.085312876</v>
      </c>
      <c r="E135">
        <v>1562.0664830775</v>
      </c>
      <c r="F135">
        <v>1538.4872903836</v>
      </c>
      <c r="G135">
        <v>1546.666741386</v>
      </c>
      <c r="H135">
        <v>1555.0890496917</v>
      </c>
      <c r="I135">
        <v>1561.9932318326</v>
      </c>
      <c r="J135">
        <v>1538.3049414118</v>
      </c>
      <c r="K135">
        <v>1546.3793253409</v>
      </c>
      <c r="L135">
        <v>1554.4237104215</v>
      </c>
      <c r="M135">
        <v>1561.7683555991</v>
      </c>
    </row>
    <row r="136" spans="1:13">
      <c r="A136" t="s">
        <v>4065</v>
      </c>
      <c r="B136">
        <v>1538.6787371549</v>
      </c>
      <c r="C136">
        <v>1546.5651516073</v>
      </c>
      <c r="D136">
        <v>1555.0878688329</v>
      </c>
      <c r="E136">
        <v>1562.0738299258</v>
      </c>
      <c r="F136">
        <v>1538.4872903836</v>
      </c>
      <c r="G136">
        <v>1546.6673254379</v>
      </c>
      <c r="H136">
        <v>1555.0904267215</v>
      </c>
      <c r="I136">
        <v>1561.9902534174</v>
      </c>
      <c r="J136">
        <v>1538.3043655404</v>
      </c>
      <c r="K136">
        <v>1546.3785475291</v>
      </c>
      <c r="L136">
        <v>1554.4256761992</v>
      </c>
      <c r="M136">
        <v>1561.7649823278</v>
      </c>
    </row>
    <row r="137" spans="1:13">
      <c r="A137" t="s">
        <v>4066</v>
      </c>
      <c r="B137">
        <v>1538.6764250208</v>
      </c>
      <c r="C137">
        <v>1546.5682636103</v>
      </c>
      <c r="D137">
        <v>1555.0878688329</v>
      </c>
      <c r="E137">
        <v>1562.070653269</v>
      </c>
      <c r="F137">
        <v>1538.4870983809</v>
      </c>
      <c r="G137">
        <v>1546.6679094902</v>
      </c>
      <c r="H137">
        <v>1555.0896401218</v>
      </c>
      <c r="I137">
        <v>1561.9833051196</v>
      </c>
      <c r="J137">
        <v>1538.3007070732</v>
      </c>
      <c r="K137">
        <v>1546.3806869889</v>
      </c>
      <c r="L137">
        <v>1554.4260701239</v>
      </c>
      <c r="M137">
        <v>1561.765775695</v>
      </c>
    </row>
    <row r="138" spans="1:13">
      <c r="A138" t="s">
        <v>4067</v>
      </c>
      <c r="B138">
        <v>1538.6756549386</v>
      </c>
      <c r="C138">
        <v>1546.5639836583</v>
      </c>
      <c r="D138">
        <v>1555.0839339321</v>
      </c>
      <c r="E138">
        <v>1562.0533807874</v>
      </c>
      <c r="F138">
        <v>1538.4867143756</v>
      </c>
      <c r="G138">
        <v>1546.6669354358</v>
      </c>
      <c r="H138">
        <v>1555.0890496917</v>
      </c>
      <c r="I138">
        <v>1561.9737782327</v>
      </c>
      <c r="J138">
        <v>1538.2993596174</v>
      </c>
      <c r="K138">
        <v>1546.3806869889</v>
      </c>
      <c r="L138">
        <v>1554.4260701239</v>
      </c>
      <c r="M138">
        <v>1561.7655778381</v>
      </c>
    </row>
    <row r="139" spans="1:13">
      <c r="A139" t="s">
        <v>4068</v>
      </c>
      <c r="B139">
        <v>1538.676040921</v>
      </c>
      <c r="C139">
        <v>1546.5655396559</v>
      </c>
      <c r="D139">
        <v>1555.085312876</v>
      </c>
      <c r="E139">
        <v>1562.0839537864</v>
      </c>
      <c r="F139">
        <v>1538.4861364857</v>
      </c>
      <c r="G139">
        <v>1546.6686875932</v>
      </c>
      <c r="H139">
        <v>1555.0878688329</v>
      </c>
      <c r="I139">
        <v>1561.9787395725</v>
      </c>
      <c r="J139">
        <v>1538.3024384444</v>
      </c>
      <c r="K139">
        <v>1546.3795193185</v>
      </c>
      <c r="L139">
        <v>1554.4278379839</v>
      </c>
      <c r="M139">
        <v>1561.7653780414</v>
      </c>
    </row>
    <row r="140" spans="1:13">
      <c r="A140" t="s">
        <v>4069</v>
      </c>
      <c r="B140">
        <v>1538.6758469884</v>
      </c>
      <c r="C140">
        <v>1546.5659296069</v>
      </c>
      <c r="D140">
        <v>1555.085312876</v>
      </c>
      <c r="E140">
        <v>1562.0551679796</v>
      </c>
      <c r="F140">
        <v>1538.4840169323</v>
      </c>
      <c r="G140">
        <v>1546.6696597474</v>
      </c>
      <c r="H140">
        <v>1555.0896401218</v>
      </c>
      <c r="I140">
        <v>1561.9846943862</v>
      </c>
      <c r="J140">
        <v>1538.3028242396</v>
      </c>
      <c r="K140">
        <v>1546.3793253409</v>
      </c>
      <c r="L140">
        <v>1554.4248902718</v>
      </c>
      <c r="M140">
        <v>1561.767362432</v>
      </c>
    </row>
    <row r="141" spans="1:13">
      <c r="A141" t="s">
        <v>4070</v>
      </c>
      <c r="B141">
        <v>1538.6754628889</v>
      </c>
      <c r="C141">
        <v>1546.5643717063</v>
      </c>
      <c r="D141">
        <v>1555.0845243583</v>
      </c>
      <c r="E141">
        <v>1562.0646958594</v>
      </c>
      <c r="F141">
        <v>1538.4878682744</v>
      </c>
      <c r="G141">
        <v>1546.666741386</v>
      </c>
      <c r="H141">
        <v>1555.089838214</v>
      </c>
      <c r="I141">
        <v>1561.980128831</v>
      </c>
      <c r="J141">
        <v>1538.299937367</v>
      </c>
      <c r="K141">
        <v>1546.3787415065</v>
      </c>
      <c r="L141">
        <v>1554.4246923489</v>
      </c>
      <c r="M141">
        <v>1561.765775695</v>
      </c>
    </row>
    <row r="142" spans="1:13">
      <c r="A142" t="s">
        <v>4071</v>
      </c>
      <c r="B142">
        <v>1538.6771951038</v>
      </c>
      <c r="C142">
        <v>1546.5641776823</v>
      </c>
      <c r="D142">
        <v>1555.0878688329</v>
      </c>
      <c r="E142">
        <v>1562.0670788178</v>
      </c>
      <c r="F142">
        <v>1538.4876762715</v>
      </c>
      <c r="G142">
        <v>1546.6677135378</v>
      </c>
      <c r="H142">
        <v>1555.0904267215</v>
      </c>
      <c r="I142">
        <v>1561.9757631529</v>
      </c>
      <c r="J142">
        <v>1538.3022464878</v>
      </c>
      <c r="K142">
        <v>1546.377769718</v>
      </c>
      <c r="L142">
        <v>1554.4262661256</v>
      </c>
      <c r="M142">
        <v>1561.7651801846</v>
      </c>
    </row>
    <row r="143" spans="1:13">
      <c r="A143" t="s">
        <v>4072</v>
      </c>
      <c r="B143">
        <v>1538.6752689564</v>
      </c>
      <c r="C143">
        <v>1546.5647616567</v>
      </c>
      <c r="D143">
        <v>1555.0864918077</v>
      </c>
      <c r="E143">
        <v>1562.0664830775</v>
      </c>
      <c r="F143">
        <v>1538.4849807072</v>
      </c>
      <c r="G143">
        <v>1546.6686875932</v>
      </c>
      <c r="H143">
        <v>1555.089838214</v>
      </c>
      <c r="I143">
        <v>1561.9860855955</v>
      </c>
      <c r="J143">
        <v>1538.3030161963</v>
      </c>
      <c r="K143">
        <v>1546.3808828687</v>
      </c>
      <c r="L143">
        <v>1554.4276419818</v>
      </c>
      <c r="M143">
        <v>1561.7641870215</v>
      </c>
    </row>
    <row r="144" spans="1:13">
      <c r="A144" t="s">
        <v>4073</v>
      </c>
      <c r="B144">
        <v>1538.6748848572</v>
      </c>
      <c r="C144">
        <v>1546.5645676326</v>
      </c>
      <c r="D144">
        <v>1555.0878688329</v>
      </c>
      <c r="E144">
        <v>1562.0601298365</v>
      </c>
      <c r="F144">
        <v>1538.4882541626</v>
      </c>
      <c r="G144">
        <v>1546.6669354358</v>
      </c>
      <c r="H144">
        <v>1555.089838214</v>
      </c>
      <c r="I144">
        <v>1561.9773503166</v>
      </c>
      <c r="J144">
        <v>1538.3049414118</v>
      </c>
      <c r="K144">
        <v>1546.3773798619</v>
      </c>
      <c r="L144">
        <v>1554.4258722007</v>
      </c>
      <c r="M144">
        <v>1561.767362432</v>
      </c>
    </row>
    <row r="145" spans="1:13">
      <c r="A145" t="s">
        <v>4074</v>
      </c>
      <c r="B145">
        <v>1538.6733428138</v>
      </c>
      <c r="C145">
        <v>1546.5641776823</v>
      </c>
      <c r="D145">
        <v>1555.08590138</v>
      </c>
      <c r="E145">
        <v>1562.0704533942</v>
      </c>
      <c r="F145">
        <v>1538.4851727094</v>
      </c>
      <c r="G145">
        <v>1546.6673254379</v>
      </c>
      <c r="H145">
        <v>1555.0904267215</v>
      </c>
      <c r="I145">
        <v>1561.9777480782</v>
      </c>
      <c r="J145">
        <v>1538.3012848238</v>
      </c>
      <c r="K145">
        <v>1546.3781576726</v>
      </c>
      <c r="L145">
        <v>1554.4243003464</v>
      </c>
      <c r="M145">
        <v>1561.762600291</v>
      </c>
    </row>
    <row r="146" spans="1:13">
      <c r="A146" t="s">
        <v>4075</v>
      </c>
      <c r="B146">
        <v>1538.6743068259</v>
      </c>
      <c r="C146">
        <v>1546.5651516073</v>
      </c>
      <c r="D146">
        <v>1555.08590138</v>
      </c>
      <c r="E146">
        <v>1562.0738299258</v>
      </c>
      <c r="F146">
        <v>1538.4880621596</v>
      </c>
      <c r="G146">
        <v>1546.6690775962</v>
      </c>
      <c r="H146">
        <v>1555.0890496917</v>
      </c>
      <c r="I146">
        <v>1561.9777480782</v>
      </c>
      <c r="J146">
        <v>1538.3022464878</v>
      </c>
      <c r="K146">
        <v>1546.3795193185</v>
      </c>
      <c r="L146">
        <v>1554.4258722007</v>
      </c>
      <c r="M146">
        <v>1561.7629979432</v>
      </c>
    </row>
    <row r="147" spans="1:13">
      <c r="A147" t="s">
        <v>4076</v>
      </c>
      <c r="B147">
        <v>1538.6758469884</v>
      </c>
      <c r="C147">
        <v>1546.5667076072</v>
      </c>
      <c r="D147">
        <v>1555.0845243583</v>
      </c>
      <c r="E147">
        <v>1562.0593361702</v>
      </c>
      <c r="F147">
        <v>1538.4874842687</v>
      </c>
      <c r="G147">
        <v>1546.6669354358</v>
      </c>
      <c r="H147">
        <v>1555.0890496917</v>
      </c>
      <c r="I147">
        <v>1561.9696085585</v>
      </c>
      <c r="J147">
        <v>1538.3022464878</v>
      </c>
      <c r="K147">
        <v>1546.3812708248</v>
      </c>
      <c r="L147">
        <v>1554.4266581291</v>
      </c>
      <c r="M147">
        <v>1561.7693468276</v>
      </c>
    </row>
    <row r="148" spans="1:13">
      <c r="A148" t="s">
        <v>4077</v>
      </c>
      <c r="B148">
        <v>1538.6762329709</v>
      </c>
      <c r="C148">
        <v>1546.5674856084</v>
      </c>
      <c r="D148">
        <v>1555.0870822358</v>
      </c>
      <c r="E148">
        <v>1562.0714469468</v>
      </c>
      <c r="F148">
        <v>1538.4880621596</v>
      </c>
      <c r="G148">
        <v>1546.6706338052</v>
      </c>
      <c r="H148">
        <v>1555.0910171526</v>
      </c>
      <c r="I148">
        <v>1561.9813201802</v>
      </c>
      <c r="J148">
        <v>1538.3049414118</v>
      </c>
      <c r="K148">
        <v>1546.3801031535</v>
      </c>
      <c r="L148">
        <v>1554.4260701239</v>
      </c>
      <c r="M148">
        <v>1561.7699423413</v>
      </c>
    </row>
    <row r="149" spans="1:13">
      <c r="A149" t="s">
        <v>4078</v>
      </c>
      <c r="B149">
        <v>1538.6766170708</v>
      </c>
      <c r="C149">
        <v>1546.5667076072</v>
      </c>
      <c r="D149">
        <v>1555.0845243583</v>
      </c>
      <c r="E149">
        <v>1562.0650936655</v>
      </c>
      <c r="F149">
        <v>1538.4872903836</v>
      </c>
      <c r="G149">
        <v>1546.6700497509</v>
      </c>
      <c r="H149">
        <v>1555.0890496917</v>
      </c>
      <c r="I149">
        <v>1561.9908490995</v>
      </c>
      <c r="J149">
        <v>1538.3043655404</v>
      </c>
      <c r="K149">
        <v>1546.379715198</v>
      </c>
      <c r="L149">
        <v>1554.4260701239</v>
      </c>
      <c r="M149">
        <v>1561.7679579441</v>
      </c>
    </row>
    <row r="150" spans="1:13">
      <c r="A150" t="s">
        <v>4079</v>
      </c>
      <c r="B150">
        <v>1538.6771951038</v>
      </c>
      <c r="C150">
        <v>1546.5659296069</v>
      </c>
      <c r="D150">
        <v>1555.0839339321</v>
      </c>
      <c r="E150">
        <v>1562.070653269</v>
      </c>
      <c r="F150">
        <v>1538.4888320541</v>
      </c>
      <c r="G150">
        <v>1546.6682975904</v>
      </c>
      <c r="H150">
        <v>1555.0890496917</v>
      </c>
      <c r="I150">
        <v>1561.9898556494</v>
      </c>
      <c r="J150">
        <v>1538.3035939486</v>
      </c>
      <c r="K150">
        <v>1546.3787415065</v>
      </c>
      <c r="L150">
        <v>1554.4258722007</v>
      </c>
      <c r="M150">
        <v>1561.7651801846</v>
      </c>
    </row>
    <row r="151" spans="1:13">
      <c r="A151" t="s">
        <v>4080</v>
      </c>
      <c r="B151">
        <v>1538.6746909248</v>
      </c>
      <c r="C151">
        <v>1546.5645676326</v>
      </c>
      <c r="D151">
        <v>1555.0870822358</v>
      </c>
      <c r="E151">
        <v>1562.067872492</v>
      </c>
      <c r="F151">
        <v>1538.4857505986</v>
      </c>
      <c r="G151">
        <v>1546.6657673331</v>
      </c>
      <c r="H151">
        <v>1555.0910171526</v>
      </c>
      <c r="I151">
        <v>1561.9837028842</v>
      </c>
      <c r="J151">
        <v>1538.3037877875</v>
      </c>
      <c r="K151">
        <v>1546.3787415065</v>
      </c>
      <c r="L151">
        <v>1554.4256761992</v>
      </c>
      <c r="M151">
        <v>1561.7661714091</v>
      </c>
    </row>
    <row r="152" spans="1:13">
      <c r="A152" t="s">
        <v>4081</v>
      </c>
      <c r="B152">
        <v>1538.6743068259</v>
      </c>
      <c r="C152">
        <v>1546.5665135826</v>
      </c>
      <c r="D152">
        <v>1555.085312876</v>
      </c>
      <c r="E152">
        <v>1562.0609254442</v>
      </c>
      <c r="F152">
        <v>1538.4857505986</v>
      </c>
      <c r="G152">
        <v>1546.6686875932</v>
      </c>
      <c r="H152">
        <v>1555.0904267215</v>
      </c>
      <c r="I152">
        <v>1561.9878706934</v>
      </c>
      <c r="J152">
        <v>1538.2991657797</v>
      </c>
      <c r="K152">
        <v>1546.3785475291</v>
      </c>
      <c r="L152">
        <v>1554.4282319097</v>
      </c>
      <c r="M152">
        <v>1561.7703399972</v>
      </c>
    </row>
    <row r="153" spans="1:13">
      <c r="A153" t="s">
        <v>4082</v>
      </c>
      <c r="B153">
        <v>1538.6768110036</v>
      </c>
      <c r="C153">
        <v>1546.5669016319</v>
      </c>
      <c r="D153">
        <v>1555.0845243583</v>
      </c>
      <c r="E153">
        <v>1562.0644979267</v>
      </c>
      <c r="F153">
        <v>1538.4872903836</v>
      </c>
      <c r="G153">
        <v>1546.6692716465</v>
      </c>
      <c r="H153">
        <v>1555.0890496917</v>
      </c>
      <c r="I153">
        <v>1561.9856878297</v>
      </c>
      <c r="J153">
        <v>1538.3016687365</v>
      </c>
      <c r="K153">
        <v>1546.3806869889</v>
      </c>
      <c r="L153">
        <v>1554.4274459798</v>
      </c>
      <c r="M153">
        <v>1561.7685534567</v>
      </c>
    </row>
    <row r="154" spans="1:13">
      <c r="A154" t="s">
        <v>4083</v>
      </c>
      <c r="B154">
        <v>1538.6770030537</v>
      </c>
      <c r="C154">
        <v>1546.5659296069</v>
      </c>
      <c r="D154">
        <v>1555.0825569139</v>
      </c>
      <c r="E154">
        <v>1562.0738299258</v>
      </c>
      <c r="F154">
        <v>1538.4880621596</v>
      </c>
      <c r="G154">
        <v>1546.6679094902</v>
      </c>
      <c r="H154">
        <v>1555.0870822358</v>
      </c>
      <c r="I154">
        <v>1561.9831072076</v>
      </c>
      <c r="J154">
        <v>1538.3043655404</v>
      </c>
      <c r="K154">
        <v>1546.3783535517</v>
      </c>
      <c r="L154">
        <v>1554.4252822746</v>
      </c>
      <c r="M154">
        <v>1561.7669667174</v>
      </c>
    </row>
    <row r="155" spans="1:13">
      <c r="A155" t="s">
        <v>4084</v>
      </c>
      <c r="B155">
        <v>1538.6762329709</v>
      </c>
      <c r="C155">
        <v>1546.5651516073</v>
      </c>
      <c r="D155">
        <v>1555.0864918077</v>
      </c>
      <c r="E155">
        <v>1562.0716448813</v>
      </c>
      <c r="F155">
        <v>1538.4867143756</v>
      </c>
      <c r="G155">
        <v>1546.6682975904</v>
      </c>
      <c r="H155">
        <v>1555.0890496917</v>
      </c>
      <c r="I155">
        <v>1561.989459822</v>
      </c>
      <c r="J155">
        <v>1538.3041717014</v>
      </c>
      <c r="K155">
        <v>1546.378935484</v>
      </c>
      <c r="L155">
        <v>1554.4248902718</v>
      </c>
      <c r="M155">
        <v>1561.7645846745</v>
      </c>
    </row>
    <row r="156" spans="1:13">
      <c r="A156" t="s">
        <v>4085</v>
      </c>
      <c r="B156">
        <v>1538.6768110036</v>
      </c>
      <c r="C156">
        <v>1546.5649556809</v>
      </c>
      <c r="D156">
        <v>1555.0845243583</v>
      </c>
      <c r="E156">
        <v>1562.0716448813</v>
      </c>
      <c r="F156">
        <v>1538.4863284882</v>
      </c>
      <c r="G156">
        <v>1546.6679094902</v>
      </c>
      <c r="H156">
        <v>1555.0884592621</v>
      </c>
      <c r="I156">
        <v>1561.9860855955</v>
      </c>
      <c r="J156">
        <v>1538.3024384444</v>
      </c>
      <c r="K156">
        <v>1546.3793253409</v>
      </c>
      <c r="L156">
        <v>1554.4256761992</v>
      </c>
      <c r="M156">
        <v>1561.7651801846</v>
      </c>
    </row>
    <row r="157" spans="1:13">
      <c r="A157" t="s">
        <v>4086</v>
      </c>
      <c r="B157">
        <v>1538.6770030537</v>
      </c>
      <c r="C157">
        <v>1546.5659296069</v>
      </c>
      <c r="D157">
        <v>1555.08590138</v>
      </c>
      <c r="E157">
        <v>1562.0523891983</v>
      </c>
      <c r="F157">
        <v>1538.488640051</v>
      </c>
      <c r="G157">
        <v>1546.6677135378</v>
      </c>
      <c r="H157">
        <v>1555.0890496917</v>
      </c>
      <c r="I157">
        <v>1561.9702042248</v>
      </c>
      <c r="J157">
        <v>1538.303210035</v>
      </c>
      <c r="K157">
        <v>1546.3781576726</v>
      </c>
      <c r="L157">
        <v>1554.4264621273</v>
      </c>
      <c r="M157">
        <v>1561.766371206</v>
      </c>
    </row>
    <row r="158" spans="1:13">
      <c r="A158" t="s">
        <v>4087</v>
      </c>
      <c r="B158">
        <v>1538.6754628889</v>
      </c>
      <c r="C158">
        <v>1546.5659296069</v>
      </c>
      <c r="D158">
        <v>1555.08590138</v>
      </c>
      <c r="E158">
        <v>1562.0619170442</v>
      </c>
      <c r="F158">
        <v>1538.4878682744</v>
      </c>
      <c r="G158">
        <v>1546.6673254379</v>
      </c>
      <c r="H158">
        <v>1555.089838214</v>
      </c>
      <c r="I158">
        <v>1561.9811222687</v>
      </c>
      <c r="J158">
        <v>1538.3030161963</v>
      </c>
      <c r="K158">
        <v>1546.379715198</v>
      </c>
      <c r="L158">
        <v>1554.4248902718</v>
      </c>
      <c r="M158">
        <v>1561.77113337</v>
      </c>
    </row>
    <row r="159" spans="1:13">
      <c r="A159" t="s">
        <v>4088</v>
      </c>
      <c r="B159">
        <v>1538.6768110036</v>
      </c>
      <c r="C159">
        <v>1546.5653456316</v>
      </c>
      <c r="D159">
        <v>1555.0870822358</v>
      </c>
      <c r="E159">
        <v>1562.0662851444</v>
      </c>
      <c r="F159">
        <v>1538.4872903836</v>
      </c>
      <c r="G159">
        <v>1546.6690775962</v>
      </c>
      <c r="H159">
        <v>1555.0904267215</v>
      </c>
      <c r="I159">
        <v>1561.9866812745</v>
      </c>
      <c r="J159">
        <v>1538.3037877875</v>
      </c>
      <c r="K159">
        <v>1546.3793253409</v>
      </c>
      <c r="L159">
        <v>1554.4268560525</v>
      </c>
      <c r="M159">
        <v>1561.7647825312</v>
      </c>
    </row>
    <row r="160" spans="1:13">
      <c r="A160" t="s">
        <v>4089</v>
      </c>
      <c r="B160">
        <v>1538.6746909248</v>
      </c>
      <c r="C160">
        <v>1546.5655396559</v>
      </c>
      <c r="D160">
        <v>1555.0870822358</v>
      </c>
      <c r="E160">
        <v>1562.0754172888</v>
      </c>
      <c r="F160">
        <v>1538.4880621596</v>
      </c>
      <c r="G160">
        <v>1546.6679094902</v>
      </c>
      <c r="H160">
        <v>1555.0904267215</v>
      </c>
      <c r="I160">
        <v>1561.9890620545</v>
      </c>
      <c r="J160">
        <v>1538.3041717014</v>
      </c>
      <c r="K160">
        <v>1546.376796029</v>
      </c>
      <c r="L160">
        <v>1554.4270520543</v>
      </c>
      <c r="M160">
        <v>1561.768951112</v>
      </c>
    </row>
    <row r="161" spans="1:13">
      <c r="A161" t="s">
        <v>4090</v>
      </c>
      <c r="B161">
        <v>1538.6781591207</v>
      </c>
      <c r="C161">
        <v>1546.5657336803</v>
      </c>
      <c r="D161">
        <v>1555.085312876</v>
      </c>
      <c r="E161">
        <v>1562.0712490124</v>
      </c>
      <c r="F161">
        <v>1538.4869063782</v>
      </c>
      <c r="G161">
        <v>1546.6673254379</v>
      </c>
      <c r="H161">
        <v>1555.0890496917</v>
      </c>
      <c r="I161">
        <v>1561.9878706934</v>
      </c>
      <c r="J161">
        <v>1538.3030161963</v>
      </c>
      <c r="K161">
        <v>1546.3785475291</v>
      </c>
      <c r="L161">
        <v>1554.4237104215</v>
      </c>
      <c r="M161">
        <v>1561.7683555991</v>
      </c>
    </row>
    <row r="162" spans="1:13">
      <c r="A162" t="s">
        <v>4091</v>
      </c>
      <c r="B162">
        <v>1538.6787371549</v>
      </c>
      <c r="C162">
        <v>1546.5643717063</v>
      </c>
      <c r="D162">
        <v>1555.08590138</v>
      </c>
      <c r="E162">
        <v>1562.0571531067</v>
      </c>
      <c r="F162">
        <v>1538.4876762715</v>
      </c>
      <c r="G162">
        <v>1546.6679094902</v>
      </c>
      <c r="H162">
        <v>1555.0884592621</v>
      </c>
      <c r="I162">
        <v>1561.9842985614</v>
      </c>
      <c r="J162">
        <v>1538.3030161963</v>
      </c>
      <c r="K162">
        <v>1546.3799091757</v>
      </c>
      <c r="L162">
        <v>1554.4262661256</v>
      </c>
      <c r="M162">
        <v>1561.7649823278</v>
      </c>
    </row>
    <row r="163" spans="1:13">
      <c r="A163" t="s">
        <v>4092</v>
      </c>
      <c r="B163">
        <v>1538.6754628889</v>
      </c>
      <c r="C163">
        <v>1546.5655396559</v>
      </c>
      <c r="D163">
        <v>1555.08590138</v>
      </c>
      <c r="E163">
        <v>1562.0595360421</v>
      </c>
      <c r="F163">
        <v>1538.488640051</v>
      </c>
      <c r="G163">
        <v>1546.6679094902</v>
      </c>
      <c r="H163">
        <v>1555.0896401218</v>
      </c>
      <c r="I163">
        <v>1561.9866812745</v>
      </c>
      <c r="J163">
        <v>1538.3026322829</v>
      </c>
      <c r="K163">
        <v>1546.3801031535</v>
      </c>
      <c r="L163">
        <v>1554.4260701239</v>
      </c>
      <c r="M163">
        <v>1561.7697444833</v>
      </c>
    </row>
    <row r="164" spans="1:13">
      <c r="A164" t="s">
        <v>4093</v>
      </c>
      <c r="B164">
        <v>1538.6762329709</v>
      </c>
      <c r="C164">
        <v>1546.5637877322</v>
      </c>
      <c r="D164">
        <v>1555.0870822358</v>
      </c>
      <c r="E164">
        <v>1562.0718428158</v>
      </c>
      <c r="F164">
        <v>1538.4861364857</v>
      </c>
      <c r="G164">
        <v>1546.6686875932</v>
      </c>
      <c r="H164">
        <v>1555.0904267215</v>
      </c>
      <c r="I164">
        <v>1561.9910470135</v>
      </c>
      <c r="J164">
        <v>1538.3037877875</v>
      </c>
      <c r="K164">
        <v>1546.3793253409</v>
      </c>
      <c r="L164">
        <v>1554.4268560525</v>
      </c>
      <c r="M164">
        <v>1561.7687513144</v>
      </c>
    </row>
    <row r="165" spans="1:13">
      <c r="A165" t="s">
        <v>4094</v>
      </c>
      <c r="B165">
        <v>1538.6752689564</v>
      </c>
      <c r="C165">
        <v>1546.5663176559</v>
      </c>
      <c r="D165">
        <v>1555.0870822358</v>
      </c>
      <c r="E165">
        <v>1562.0662851444</v>
      </c>
      <c r="F165">
        <v>1538.4880621596</v>
      </c>
      <c r="G165">
        <v>1546.6679094902</v>
      </c>
      <c r="H165">
        <v>1555.0896401218</v>
      </c>
      <c r="I165">
        <v>1561.9846943862</v>
      </c>
      <c r="J165">
        <v>1538.3016687365</v>
      </c>
      <c r="K165">
        <v>1546.3793253409</v>
      </c>
      <c r="L165">
        <v>1554.4270520543</v>
      </c>
      <c r="M165">
        <v>1561.767362432</v>
      </c>
    </row>
    <row r="166" spans="1:13">
      <c r="A166" t="s">
        <v>4095</v>
      </c>
      <c r="B166">
        <v>1538.6741128937</v>
      </c>
      <c r="C166">
        <v>1546.5663176559</v>
      </c>
      <c r="D166">
        <v>1555.0825569139</v>
      </c>
      <c r="E166">
        <v>1562.0682702997</v>
      </c>
      <c r="F166">
        <v>1538.4872903836</v>
      </c>
      <c r="G166">
        <v>1546.6690775962</v>
      </c>
      <c r="H166">
        <v>1555.0884592621</v>
      </c>
      <c r="I166">
        <v>1561.9960104035</v>
      </c>
      <c r="J166">
        <v>1538.305135251</v>
      </c>
      <c r="K166">
        <v>1546.378935484</v>
      </c>
      <c r="L166">
        <v>1554.4237104215</v>
      </c>
      <c r="M166">
        <v>1561.7643868179</v>
      </c>
    </row>
    <row r="167" spans="1:13">
      <c r="A167" t="s">
        <v>4096</v>
      </c>
      <c r="B167">
        <v>1538.6743068259</v>
      </c>
      <c r="C167">
        <v>1546.5669016319</v>
      </c>
      <c r="D167">
        <v>1555.0884592621</v>
      </c>
      <c r="E167">
        <v>1562.0764089072</v>
      </c>
      <c r="F167">
        <v>1538.4863284882</v>
      </c>
      <c r="G167">
        <v>1546.6696597474</v>
      </c>
      <c r="H167">
        <v>1555.0918056769</v>
      </c>
      <c r="I167">
        <v>1561.9896577357</v>
      </c>
      <c r="J167">
        <v>1538.3030161963</v>
      </c>
      <c r="K167">
        <v>1546.3802990331</v>
      </c>
      <c r="L167">
        <v>1554.4248902718</v>
      </c>
      <c r="M167">
        <v>1561.7643868179</v>
      </c>
    </row>
    <row r="168" spans="1:13">
      <c r="A168" t="s">
        <v>4097</v>
      </c>
      <c r="B168">
        <v>1538.6762329709</v>
      </c>
      <c r="C168">
        <v>1546.5643717063</v>
      </c>
      <c r="D168">
        <v>1555.0878688329</v>
      </c>
      <c r="E168">
        <v>1562.0839537864</v>
      </c>
      <c r="F168">
        <v>1538.4880621596</v>
      </c>
      <c r="G168">
        <v>1546.6669354358</v>
      </c>
      <c r="H168">
        <v>1555.0904267215</v>
      </c>
      <c r="I168">
        <v>1561.9934297472</v>
      </c>
      <c r="J168">
        <v>1538.3024384444</v>
      </c>
      <c r="K168">
        <v>1546.3808828687</v>
      </c>
      <c r="L168">
        <v>1554.4268560525</v>
      </c>
      <c r="M168">
        <v>1561.7655778381</v>
      </c>
    </row>
    <row r="169" spans="1:13">
      <c r="A169" t="s">
        <v>4098</v>
      </c>
      <c r="B169">
        <v>1538.6764250208</v>
      </c>
      <c r="C169">
        <v>1546.5659296069</v>
      </c>
      <c r="D169">
        <v>1555.08590138</v>
      </c>
      <c r="E169">
        <v>1562.0646958594</v>
      </c>
      <c r="F169">
        <v>1538.4870983809</v>
      </c>
      <c r="G169">
        <v>1546.6673254379</v>
      </c>
      <c r="H169">
        <v>1555.089838214</v>
      </c>
      <c r="I169">
        <v>1561.9604776511</v>
      </c>
      <c r="J169">
        <v>1538.3018625748</v>
      </c>
      <c r="K169">
        <v>1546.3783535517</v>
      </c>
      <c r="L169">
        <v>1554.4256761992</v>
      </c>
      <c r="M169">
        <v>1561.7679579441</v>
      </c>
    </row>
    <row r="170" spans="1:13">
      <c r="A170" t="s">
        <v>4099</v>
      </c>
      <c r="B170">
        <v>1538.6764250208</v>
      </c>
      <c r="C170">
        <v>1546.5645676326</v>
      </c>
      <c r="D170">
        <v>1555.0845243583</v>
      </c>
      <c r="E170">
        <v>1562.0595360421</v>
      </c>
      <c r="F170">
        <v>1538.4847868227</v>
      </c>
      <c r="G170">
        <v>1546.6677135378</v>
      </c>
      <c r="H170">
        <v>1555.0884592621</v>
      </c>
      <c r="I170">
        <v>1561.9942233466</v>
      </c>
      <c r="J170">
        <v>1538.3024384444</v>
      </c>
      <c r="K170">
        <v>1546.3793253409</v>
      </c>
      <c r="L170">
        <v>1554.4258722007</v>
      </c>
      <c r="M170">
        <v>1561.7679579441</v>
      </c>
    </row>
    <row r="171" spans="1:13">
      <c r="A171" t="s">
        <v>4100</v>
      </c>
      <c r="B171">
        <v>1538.6771951038</v>
      </c>
      <c r="C171">
        <v>1546.5663176559</v>
      </c>
      <c r="D171">
        <v>1555.0825569139</v>
      </c>
      <c r="E171">
        <v>1562.0738299258</v>
      </c>
      <c r="F171">
        <v>1538.4874842687</v>
      </c>
      <c r="G171">
        <v>1546.6686875932</v>
      </c>
      <c r="H171">
        <v>1555.0884592621</v>
      </c>
      <c r="I171">
        <v>1561.985489917</v>
      </c>
      <c r="J171">
        <v>1538.3043655404</v>
      </c>
      <c r="K171">
        <v>1546.3785475291</v>
      </c>
      <c r="L171">
        <v>1554.4290178405</v>
      </c>
      <c r="M171">
        <v>1561.7649823278</v>
      </c>
    </row>
    <row r="172" spans="1:13">
      <c r="A172" t="s">
        <v>4101</v>
      </c>
      <c r="B172">
        <v>1538.6758469884</v>
      </c>
      <c r="C172">
        <v>1546.5659296069</v>
      </c>
      <c r="D172">
        <v>1555.0864918077</v>
      </c>
      <c r="E172">
        <v>1562.0704533942</v>
      </c>
      <c r="F172">
        <v>1538.4851727094</v>
      </c>
      <c r="G172">
        <v>1546.6692716465</v>
      </c>
      <c r="H172">
        <v>1555.0896401218</v>
      </c>
      <c r="I172">
        <v>1561.9842985614</v>
      </c>
      <c r="J172">
        <v>1538.299937367</v>
      </c>
      <c r="K172">
        <v>1546.378935484</v>
      </c>
      <c r="L172">
        <v>1554.4239064225</v>
      </c>
      <c r="M172">
        <v>1561.7671645747</v>
      </c>
    </row>
    <row r="173" spans="1:13">
      <c r="A173" t="s">
        <v>4102</v>
      </c>
      <c r="B173">
        <v>1538.6766170708</v>
      </c>
      <c r="C173">
        <v>1546.5674856084</v>
      </c>
      <c r="D173">
        <v>1555.0870822358</v>
      </c>
      <c r="E173">
        <v>1562.0648957327</v>
      </c>
      <c r="F173">
        <v>1538.4849807072</v>
      </c>
      <c r="G173">
        <v>1546.6696597474</v>
      </c>
      <c r="H173">
        <v>1555.0910171526</v>
      </c>
      <c r="I173">
        <v>1561.9821157076</v>
      </c>
      <c r="J173">
        <v>1538.3043655404</v>
      </c>
      <c r="K173">
        <v>1546.379715198</v>
      </c>
      <c r="L173">
        <v>1554.4292138429</v>
      </c>
      <c r="M173">
        <v>1561.767362432</v>
      </c>
    </row>
    <row r="174" spans="1:13">
      <c r="A174" t="s">
        <v>4103</v>
      </c>
      <c r="B174">
        <v>1538.6748848572</v>
      </c>
      <c r="C174">
        <v>1546.5653456316</v>
      </c>
      <c r="D174">
        <v>1555.083147339</v>
      </c>
      <c r="E174">
        <v>1562.0676745585</v>
      </c>
      <c r="F174">
        <v>1538.4863284882</v>
      </c>
      <c r="G174">
        <v>1546.6657673331</v>
      </c>
      <c r="H174">
        <v>1555.0884592621</v>
      </c>
      <c r="I174">
        <v>1561.9735783827</v>
      </c>
      <c r="J174">
        <v>1538.3024384444</v>
      </c>
      <c r="K174">
        <v>1546.3781576726</v>
      </c>
      <c r="L174">
        <v>1554.4266581291</v>
      </c>
      <c r="M174">
        <v>1561.7643868179</v>
      </c>
    </row>
    <row r="175" spans="1:13">
      <c r="A175" t="s">
        <v>4104</v>
      </c>
      <c r="B175">
        <v>1538.6770030537</v>
      </c>
      <c r="C175">
        <v>1546.5661236314</v>
      </c>
      <c r="D175">
        <v>1555.0845243583</v>
      </c>
      <c r="E175">
        <v>1562.0571531067</v>
      </c>
      <c r="F175">
        <v>1538.4896019493</v>
      </c>
      <c r="G175">
        <v>1546.6679094902</v>
      </c>
      <c r="H175">
        <v>1555.0878688329</v>
      </c>
      <c r="I175">
        <v>1561.9783437508</v>
      </c>
      <c r="J175">
        <v>1538.3016687365</v>
      </c>
      <c r="K175">
        <v>1546.3806869889</v>
      </c>
      <c r="L175">
        <v>1554.4258722007</v>
      </c>
      <c r="M175">
        <v>1561.7687513144</v>
      </c>
    </row>
    <row r="176" spans="1:13">
      <c r="A176" t="s">
        <v>4105</v>
      </c>
      <c r="B176">
        <v>1538.6771951038</v>
      </c>
      <c r="C176">
        <v>1546.5663176559</v>
      </c>
      <c r="D176">
        <v>1555.08590138</v>
      </c>
      <c r="E176">
        <v>1562.070653269</v>
      </c>
      <c r="F176">
        <v>1538.489409946</v>
      </c>
      <c r="G176">
        <v>1546.6677135378</v>
      </c>
      <c r="H176">
        <v>1555.0890496917</v>
      </c>
      <c r="I176">
        <v>1561.9872750135</v>
      </c>
      <c r="J176">
        <v>1538.3030161963</v>
      </c>
      <c r="K176">
        <v>1546.3783535517</v>
      </c>
      <c r="L176">
        <v>1554.4262661256</v>
      </c>
      <c r="M176">
        <v>1561.7703399972</v>
      </c>
    </row>
    <row r="177" spans="1:13">
      <c r="A177" t="s">
        <v>4106</v>
      </c>
      <c r="B177">
        <v>1538.6750769068</v>
      </c>
      <c r="C177">
        <v>1546.5653456316</v>
      </c>
      <c r="D177">
        <v>1555.0870822358</v>
      </c>
      <c r="E177">
        <v>1562.0555638403</v>
      </c>
      <c r="F177">
        <v>1538.4867143756</v>
      </c>
      <c r="G177">
        <v>1546.6682975904</v>
      </c>
      <c r="H177">
        <v>1555.0910171526</v>
      </c>
      <c r="I177">
        <v>1561.9739761424</v>
      </c>
      <c r="J177">
        <v>1538.3018625748</v>
      </c>
      <c r="K177">
        <v>1546.3781576726</v>
      </c>
      <c r="L177">
        <v>1554.4264621273</v>
      </c>
      <c r="M177">
        <v>1561.7681577415</v>
      </c>
    </row>
    <row r="178" spans="1:13">
      <c r="A178" t="s">
        <v>4107</v>
      </c>
      <c r="B178">
        <v>1538.6771951038</v>
      </c>
      <c r="C178">
        <v>1546.5649556809</v>
      </c>
      <c r="D178">
        <v>1555.08590138</v>
      </c>
      <c r="E178">
        <v>1562.059931905</v>
      </c>
      <c r="F178">
        <v>1538.4857505986</v>
      </c>
      <c r="G178">
        <v>1546.6682975904</v>
      </c>
      <c r="H178">
        <v>1555.089838214</v>
      </c>
      <c r="I178">
        <v>1561.9729827138</v>
      </c>
      <c r="J178">
        <v>1538.299937367</v>
      </c>
      <c r="K178">
        <v>1546.3791313633</v>
      </c>
      <c r="L178">
        <v>1554.4262661256</v>
      </c>
      <c r="M178">
        <v>1561.7677600866</v>
      </c>
    </row>
    <row r="179" spans="1:13">
      <c r="A179" t="s">
        <v>4108</v>
      </c>
      <c r="B179">
        <v>1538.677581087</v>
      </c>
      <c r="C179">
        <v>1546.5663176559</v>
      </c>
      <c r="D179">
        <v>1555.0839339321</v>
      </c>
      <c r="E179">
        <v>1562.0639021884</v>
      </c>
      <c r="F179">
        <v>1538.4865204907</v>
      </c>
      <c r="G179">
        <v>1546.6686875932</v>
      </c>
      <c r="H179">
        <v>1555.0884592621</v>
      </c>
      <c r="I179">
        <v>1561.9773503166</v>
      </c>
      <c r="J179">
        <v>1538.3030161963</v>
      </c>
      <c r="K179">
        <v>1546.3799091757</v>
      </c>
      <c r="L179">
        <v>1554.4278379839</v>
      </c>
      <c r="M179">
        <v>1561.7643868179</v>
      </c>
    </row>
    <row r="180" spans="1:13">
      <c r="A180" t="s">
        <v>4109</v>
      </c>
      <c r="B180">
        <v>1538.6750769068</v>
      </c>
      <c r="C180">
        <v>1546.5661236314</v>
      </c>
      <c r="D180">
        <v>1555.0870822358</v>
      </c>
      <c r="E180">
        <v>1562.0710491375</v>
      </c>
      <c r="F180">
        <v>1538.4855585963</v>
      </c>
      <c r="G180">
        <v>1546.6682975904</v>
      </c>
      <c r="H180">
        <v>1555.089838214</v>
      </c>
      <c r="I180">
        <v>1561.9934297472</v>
      </c>
      <c r="J180">
        <v>1538.3024384444</v>
      </c>
      <c r="K180">
        <v>1546.3799091757</v>
      </c>
      <c r="L180">
        <v>1554.4266581291</v>
      </c>
      <c r="M180">
        <v>1561.765973552</v>
      </c>
    </row>
    <row r="181" spans="1:13">
      <c r="A181" t="s">
        <v>4110</v>
      </c>
      <c r="B181">
        <v>1538.6754628889</v>
      </c>
      <c r="C181">
        <v>1546.5659296069</v>
      </c>
      <c r="D181">
        <v>1555.0805894744</v>
      </c>
      <c r="E181">
        <v>1562.0517934692</v>
      </c>
      <c r="F181">
        <v>1538.4859426009</v>
      </c>
      <c r="G181">
        <v>1546.6673254379</v>
      </c>
      <c r="H181">
        <v>1555.0870822358</v>
      </c>
      <c r="I181">
        <v>1561.9775501675</v>
      </c>
      <c r="J181">
        <v>1538.3041717014</v>
      </c>
      <c r="K181">
        <v>1546.3791313633</v>
      </c>
      <c r="L181">
        <v>1554.4266581291</v>
      </c>
      <c r="M181">
        <v>1561.7709355117</v>
      </c>
    </row>
    <row r="182" spans="1:13">
      <c r="A182" t="s">
        <v>4111</v>
      </c>
      <c r="B182">
        <v>1538.6768110036</v>
      </c>
      <c r="C182">
        <v>1546.5645676326</v>
      </c>
      <c r="D182">
        <v>1555.0864918077</v>
      </c>
      <c r="E182">
        <v>1562.0738299258</v>
      </c>
      <c r="F182">
        <v>1538.4872903836</v>
      </c>
      <c r="G182">
        <v>1546.6663513842</v>
      </c>
      <c r="H182">
        <v>1555.0904267215</v>
      </c>
      <c r="I182">
        <v>1561.9729827138</v>
      </c>
      <c r="J182">
        <v>1538.3035939486</v>
      </c>
      <c r="K182">
        <v>1546.3793253409</v>
      </c>
      <c r="L182">
        <v>1554.4258722007</v>
      </c>
      <c r="M182">
        <v>1561.7661714091</v>
      </c>
    </row>
    <row r="183" spans="1:13">
      <c r="A183" t="s">
        <v>4112</v>
      </c>
      <c r="B183">
        <v>1538.6762329709</v>
      </c>
      <c r="C183">
        <v>1546.5669016319</v>
      </c>
      <c r="D183">
        <v>1555.0864918077</v>
      </c>
      <c r="E183">
        <v>1562.069261909</v>
      </c>
      <c r="F183">
        <v>1538.4867143756</v>
      </c>
      <c r="G183">
        <v>1546.6692716465</v>
      </c>
      <c r="H183">
        <v>1555.0904267215</v>
      </c>
      <c r="I183">
        <v>1561.9787395725</v>
      </c>
      <c r="J183">
        <v>1538.3005132351</v>
      </c>
      <c r="K183">
        <v>1546.3773798619</v>
      </c>
      <c r="L183">
        <v>1554.4262661256</v>
      </c>
      <c r="M183">
        <v>1561.7651801846</v>
      </c>
    </row>
    <row r="184" spans="1:13">
      <c r="A184" t="s">
        <v>4113</v>
      </c>
      <c r="B184">
        <v>1538.6746909248</v>
      </c>
      <c r="C184">
        <v>1546.5661236314</v>
      </c>
      <c r="D184">
        <v>1555.08590138</v>
      </c>
      <c r="E184">
        <v>1562.0873284358</v>
      </c>
      <c r="F184">
        <v>1538.4869063782</v>
      </c>
      <c r="G184">
        <v>1546.6677135378</v>
      </c>
      <c r="H184">
        <v>1555.0904267215</v>
      </c>
      <c r="I184">
        <v>1561.9922383795</v>
      </c>
      <c r="J184">
        <v>1538.3035939486</v>
      </c>
      <c r="K184">
        <v>1546.380493011</v>
      </c>
      <c r="L184">
        <v>1554.4262661256</v>
      </c>
      <c r="M184">
        <v>1561.7606159125</v>
      </c>
    </row>
    <row r="185" spans="1:13">
      <c r="A185" t="s">
        <v>4114</v>
      </c>
      <c r="B185">
        <v>1538.6771951038</v>
      </c>
      <c r="C185">
        <v>1546.5667076072</v>
      </c>
      <c r="D185">
        <v>1555.0839339321</v>
      </c>
      <c r="E185">
        <v>1562.0631085182</v>
      </c>
      <c r="F185">
        <v>1538.4870983809</v>
      </c>
      <c r="G185">
        <v>1546.6686875932</v>
      </c>
      <c r="H185">
        <v>1555.0896401218</v>
      </c>
      <c r="I185">
        <v>1561.9674257458</v>
      </c>
      <c r="J185">
        <v>1538.3024384444</v>
      </c>
      <c r="K185">
        <v>1546.3783535517</v>
      </c>
      <c r="L185">
        <v>1554.4248902718</v>
      </c>
      <c r="M185">
        <v>1561.7649823278</v>
      </c>
    </row>
    <row r="186" spans="1:13">
      <c r="A186" t="s">
        <v>4115</v>
      </c>
      <c r="B186">
        <v>1538.6770030537</v>
      </c>
      <c r="C186">
        <v>1546.5655396559</v>
      </c>
      <c r="D186">
        <v>1555.08590138</v>
      </c>
      <c r="E186">
        <v>1562.0609254442</v>
      </c>
      <c r="F186">
        <v>1538.4870983809</v>
      </c>
      <c r="G186">
        <v>1546.6682975904</v>
      </c>
      <c r="H186">
        <v>1555.089838214</v>
      </c>
      <c r="I186">
        <v>1561.9755633025</v>
      </c>
      <c r="J186">
        <v>1538.3030161963</v>
      </c>
      <c r="K186">
        <v>1546.3791313633</v>
      </c>
      <c r="L186">
        <v>1554.4260701239</v>
      </c>
      <c r="M186">
        <v>1561.7683555991</v>
      </c>
    </row>
    <row r="187" spans="1:13">
      <c r="A187" t="s">
        <v>4116</v>
      </c>
      <c r="B187">
        <v>1538.6756549386</v>
      </c>
      <c r="C187">
        <v>1546.5661236314</v>
      </c>
      <c r="D187">
        <v>1555.08590138</v>
      </c>
      <c r="E187">
        <v>1562.0672767511</v>
      </c>
      <c r="F187">
        <v>1538.4880621596</v>
      </c>
      <c r="G187">
        <v>1546.6696597474</v>
      </c>
      <c r="H187">
        <v>1555.0890496917</v>
      </c>
      <c r="I187">
        <v>1561.9781438997</v>
      </c>
      <c r="J187">
        <v>1538.3018625748</v>
      </c>
      <c r="K187">
        <v>1546.3810768467</v>
      </c>
      <c r="L187">
        <v>1554.4256761992</v>
      </c>
      <c r="M187">
        <v>1561.7713312283</v>
      </c>
    </row>
    <row r="188" spans="1:13">
      <c r="A188" t="s">
        <v>4117</v>
      </c>
      <c r="B188">
        <v>1538.6766170708</v>
      </c>
      <c r="C188">
        <v>1546.5659296069</v>
      </c>
      <c r="D188">
        <v>1555.085312876</v>
      </c>
      <c r="E188">
        <v>1562.0660872113</v>
      </c>
      <c r="F188">
        <v>1538.4874842687</v>
      </c>
      <c r="G188">
        <v>1546.6696597474</v>
      </c>
      <c r="H188">
        <v>1555.0884592621</v>
      </c>
      <c r="I188">
        <v>1561.9823136195</v>
      </c>
      <c r="J188">
        <v>1538.3024384444</v>
      </c>
      <c r="K188">
        <v>1546.3787415065</v>
      </c>
      <c r="L188">
        <v>1554.4262661256</v>
      </c>
      <c r="M188">
        <v>1561.7681577415</v>
      </c>
    </row>
    <row r="189" spans="1:13">
      <c r="A189" t="s">
        <v>4118</v>
      </c>
      <c r="B189">
        <v>1538.6768110036</v>
      </c>
      <c r="C189">
        <v>1546.5672915836</v>
      </c>
      <c r="D189">
        <v>1555.0839339321</v>
      </c>
      <c r="E189">
        <v>1562.0736300503</v>
      </c>
      <c r="F189">
        <v>1538.4880621596</v>
      </c>
      <c r="G189">
        <v>1546.6690775962</v>
      </c>
      <c r="H189">
        <v>1555.0884592621</v>
      </c>
      <c r="I189">
        <v>1561.9755633025</v>
      </c>
      <c r="J189">
        <v>1538.3049414118</v>
      </c>
      <c r="K189">
        <v>1546.3801031535</v>
      </c>
      <c r="L189">
        <v>1554.4250862732</v>
      </c>
      <c r="M189">
        <v>1561.7667669203</v>
      </c>
    </row>
    <row r="190" spans="1:13">
      <c r="A190" t="s">
        <v>4119</v>
      </c>
      <c r="B190">
        <v>1538.6764250208</v>
      </c>
      <c r="C190">
        <v>1546.5659296069</v>
      </c>
      <c r="D190">
        <v>1555.0864918077</v>
      </c>
      <c r="E190">
        <v>1562.0587404358</v>
      </c>
      <c r="F190">
        <v>1538.4865204907</v>
      </c>
      <c r="G190">
        <v>1546.6669354358</v>
      </c>
      <c r="H190">
        <v>1555.0904267215</v>
      </c>
      <c r="I190">
        <v>1561.968417227</v>
      </c>
      <c r="J190">
        <v>1538.299937367</v>
      </c>
      <c r="K190">
        <v>1546.3793253409</v>
      </c>
      <c r="L190">
        <v>1554.4241024237</v>
      </c>
      <c r="M190">
        <v>1561.7705378554</v>
      </c>
    </row>
    <row r="191" spans="1:13">
      <c r="A191" t="s">
        <v>4120</v>
      </c>
      <c r="B191">
        <v>1538.6770030537</v>
      </c>
      <c r="C191">
        <v>1546.5661236314</v>
      </c>
      <c r="D191">
        <v>1555.085312876</v>
      </c>
      <c r="E191">
        <v>1562.0686681076</v>
      </c>
      <c r="F191">
        <v>1538.4880621596</v>
      </c>
      <c r="G191">
        <v>1546.6690775962</v>
      </c>
      <c r="H191">
        <v>1555.0890496917</v>
      </c>
      <c r="I191">
        <v>1561.9892619084</v>
      </c>
      <c r="J191">
        <v>1538.3030161963</v>
      </c>
      <c r="K191">
        <v>1546.3799091757</v>
      </c>
      <c r="L191">
        <v>1554.4282319097</v>
      </c>
      <c r="M191">
        <v>1561.7697444833</v>
      </c>
    </row>
    <row r="192" spans="1:13">
      <c r="A192" t="s">
        <v>4121</v>
      </c>
      <c r="B192">
        <v>1538.6758469884</v>
      </c>
      <c r="C192">
        <v>1546.5655396559</v>
      </c>
      <c r="D192">
        <v>1555.0839339321</v>
      </c>
      <c r="E192">
        <v>1562.0760130359</v>
      </c>
      <c r="F192">
        <v>1538.4865204907</v>
      </c>
      <c r="G192">
        <v>1546.6692716465</v>
      </c>
      <c r="H192">
        <v>1555.0890496917</v>
      </c>
      <c r="I192">
        <v>1561.9775501675</v>
      </c>
      <c r="J192">
        <v>1538.3030161963</v>
      </c>
      <c r="K192">
        <v>1546.3781576726</v>
      </c>
      <c r="L192">
        <v>1554.4272480562</v>
      </c>
      <c r="M192">
        <v>1561.7653780414</v>
      </c>
    </row>
    <row r="193" spans="1:13">
      <c r="A193" t="s">
        <v>4122</v>
      </c>
      <c r="B193">
        <v>1538.6758469884</v>
      </c>
      <c r="C193">
        <v>1546.5655396559</v>
      </c>
      <c r="D193">
        <v>1555.0839339321</v>
      </c>
      <c r="E193">
        <v>1562.0557637113</v>
      </c>
      <c r="F193">
        <v>1538.4863284882</v>
      </c>
      <c r="G193">
        <v>1546.6677135378</v>
      </c>
      <c r="H193">
        <v>1555.0864918077</v>
      </c>
      <c r="I193">
        <v>1561.9827094433</v>
      </c>
      <c r="J193">
        <v>1538.3035939486</v>
      </c>
      <c r="K193">
        <v>1546.377769718</v>
      </c>
      <c r="L193">
        <v>1554.4264621273</v>
      </c>
      <c r="M193">
        <v>1561.7616071312</v>
      </c>
    </row>
    <row r="194" spans="1:13">
      <c r="A194" t="s">
        <v>4123</v>
      </c>
      <c r="B194">
        <v>1538.6758469884</v>
      </c>
      <c r="C194">
        <v>1546.5655396559</v>
      </c>
      <c r="D194">
        <v>1555.0878688329</v>
      </c>
      <c r="E194">
        <v>1562.0776004033</v>
      </c>
      <c r="F194">
        <v>1538.4849807072</v>
      </c>
      <c r="G194">
        <v>1546.6677135378</v>
      </c>
      <c r="H194">
        <v>1555.0904267215</v>
      </c>
      <c r="I194">
        <v>1561.9846943862</v>
      </c>
      <c r="J194">
        <v>1538.3035939486</v>
      </c>
      <c r="K194">
        <v>1546.3791313633</v>
      </c>
      <c r="L194">
        <v>1554.4244963476</v>
      </c>
      <c r="M194">
        <v>1561.7725222591</v>
      </c>
    </row>
    <row r="195" spans="1:13">
      <c r="A195" t="s">
        <v>4124</v>
      </c>
      <c r="B195">
        <v>1538.6752689564</v>
      </c>
      <c r="C195">
        <v>1546.5657336803</v>
      </c>
      <c r="D195">
        <v>1555.08590138</v>
      </c>
      <c r="E195">
        <v>1562.0668808845</v>
      </c>
      <c r="F195">
        <v>1538.4880621596</v>
      </c>
      <c r="G195">
        <v>1546.6690775962</v>
      </c>
      <c r="H195">
        <v>1555.0904267215</v>
      </c>
      <c r="I195">
        <v>1561.9856878297</v>
      </c>
      <c r="J195">
        <v>1538.3035939486</v>
      </c>
      <c r="K195">
        <v>1546.378935484</v>
      </c>
      <c r="L195">
        <v>1554.4254801976</v>
      </c>
      <c r="M195">
        <v>1561.760020406</v>
      </c>
    </row>
    <row r="196" spans="1:13">
      <c r="A196" t="s">
        <v>4125</v>
      </c>
      <c r="B196">
        <v>1538.6768110036</v>
      </c>
      <c r="C196">
        <v>1546.5661236314</v>
      </c>
      <c r="D196">
        <v>1555.085312876</v>
      </c>
      <c r="E196">
        <v>1562.0774024674</v>
      </c>
      <c r="F196">
        <v>1538.4874842687</v>
      </c>
      <c r="G196">
        <v>1546.666741386</v>
      </c>
      <c r="H196">
        <v>1555.0896401218</v>
      </c>
      <c r="I196">
        <v>1561.9898556494</v>
      </c>
      <c r="J196">
        <v>1538.3037877875</v>
      </c>
      <c r="K196">
        <v>1546.3801031535</v>
      </c>
      <c r="L196">
        <v>1554.4266581291</v>
      </c>
      <c r="M196">
        <v>1561.7661714091</v>
      </c>
    </row>
    <row r="197" spans="1:13">
      <c r="A197" t="s">
        <v>4126</v>
      </c>
      <c r="B197">
        <v>1538.6771951038</v>
      </c>
      <c r="C197">
        <v>1546.5641776823</v>
      </c>
      <c r="D197">
        <v>1555.0839339321</v>
      </c>
      <c r="E197">
        <v>1562.0914987386</v>
      </c>
      <c r="F197">
        <v>1538.4899878383</v>
      </c>
      <c r="G197">
        <v>1546.6669354358</v>
      </c>
      <c r="H197">
        <v>1555.0884592621</v>
      </c>
      <c r="I197">
        <v>1561.9725868949</v>
      </c>
      <c r="J197">
        <v>1538.3055191656</v>
      </c>
      <c r="K197">
        <v>1546.377769718</v>
      </c>
      <c r="L197">
        <v>1554.4244963476</v>
      </c>
      <c r="M197">
        <v>1561.7655778381</v>
      </c>
    </row>
    <row r="198" spans="1:13">
      <c r="A198" t="s">
        <v>4127</v>
      </c>
      <c r="B198">
        <v>1538.6764250208</v>
      </c>
      <c r="C198">
        <v>1546.5661236314</v>
      </c>
      <c r="D198">
        <v>1555.0845243583</v>
      </c>
      <c r="E198">
        <v>1562.0774024674</v>
      </c>
      <c r="F198">
        <v>1538.4876762715</v>
      </c>
      <c r="G198">
        <v>1546.6669354358</v>
      </c>
      <c r="H198">
        <v>1555.0890496917</v>
      </c>
      <c r="I198">
        <v>1561.9664323255</v>
      </c>
      <c r="J198">
        <v>1538.303210035</v>
      </c>
      <c r="K198">
        <v>1546.380493011</v>
      </c>
      <c r="L198">
        <v>1554.4250862732</v>
      </c>
      <c r="M198">
        <v>1561.7653780414</v>
      </c>
    </row>
    <row r="199" spans="1:13">
      <c r="A199" t="s">
        <v>4128</v>
      </c>
      <c r="B199">
        <v>1538.6752689564</v>
      </c>
      <c r="C199">
        <v>1546.5651516073</v>
      </c>
      <c r="D199">
        <v>1555.0870822358</v>
      </c>
      <c r="E199">
        <v>1562.0448446239</v>
      </c>
      <c r="F199">
        <v>1538.4863284882</v>
      </c>
      <c r="G199">
        <v>1546.6679094902</v>
      </c>
      <c r="H199">
        <v>1555.0904267215</v>
      </c>
      <c r="I199">
        <v>1561.9783437508</v>
      </c>
      <c r="J199">
        <v>1538.3010909856</v>
      </c>
      <c r="K199">
        <v>1546.3791313633</v>
      </c>
      <c r="L199">
        <v>1554.4244963476</v>
      </c>
      <c r="M199">
        <v>1561.7687513144</v>
      </c>
    </row>
    <row r="200" spans="1:13">
      <c r="A200" t="s">
        <v>4129</v>
      </c>
      <c r="B200">
        <v>1538.6746909248</v>
      </c>
      <c r="C200">
        <v>1546.5641776823</v>
      </c>
      <c r="D200">
        <v>1555.0845243583</v>
      </c>
      <c r="E200">
        <v>1562.0718428158</v>
      </c>
      <c r="F200">
        <v>1538.4869063782</v>
      </c>
      <c r="G200">
        <v>1546.6679094902</v>
      </c>
      <c r="H200">
        <v>1555.0890496917</v>
      </c>
      <c r="I200">
        <v>1561.9852900641</v>
      </c>
      <c r="J200">
        <v>1538.3018625748</v>
      </c>
      <c r="K200">
        <v>1546.3787415065</v>
      </c>
      <c r="L200">
        <v>1554.4256761992</v>
      </c>
      <c r="M200">
        <v>1561.7612114195</v>
      </c>
    </row>
    <row r="201" spans="1:13">
      <c r="A201" t="s">
        <v>4130</v>
      </c>
      <c r="B201">
        <v>1538.6766170708</v>
      </c>
      <c r="C201">
        <v>1546.5659296069</v>
      </c>
      <c r="D201">
        <v>1555.085312876</v>
      </c>
      <c r="E201">
        <v>1562.0815707766</v>
      </c>
      <c r="F201">
        <v>1538.4859426009</v>
      </c>
      <c r="G201">
        <v>1546.6692716465</v>
      </c>
      <c r="H201">
        <v>1555.0896401218</v>
      </c>
      <c r="I201">
        <v>1561.9807245054</v>
      </c>
      <c r="J201">
        <v>1538.3037877875</v>
      </c>
      <c r="K201">
        <v>1546.379715198</v>
      </c>
      <c r="L201">
        <v>1554.4286258358</v>
      </c>
      <c r="M201">
        <v>1561.767362432</v>
      </c>
    </row>
    <row r="202" spans="1:13">
      <c r="A202" t="s">
        <v>4131</v>
      </c>
      <c r="B202">
        <v>1538.6766170708</v>
      </c>
      <c r="C202">
        <v>1546.5653456316</v>
      </c>
      <c r="D202">
        <v>1555.085312876</v>
      </c>
      <c r="E202">
        <v>1562.0682702997</v>
      </c>
      <c r="F202">
        <v>1538.4880621596</v>
      </c>
      <c r="G202">
        <v>1546.6677135378</v>
      </c>
      <c r="H202">
        <v>1555.0904267215</v>
      </c>
      <c r="I202">
        <v>1561.9781438997</v>
      </c>
      <c r="J202">
        <v>1538.3024384444</v>
      </c>
      <c r="K202">
        <v>1546.3781576726</v>
      </c>
      <c r="L202">
        <v>1554.4266581291</v>
      </c>
      <c r="M202">
        <v>1561.7679579441</v>
      </c>
    </row>
    <row r="203" spans="1:13">
      <c r="A203" t="s">
        <v>4132</v>
      </c>
      <c r="B203">
        <v>1538.6766170708</v>
      </c>
      <c r="C203">
        <v>1546.5651516073</v>
      </c>
      <c r="D203">
        <v>1555.085312876</v>
      </c>
      <c r="E203">
        <v>1562.0708512032</v>
      </c>
      <c r="F203">
        <v>1538.4874842687</v>
      </c>
      <c r="G203">
        <v>1546.6669354358</v>
      </c>
      <c r="H203">
        <v>1555.0890496917</v>
      </c>
      <c r="I203">
        <v>1561.9757631529</v>
      </c>
      <c r="J203">
        <v>1538.3035939486</v>
      </c>
      <c r="K203">
        <v>1546.3762121965</v>
      </c>
      <c r="L203">
        <v>1554.4246923489</v>
      </c>
      <c r="M203">
        <v>1561.7675622292</v>
      </c>
    </row>
    <row r="204" spans="1:13">
      <c r="A204" t="s">
        <v>4133</v>
      </c>
      <c r="B204">
        <v>1538.6762329709</v>
      </c>
      <c r="C204">
        <v>1546.5655396559</v>
      </c>
      <c r="D204">
        <v>1555.081179898</v>
      </c>
      <c r="E204">
        <v>1562.0760130359</v>
      </c>
      <c r="F204">
        <v>1538.4847868227</v>
      </c>
      <c r="G204">
        <v>1546.6679094902</v>
      </c>
      <c r="H204">
        <v>1555.0878688329</v>
      </c>
      <c r="I204">
        <v>1561.9979953802</v>
      </c>
      <c r="J204">
        <v>1538.3035939486</v>
      </c>
      <c r="K204">
        <v>1546.3820486394</v>
      </c>
      <c r="L204">
        <v>1554.4258722007</v>
      </c>
      <c r="M204">
        <v>1561.7669667174</v>
      </c>
    </row>
    <row r="205" spans="1:13">
      <c r="A205" t="s">
        <v>4134</v>
      </c>
      <c r="B205">
        <v>1538.6785451044</v>
      </c>
      <c r="C205">
        <v>1546.5649556809</v>
      </c>
      <c r="D205">
        <v>1555.0825569139</v>
      </c>
      <c r="E205">
        <v>1562.062512781</v>
      </c>
      <c r="F205">
        <v>1538.4855585963</v>
      </c>
      <c r="G205">
        <v>1546.6669354358</v>
      </c>
      <c r="H205">
        <v>1555.0878688329</v>
      </c>
      <c r="I205">
        <v>1561.9811222687</v>
      </c>
      <c r="J205">
        <v>1538.3005132351</v>
      </c>
      <c r="K205">
        <v>1546.3783535517</v>
      </c>
      <c r="L205">
        <v>1554.4272480562</v>
      </c>
      <c r="M205">
        <v>1561.7685534567</v>
      </c>
    </row>
    <row r="206" spans="1:13">
      <c r="A206" t="s">
        <v>4135</v>
      </c>
      <c r="B206">
        <v>1538.6787371549</v>
      </c>
      <c r="C206">
        <v>1546.5655396559</v>
      </c>
      <c r="D206">
        <v>1555.0870822358</v>
      </c>
      <c r="E206">
        <v>1562.0684682334</v>
      </c>
      <c r="F206">
        <v>1538.4892179428</v>
      </c>
      <c r="G206">
        <v>1546.6679094902</v>
      </c>
      <c r="H206">
        <v>1555.089838214</v>
      </c>
      <c r="I206">
        <v>1561.9791373348</v>
      </c>
      <c r="J206">
        <v>1538.3022464878</v>
      </c>
      <c r="K206">
        <v>1546.3787415065</v>
      </c>
      <c r="L206">
        <v>1554.4239064225</v>
      </c>
      <c r="M206">
        <v>1561.7633936559</v>
      </c>
    </row>
    <row r="207" spans="1:13">
      <c r="A207" t="s">
        <v>4136</v>
      </c>
      <c r="B207">
        <v>1538.6768110036</v>
      </c>
      <c r="C207">
        <v>1546.5649556809</v>
      </c>
      <c r="D207">
        <v>1555.08590138</v>
      </c>
      <c r="E207">
        <v>1562.0557637113</v>
      </c>
      <c r="F207">
        <v>1538.4876762715</v>
      </c>
      <c r="G207">
        <v>1546.6681035403</v>
      </c>
      <c r="H207">
        <v>1555.0884592621</v>
      </c>
      <c r="I207">
        <v>1561.9787395725</v>
      </c>
      <c r="J207">
        <v>1538.3024384444</v>
      </c>
      <c r="K207">
        <v>1546.3801031535</v>
      </c>
      <c r="L207">
        <v>1554.4268560525</v>
      </c>
      <c r="M207">
        <v>1561.7653780414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1538.7274724572</v>
      </c>
      <c r="C2">
        <v>1546.5591178572</v>
      </c>
      <c r="D2">
        <v>1555.0496995968</v>
      </c>
      <c r="E2">
        <v>1562.0243981848</v>
      </c>
      <c r="F2">
        <v>1538.6172909764</v>
      </c>
      <c r="G2">
        <v>1546.7045002012</v>
      </c>
      <c r="H2">
        <v>1555.0986908745</v>
      </c>
      <c r="I2">
        <v>1561.9735783827</v>
      </c>
      <c r="J2">
        <v>1538.1299509186</v>
      </c>
      <c r="K2">
        <v>1546.3427500136</v>
      </c>
      <c r="L2">
        <v>1554.443172416</v>
      </c>
      <c r="M2">
        <v>1561.7993131727</v>
      </c>
    </row>
    <row r="3" spans="1:13">
      <c r="A3" t="s">
        <v>4138</v>
      </c>
      <c r="B3">
        <v>1538.7278584657</v>
      </c>
      <c r="C3">
        <v>1546.5597018278</v>
      </c>
      <c r="D3">
        <v>1555.0502899969</v>
      </c>
      <c r="E3">
        <v>1562.021221729</v>
      </c>
      <c r="F3">
        <v>1538.6184469537</v>
      </c>
      <c r="G3">
        <v>1546.7039161212</v>
      </c>
      <c r="H3">
        <v>1555.0981004376</v>
      </c>
      <c r="I3">
        <v>1561.9696085585</v>
      </c>
      <c r="J3">
        <v>1538.1295652101</v>
      </c>
      <c r="K3">
        <v>1546.3409985946</v>
      </c>
      <c r="L3">
        <v>1554.4435663497</v>
      </c>
      <c r="M3">
        <v>1561.7993131727</v>
      </c>
    </row>
    <row r="4" spans="1:13">
      <c r="A4" t="s">
        <v>4139</v>
      </c>
      <c r="B4">
        <v>1538.7297847447</v>
      </c>
      <c r="C4">
        <v>1546.5585338871</v>
      </c>
      <c r="D4">
        <v>1555.0524554425</v>
      </c>
      <c r="E4">
        <v>1562.0222132786</v>
      </c>
      <c r="F4">
        <v>1538.619024943</v>
      </c>
      <c r="G4">
        <v>1546.7045002012</v>
      </c>
      <c r="H4">
        <v>1555.0969214883</v>
      </c>
      <c r="I4">
        <v>1561.9602797448</v>
      </c>
      <c r="J4">
        <v>1538.1301428321</v>
      </c>
      <c r="K4">
        <v>1546.3402208213</v>
      </c>
      <c r="L4">
        <v>1554.443172416</v>
      </c>
      <c r="M4">
        <v>1561.7971308359</v>
      </c>
    </row>
    <row r="5" spans="1:13">
      <c r="A5" t="s">
        <v>4140</v>
      </c>
      <c r="B5">
        <v>1538.7297847447</v>
      </c>
      <c r="C5">
        <v>1546.5585338871</v>
      </c>
      <c r="D5">
        <v>1555.0556016956</v>
      </c>
      <c r="E5">
        <v>1562.038491559</v>
      </c>
      <c r="F5">
        <v>1538.6197949685</v>
      </c>
      <c r="G5">
        <v>1546.7039161212</v>
      </c>
      <c r="H5">
        <v>1555.0988889691</v>
      </c>
      <c r="I5">
        <v>1561.9785416616</v>
      </c>
      <c r="J5">
        <v>1538.1295652101</v>
      </c>
      <c r="K5">
        <v>1546.3415824005</v>
      </c>
      <c r="L5">
        <v>1554.4451382429</v>
      </c>
      <c r="M5">
        <v>1561.802488726</v>
      </c>
    </row>
    <row r="6" spans="1:13">
      <c r="A6" t="s">
        <v>4141</v>
      </c>
      <c r="B6">
        <v>1538.7282425913</v>
      </c>
      <c r="C6">
        <v>1546.5589238345</v>
      </c>
      <c r="D6">
        <v>1555.0536343243</v>
      </c>
      <c r="E6">
        <v>1562.0341236142</v>
      </c>
      <c r="F6">
        <v>1538.6203729588</v>
      </c>
      <c r="G6">
        <v>1546.7045002012</v>
      </c>
      <c r="H6">
        <v>1555.0969214883</v>
      </c>
      <c r="I6">
        <v>1561.9709978006</v>
      </c>
      <c r="J6">
        <v>1538.1291813833</v>
      </c>
      <c r="K6">
        <v>1546.3402208213</v>
      </c>
      <c r="L6">
        <v>1554.4443522959</v>
      </c>
      <c r="M6">
        <v>1561.7985197713</v>
      </c>
    </row>
    <row r="7" spans="1:13">
      <c r="A7" t="s">
        <v>4142</v>
      </c>
      <c r="B7">
        <v>1538.7288206631</v>
      </c>
      <c r="C7">
        <v>1546.5591178572</v>
      </c>
      <c r="D7">
        <v>1555.050486156</v>
      </c>
      <c r="E7">
        <v>1562.0337277644</v>
      </c>
      <c r="F7">
        <v>1538.6180628829</v>
      </c>
      <c r="G7">
        <v>1546.7050842816</v>
      </c>
      <c r="H7">
        <v>1555.0969214883</v>
      </c>
      <c r="I7">
        <v>1561.9858857424</v>
      </c>
      <c r="J7">
        <v>1538.1287956752</v>
      </c>
      <c r="K7">
        <v>1546.3421662068</v>
      </c>
      <c r="L7">
        <v>1554.440420651</v>
      </c>
      <c r="M7">
        <v>1561.8022908597</v>
      </c>
    </row>
    <row r="8" spans="1:13">
      <c r="A8" t="s">
        <v>4143</v>
      </c>
      <c r="B8">
        <v>1538.7282425913</v>
      </c>
      <c r="C8">
        <v>1546.5600917759</v>
      </c>
      <c r="D8">
        <v>1555.0538324074</v>
      </c>
      <c r="E8">
        <v>1562.0325363352</v>
      </c>
      <c r="F8">
        <v>1538.6184469537</v>
      </c>
      <c r="G8">
        <v>1546.7046942604</v>
      </c>
      <c r="H8">
        <v>1555.0981004376</v>
      </c>
      <c r="I8">
        <v>1561.9803286826</v>
      </c>
      <c r="J8">
        <v>1538.1295652101</v>
      </c>
      <c r="K8">
        <v>1546.3417763687</v>
      </c>
      <c r="L8">
        <v>1554.4437623557</v>
      </c>
      <c r="M8">
        <v>1561.7981240409</v>
      </c>
    </row>
    <row r="9" spans="1:13">
      <c r="A9" t="s">
        <v>4144</v>
      </c>
      <c r="B9">
        <v>1538.7265083785</v>
      </c>
      <c r="C9">
        <v>1546.5598958507</v>
      </c>
      <c r="D9">
        <v>1555.0542247275</v>
      </c>
      <c r="E9">
        <v>1562.0343234797</v>
      </c>
      <c r="F9">
        <v>1538.6174848943</v>
      </c>
      <c r="G9">
        <v>1546.7050842816</v>
      </c>
      <c r="H9">
        <v>1555.1000679213</v>
      </c>
      <c r="I9">
        <v>1561.9715934681</v>
      </c>
      <c r="J9">
        <v>1538.1284118488</v>
      </c>
      <c r="K9">
        <v>1546.3427500136</v>
      </c>
      <c r="L9">
        <v>1554.4455321776</v>
      </c>
      <c r="M9">
        <v>1561.8012995893</v>
      </c>
    </row>
    <row r="10" spans="1:13">
      <c r="A10" t="s">
        <v>4145</v>
      </c>
      <c r="B10">
        <v>1538.7303628177</v>
      </c>
      <c r="C10">
        <v>1546.5608697704</v>
      </c>
      <c r="D10">
        <v>1555.0536343243</v>
      </c>
      <c r="E10">
        <v>1562.0291619225</v>
      </c>
      <c r="F10">
        <v>1538.6192188613</v>
      </c>
      <c r="G10">
        <v>1546.7054743029</v>
      </c>
      <c r="H10">
        <v>1555.0975100011</v>
      </c>
      <c r="I10">
        <v>1561.9795350973</v>
      </c>
      <c r="J10">
        <v>1538.1297590051</v>
      </c>
      <c r="K10">
        <v>1546.3413884324</v>
      </c>
      <c r="L10">
        <v>1554.4437623557</v>
      </c>
      <c r="M10">
        <v>1561.8003063804</v>
      </c>
    </row>
    <row r="11" spans="1:13">
      <c r="A11" t="s">
        <v>4146</v>
      </c>
      <c r="B11">
        <v>1538.7274724572</v>
      </c>
      <c r="C11">
        <v>1546.55931188</v>
      </c>
      <c r="D11">
        <v>1555.050486156</v>
      </c>
      <c r="E11">
        <v>1562.0224112006</v>
      </c>
      <c r="F11">
        <v>1538.6174848943</v>
      </c>
      <c r="G11">
        <v>1546.705278341</v>
      </c>
      <c r="H11">
        <v>1555.0969214883</v>
      </c>
      <c r="I11">
        <v>1561.9715934681</v>
      </c>
      <c r="J11">
        <v>1538.12898947</v>
      </c>
      <c r="K11">
        <v>1546.3425541435</v>
      </c>
      <c r="L11">
        <v>1554.4429764101</v>
      </c>
      <c r="M11">
        <v>1561.8018931875</v>
      </c>
    </row>
    <row r="12" spans="1:13">
      <c r="A12" t="s">
        <v>4147</v>
      </c>
      <c r="B12">
        <v>1538.7301688713</v>
      </c>
      <c r="C12">
        <v>1546.557755895</v>
      </c>
      <c r="D12">
        <v>1555.049109197</v>
      </c>
      <c r="E12">
        <v>1562.0313449078</v>
      </c>
      <c r="F12">
        <v>1538.6205668775</v>
      </c>
      <c r="G12">
        <v>1546.7027479626</v>
      </c>
      <c r="H12">
        <v>1555.0969214883</v>
      </c>
      <c r="I12">
        <v>1561.9628602915</v>
      </c>
      <c r="J12">
        <v>1538.1301428321</v>
      </c>
      <c r="K12">
        <v>1546.3433338208</v>
      </c>
      <c r="L12">
        <v>1554.4435663497</v>
      </c>
      <c r="M12">
        <v>1561.7985197713</v>
      </c>
    </row>
    <row r="13" spans="1:13">
      <c r="A13" t="s">
        <v>4148</v>
      </c>
      <c r="B13">
        <v>1538.7268943865</v>
      </c>
      <c r="C13">
        <v>1546.5589238345</v>
      </c>
      <c r="D13">
        <v>1555.0524554425</v>
      </c>
      <c r="E13">
        <v>1562.0303533466</v>
      </c>
      <c r="F13">
        <v>1538.6169069061</v>
      </c>
      <c r="G13">
        <v>1546.705278341</v>
      </c>
      <c r="H13">
        <v>1555.0975100011</v>
      </c>
      <c r="I13">
        <v>1561.9807245054</v>
      </c>
      <c r="J13">
        <v>1538.1293732967</v>
      </c>
      <c r="K13">
        <v>1546.3429439821</v>
      </c>
      <c r="L13">
        <v>1554.4439583619</v>
      </c>
      <c r="M13">
        <v>1561.7981240409</v>
      </c>
    </row>
    <row r="14" spans="1:13">
      <c r="A14" t="s">
        <v>4149</v>
      </c>
      <c r="B14">
        <v>1538.7282425913</v>
      </c>
      <c r="C14">
        <v>1546.5600917759</v>
      </c>
      <c r="D14">
        <v>1555.0536343243</v>
      </c>
      <c r="E14">
        <v>1562.0200303189</v>
      </c>
      <c r="F14">
        <v>1538.6172909764</v>
      </c>
      <c r="G14">
        <v>1546.7046942604</v>
      </c>
      <c r="H14">
        <v>1555.1000679213</v>
      </c>
      <c r="I14">
        <v>1561.9640516145</v>
      </c>
      <c r="J14">
        <v>1538.12898947</v>
      </c>
      <c r="K14">
        <v>1546.3409985946</v>
      </c>
      <c r="L14">
        <v>1554.443368422</v>
      </c>
      <c r="M14">
        <v>1561.7977263708</v>
      </c>
    </row>
    <row r="15" spans="1:13">
      <c r="A15" t="s">
        <v>4150</v>
      </c>
      <c r="B15">
        <v>1538.7265083785</v>
      </c>
      <c r="C15">
        <v>1546.55931188</v>
      </c>
      <c r="D15">
        <v>1555.0536343243</v>
      </c>
      <c r="E15">
        <v>1562.0402787171</v>
      </c>
      <c r="F15">
        <v>1538.6196029327</v>
      </c>
      <c r="G15">
        <v>1546.7031379828</v>
      </c>
      <c r="H15">
        <v>1555.0994774833</v>
      </c>
      <c r="I15">
        <v>1561.9745718121</v>
      </c>
      <c r="J15">
        <v>1538.1307204546</v>
      </c>
      <c r="K15">
        <v>1546.3413884324</v>
      </c>
      <c r="L15">
        <v>1554.4427784826</v>
      </c>
      <c r="M15">
        <v>1561.8012995893</v>
      </c>
    </row>
    <row r="16" spans="1:13">
      <c r="A16" t="s">
        <v>4151</v>
      </c>
      <c r="B16">
        <v>1538.7272803946</v>
      </c>
      <c r="C16">
        <v>1546.5597018278</v>
      </c>
      <c r="D16">
        <v>1555.0510765568</v>
      </c>
      <c r="E16">
        <v>1562.0436531778</v>
      </c>
      <c r="F16">
        <v>1538.6196029327</v>
      </c>
      <c r="G16">
        <v>1546.7045002012</v>
      </c>
      <c r="H16">
        <v>1555.0975100011</v>
      </c>
      <c r="I16">
        <v>1561.9773503166</v>
      </c>
      <c r="J16">
        <v>1538.1293732967</v>
      </c>
      <c r="K16">
        <v>1546.3435277894</v>
      </c>
      <c r="L16">
        <v>1554.443368422</v>
      </c>
      <c r="M16">
        <v>1561.8014974553</v>
      </c>
    </row>
    <row r="17" spans="1:13">
      <c r="A17" t="s">
        <v>4152</v>
      </c>
      <c r="B17">
        <v>1538.7282425913</v>
      </c>
      <c r="C17">
        <v>1546.5612578168</v>
      </c>
      <c r="D17">
        <v>1555.0530439216</v>
      </c>
      <c r="E17">
        <v>1562.0327342597</v>
      </c>
      <c r="F17">
        <v>1538.6178689648</v>
      </c>
      <c r="G17">
        <v>1546.7062524437</v>
      </c>
      <c r="H17">
        <v>1555.0981004376</v>
      </c>
      <c r="I17">
        <v>1561.9725868949</v>
      </c>
      <c r="J17">
        <v>1538.12898947</v>
      </c>
      <c r="K17">
        <v>1546.3423601751</v>
      </c>
      <c r="L17">
        <v>1554.4427784826</v>
      </c>
      <c r="M17">
        <v>1561.8014974553</v>
      </c>
    </row>
    <row r="18" spans="1:13">
      <c r="A18" t="s">
        <v>4153</v>
      </c>
      <c r="B18">
        <v>1538.7292066722</v>
      </c>
      <c r="C18">
        <v>1546.5602857989</v>
      </c>
      <c r="D18">
        <v>1555.0522573597</v>
      </c>
      <c r="E18">
        <v>1562.0303533466</v>
      </c>
      <c r="F18">
        <v>1538.619410897</v>
      </c>
      <c r="G18">
        <v>1546.7054743029</v>
      </c>
      <c r="H18">
        <v>1555.098298532</v>
      </c>
      <c r="I18">
        <v>1561.9807245054</v>
      </c>
      <c r="J18">
        <v>1538.1311061637</v>
      </c>
      <c r="K18">
        <v>1546.3441115972</v>
      </c>
      <c r="L18">
        <v>1554.4437623557</v>
      </c>
      <c r="M18">
        <v>1561.8050687513</v>
      </c>
    </row>
    <row r="19" spans="1:13">
      <c r="A19" t="s">
        <v>4154</v>
      </c>
      <c r="B19">
        <v>1538.7282425913</v>
      </c>
      <c r="C19">
        <v>1546.5602857989</v>
      </c>
      <c r="D19">
        <v>1555.0556016956</v>
      </c>
      <c r="E19">
        <v>1562.0365064793</v>
      </c>
      <c r="F19">
        <v>1538.6178689648</v>
      </c>
      <c r="G19">
        <v>1546.7048902222</v>
      </c>
      <c r="H19">
        <v>1555.0994774833</v>
      </c>
      <c r="I19">
        <v>1561.9882684603</v>
      </c>
      <c r="J19">
        <v>1538.12898947</v>
      </c>
      <c r="K19">
        <v>1546.3417763687</v>
      </c>
      <c r="L19">
        <v>1554.4455321776</v>
      </c>
      <c r="M19">
        <v>1561.799512978</v>
      </c>
    </row>
    <row r="20" spans="1:13">
      <c r="A20" t="s">
        <v>4155</v>
      </c>
      <c r="B20">
        <v>1538.7278584657</v>
      </c>
      <c r="C20">
        <v>1546.5579499174</v>
      </c>
      <c r="D20">
        <v>1555.050486156</v>
      </c>
      <c r="E20">
        <v>1562.0285662112</v>
      </c>
      <c r="F20">
        <v>1538.6178689648</v>
      </c>
      <c r="G20">
        <v>1546.704306142</v>
      </c>
      <c r="H20">
        <v>1555.0981004376</v>
      </c>
      <c r="I20">
        <v>1561.9781438997</v>
      </c>
      <c r="J20">
        <v>1538.1316837869</v>
      </c>
      <c r="K20">
        <v>1546.3404147891</v>
      </c>
      <c r="L20">
        <v>1554.4435663497</v>
      </c>
      <c r="M20">
        <v>1561.8020929935</v>
      </c>
    </row>
    <row r="21" spans="1:13">
      <c r="A21" t="s">
        <v>4156</v>
      </c>
      <c r="B21">
        <v>1538.7278584657</v>
      </c>
      <c r="C21">
        <v>1546.55931188</v>
      </c>
      <c r="D21">
        <v>1555.050486156</v>
      </c>
      <c r="E21">
        <v>1562.0279705003</v>
      </c>
      <c r="F21">
        <v>1538.6188329074</v>
      </c>
      <c r="G21">
        <v>1546.704306142</v>
      </c>
      <c r="H21">
        <v>1555.0969214883</v>
      </c>
      <c r="I21">
        <v>1561.9785416616</v>
      </c>
      <c r="J21">
        <v>1538.1305285409</v>
      </c>
      <c r="K21">
        <v>1546.3429439821</v>
      </c>
      <c r="L21">
        <v>1554.4449422365</v>
      </c>
      <c r="M21">
        <v>1561.7979242359</v>
      </c>
    </row>
    <row r="22" spans="1:13">
      <c r="A22" t="s">
        <v>4157</v>
      </c>
      <c r="B22">
        <v>1538.7265083785</v>
      </c>
      <c r="C22">
        <v>1546.5579499174</v>
      </c>
      <c r="D22">
        <v>1555.0550132145</v>
      </c>
      <c r="E22">
        <v>1562.0255876612</v>
      </c>
      <c r="F22">
        <v>1538.6169069061</v>
      </c>
      <c r="G22">
        <v>1546.7035280032</v>
      </c>
      <c r="H22">
        <v>1555.1006583597</v>
      </c>
      <c r="I22">
        <v>1561.9813201802</v>
      </c>
      <c r="J22">
        <v>1538.1287956752</v>
      </c>
      <c r="K22">
        <v>1546.3415824005</v>
      </c>
      <c r="L22">
        <v>1554.4427784826</v>
      </c>
      <c r="M22">
        <v>1561.7979242359</v>
      </c>
    </row>
    <row r="23" spans="1:13">
      <c r="A23" t="s">
        <v>4158</v>
      </c>
      <c r="B23">
        <v>1538.7253541218</v>
      </c>
      <c r="C23">
        <v>1546.5589238345</v>
      </c>
      <c r="D23">
        <v>1555.0485187977</v>
      </c>
      <c r="E23">
        <v>1562.0259854474</v>
      </c>
      <c r="F23">
        <v>1538.6155588964</v>
      </c>
      <c r="G23">
        <v>1546.7045002012</v>
      </c>
      <c r="H23">
        <v>1555.0981004376</v>
      </c>
      <c r="I23">
        <v>1561.9811222687</v>
      </c>
      <c r="J23">
        <v>1538.1286037619</v>
      </c>
      <c r="K23">
        <v>1546.3429439821</v>
      </c>
      <c r="L23">
        <v>1554.4441562897</v>
      </c>
      <c r="M23">
        <v>1561.8058640992</v>
      </c>
    </row>
    <row r="24" spans="1:13">
      <c r="A24" t="s">
        <v>4159</v>
      </c>
      <c r="B24">
        <v>1538.7268943865</v>
      </c>
      <c r="C24">
        <v>1546.558145842</v>
      </c>
      <c r="D24">
        <v>1555.056390184</v>
      </c>
      <c r="E24">
        <v>1562.0166559603</v>
      </c>
      <c r="F24">
        <v>1538.6163289184</v>
      </c>
      <c r="G24">
        <v>1546.7048902222</v>
      </c>
      <c r="H24">
        <v>1555.0994774833</v>
      </c>
      <c r="I24">
        <v>1561.9650430914</v>
      </c>
      <c r="J24">
        <v>1538.1268709005</v>
      </c>
      <c r="K24">
        <v>1546.3441115972</v>
      </c>
      <c r="L24">
        <v>1554.4435663497</v>
      </c>
      <c r="M24">
        <v>1561.8022908597</v>
      </c>
    </row>
    <row r="25" spans="1:13">
      <c r="A25" t="s">
        <v>4160</v>
      </c>
      <c r="B25">
        <v>1538.7268943865</v>
      </c>
      <c r="C25">
        <v>1546.561841789</v>
      </c>
      <c r="D25">
        <v>1555.0556016956</v>
      </c>
      <c r="E25">
        <v>1562.0329341248</v>
      </c>
      <c r="F25">
        <v>1538.6170989412</v>
      </c>
      <c r="G25">
        <v>1546.704306142</v>
      </c>
      <c r="H25">
        <v>1555.0981004376</v>
      </c>
      <c r="I25">
        <v>1561.9709978006</v>
      </c>
      <c r="J25">
        <v>1538.1293732967</v>
      </c>
      <c r="K25">
        <v>1546.3409985946</v>
      </c>
      <c r="L25">
        <v>1554.4427784826</v>
      </c>
      <c r="M25">
        <v>1561.8003063804</v>
      </c>
    </row>
    <row r="26" spans="1:13">
      <c r="A26" t="s">
        <v>4161</v>
      </c>
      <c r="B26">
        <v>1538.7265083785</v>
      </c>
      <c r="C26">
        <v>1546.55931188</v>
      </c>
      <c r="D26">
        <v>1555.0518650406</v>
      </c>
      <c r="E26">
        <v>1562.0438511052</v>
      </c>
      <c r="F26">
        <v>1538.6170989412</v>
      </c>
      <c r="G26">
        <v>1546.7037220622</v>
      </c>
      <c r="H26">
        <v>1555.0986908745</v>
      </c>
      <c r="I26">
        <v>1561.9918406105</v>
      </c>
      <c r="J26">
        <v>1538.1299509186</v>
      </c>
      <c r="K26">
        <v>1546.3439176285</v>
      </c>
      <c r="L26">
        <v>1554.4441562897</v>
      </c>
      <c r="M26">
        <v>1561.8022908597</v>
      </c>
    </row>
    <row r="27" spans="1:13">
      <c r="A27" t="s">
        <v>4162</v>
      </c>
      <c r="B27">
        <v>1538.7259321914</v>
      </c>
      <c r="C27">
        <v>1546.5604798219</v>
      </c>
      <c r="D27">
        <v>1555.0550132145</v>
      </c>
      <c r="E27">
        <v>1562.0283682876</v>
      </c>
      <c r="F27">
        <v>1538.6182549183</v>
      </c>
      <c r="G27">
        <v>1546.7031379828</v>
      </c>
      <c r="H27">
        <v>1555.1000679213</v>
      </c>
      <c r="I27">
        <v>1561.9630581985</v>
      </c>
      <c r="J27">
        <v>1538.1291813833</v>
      </c>
      <c r="K27">
        <v>1546.3427500136</v>
      </c>
      <c r="L27">
        <v>1554.4439583619</v>
      </c>
      <c r="M27">
        <v>1561.7955440385</v>
      </c>
    </row>
    <row r="28" spans="1:13">
      <c r="A28" t="s">
        <v>4163</v>
      </c>
      <c r="B28">
        <v>1538.7288206631</v>
      </c>
      <c r="C28">
        <v>1546.5600917759</v>
      </c>
      <c r="D28">
        <v>1555.0496995968</v>
      </c>
      <c r="E28">
        <v>1562.0327342597</v>
      </c>
      <c r="F28">
        <v>1538.6163289184</v>
      </c>
      <c r="G28">
        <v>1546.7048902222</v>
      </c>
      <c r="H28">
        <v>1555.0981004376</v>
      </c>
      <c r="I28">
        <v>1561.9960104035</v>
      </c>
      <c r="J28">
        <v>1538.1295652101</v>
      </c>
      <c r="K28">
        <v>1546.3448893744</v>
      </c>
      <c r="L28">
        <v>1554.4410105887</v>
      </c>
      <c r="M28">
        <v>1561.7989174418</v>
      </c>
    </row>
    <row r="29" spans="1:13">
      <c r="A29" t="s">
        <v>4164</v>
      </c>
      <c r="B29">
        <v>1538.7284365372</v>
      </c>
      <c r="C29">
        <v>1546.5597018278</v>
      </c>
      <c r="D29">
        <v>1555.0510765568</v>
      </c>
      <c r="E29">
        <v>1562.0355149116</v>
      </c>
      <c r="F29">
        <v>1538.6186408719</v>
      </c>
      <c r="G29">
        <v>1546.7048902222</v>
      </c>
      <c r="H29">
        <v>1555.0981004376</v>
      </c>
      <c r="I29">
        <v>1561.9870771005</v>
      </c>
      <c r="J29">
        <v>1538.1295652101</v>
      </c>
      <c r="K29">
        <v>1546.3423601751</v>
      </c>
      <c r="L29">
        <v>1554.443172416</v>
      </c>
      <c r="M29">
        <v>1561.8018931875</v>
      </c>
    </row>
    <row r="30" spans="1:13">
      <c r="A30" t="s">
        <v>4165</v>
      </c>
      <c r="B30">
        <v>1538.7274724572</v>
      </c>
      <c r="C30">
        <v>1546.557755895</v>
      </c>
      <c r="D30">
        <v>1555.0471418422</v>
      </c>
      <c r="E30">
        <v>1562.0307491947</v>
      </c>
      <c r="F30">
        <v>1538.619024943</v>
      </c>
      <c r="G30">
        <v>1546.7031379828</v>
      </c>
      <c r="H30">
        <v>1555.0969214883</v>
      </c>
      <c r="I30">
        <v>1561.9614710638</v>
      </c>
      <c r="J30">
        <v>1538.1309142499</v>
      </c>
      <c r="K30">
        <v>1546.3421662068</v>
      </c>
      <c r="L30">
        <v>1554.4439583619</v>
      </c>
      <c r="M30">
        <v>1561.7973287009</v>
      </c>
    </row>
    <row r="31" spans="1:13">
      <c r="A31" t="s">
        <v>4166</v>
      </c>
      <c r="B31">
        <v>1538.7268943865</v>
      </c>
      <c r="C31">
        <v>1546.5597018278</v>
      </c>
      <c r="D31">
        <v>1555.0502899969</v>
      </c>
      <c r="E31">
        <v>1562.0311469835</v>
      </c>
      <c r="F31">
        <v>1538.6167148711</v>
      </c>
      <c r="G31">
        <v>1546.7058624219</v>
      </c>
      <c r="H31">
        <v>1555.0975100011</v>
      </c>
      <c r="I31">
        <v>1561.9777480782</v>
      </c>
      <c r="J31">
        <v>1538.12898947</v>
      </c>
      <c r="K31">
        <v>1546.3423601751</v>
      </c>
      <c r="L31">
        <v>1554.4416005267</v>
      </c>
      <c r="M31">
        <v>1561.8007040518</v>
      </c>
    </row>
    <row r="32" spans="1:13">
      <c r="A32" t="s">
        <v>4167</v>
      </c>
      <c r="B32">
        <v>1538.7278584657</v>
      </c>
      <c r="C32">
        <v>1546.5602857989</v>
      </c>
      <c r="D32">
        <v>1555.0536343243</v>
      </c>
      <c r="E32">
        <v>1562.0241983219</v>
      </c>
      <c r="F32">
        <v>1538.6170989412</v>
      </c>
      <c r="G32">
        <v>1546.705278341</v>
      </c>
      <c r="H32">
        <v>1555.0981004376</v>
      </c>
      <c r="I32">
        <v>1561.9614710638</v>
      </c>
      <c r="J32">
        <v>1538.128026141</v>
      </c>
      <c r="K32">
        <v>1546.3435277894</v>
      </c>
      <c r="L32">
        <v>1554.441992538</v>
      </c>
      <c r="M32">
        <v>1561.8005042461</v>
      </c>
    </row>
    <row r="33" spans="1:13">
      <c r="A33" t="s">
        <v>4168</v>
      </c>
      <c r="B33">
        <v>1538.7288206631</v>
      </c>
      <c r="C33">
        <v>1546.5597018278</v>
      </c>
      <c r="D33">
        <v>1555.0556016956</v>
      </c>
      <c r="E33">
        <v>1562.0238024771</v>
      </c>
      <c r="F33">
        <v>1538.6196029327</v>
      </c>
      <c r="G33">
        <v>1546.7041101803</v>
      </c>
      <c r="H33">
        <v>1555.0988889691</v>
      </c>
      <c r="I33">
        <v>1561.9674257458</v>
      </c>
      <c r="J33">
        <v>1538.1305285409</v>
      </c>
      <c r="K33">
        <v>1546.3439176285</v>
      </c>
      <c r="L33">
        <v>1554.443368422</v>
      </c>
      <c r="M33">
        <v>1561.8016953214</v>
      </c>
    </row>
    <row r="34" spans="1:13">
      <c r="A34" t="s">
        <v>4169</v>
      </c>
      <c r="B34">
        <v>1538.7278584657</v>
      </c>
      <c r="C34">
        <v>1546.5565879571</v>
      </c>
      <c r="D34">
        <v>1555.0530439216</v>
      </c>
      <c r="E34">
        <v>1562.0289639988</v>
      </c>
      <c r="F34">
        <v>1538.6201809229</v>
      </c>
      <c r="G34">
        <v>1546.7013857474</v>
      </c>
      <c r="H34">
        <v>1555.0981004376</v>
      </c>
      <c r="I34">
        <v>1561.9775501675</v>
      </c>
      <c r="J34">
        <v>1538.1307204546</v>
      </c>
      <c r="K34">
        <v>1546.3425541435</v>
      </c>
      <c r="L34">
        <v>1554.4453342494</v>
      </c>
      <c r="M34">
        <v>1561.8007040518</v>
      </c>
    </row>
    <row r="35" spans="1:13">
      <c r="A35" t="s">
        <v>4170</v>
      </c>
      <c r="B35">
        <v>1538.7284365372</v>
      </c>
      <c r="C35">
        <v>1546.5589238345</v>
      </c>
      <c r="D35">
        <v>1555.050486156</v>
      </c>
      <c r="E35">
        <v>1562.0130817562</v>
      </c>
      <c r="F35">
        <v>1538.6184469537</v>
      </c>
      <c r="G35">
        <v>1546.7058624219</v>
      </c>
      <c r="H35">
        <v>1555.0975100011</v>
      </c>
      <c r="I35">
        <v>1561.9777480782</v>
      </c>
      <c r="J35">
        <v>1538.1301428321</v>
      </c>
      <c r="K35">
        <v>1546.3415824005</v>
      </c>
      <c r="L35">
        <v>1554.4453342494</v>
      </c>
      <c r="M35">
        <v>1561.8009019176</v>
      </c>
    </row>
    <row r="36" spans="1:13">
      <c r="A36" t="s">
        <v>4171</v>
      </c>
      <c r="B36">
        <v>1538.7274724572</v>
      </c>
      <c r="C36">
        <v>1546.5597018278</v>
      </c>
      <c r="D36">
        <v>1555.0536343243</v>
      </c>
      <c r="E36">
        <v>1562.0140752359</v>
      </c>
      <c r="F36">
        <v>1538.6176769295</v>
      </c>
      <c r="G36">
        <v>1546.7039161212</v>
      </c>
      <c r="H36">
        <v>1555.1000679213</v>
      </c>
      <c r="I36">
        <v>1561.9610733105</v>
      </c>
      <c r="J36">
        <v>1538.1309142499</v>
      </c>
      <c r="K36">
        <v>1546.3415824005</v>
      </c>
      <c r="L36">
        <v>1554.4437623557</v>
      </c>
      <c r="M36">
        <v>1561.8030842649</v>
      </c>
    </row>
    <row r="37" spans="1:13">
      <c r="A37" t="s">
        <v>4172</v>
      </c>
      <c r="B37">
        <v>1538.727086449</v>
      </c>
      <c r="C37">
        <v>1546.5589238345</v>
      </c>
      <c r="D37">
        <v>1555.0512746393</v>
      </c>
      <c r="E37">
        <v>1562.0259854474</v>
      </c>
      <c r="F37">
        <v>1538.6192188613</v>
      </c>
      <c r="G37">
        <v>1546.7019698254</v>
      </c>
      <c r="H37">
        <v>1555.0975100011</v>
      </c>
      <c r="I37">
        <v>1561.9711976499</v>
      </c>
      <c r="J37">
        <v>1538.1322614106</v>
      </c>
      <c r="K37">
        <v>1546.3409985946</v>
      </c>
      <c r="L37">
        <v>1554.4421904653</v>
      </c>
      <c r="M37">
        <v>1561.802488726</v>
      </c>
    </row>
    <row r="38" spans="1:13">
      <c r="A38" t="s">
        <v>4173</v>
      </c>
      <c r="B38">
        <v>1538.7284365372</v>
      </c>
      <c r="C38">
        <v>1546.5585338871</v>
      </c>
      <c r="D38">
        <v>1555.0510765568</v>
      </c>
      <c r="E38">
        <v>1562.0363085538</v>
      </c>
      <c r="F38">
        <v>1538.6178689648</v>
      </c>
      <c r="G38">
        <v>1546.7025539039</v>
      </c>
      <c r="H38">
        <v>1555.0955425238</v>
      </c>
      <c r="I38">
        <v>1561.9696085585</v>
      </c>
      <c r="J38">
        <v>1538.1330309489</v>
      </c>
      <c r="K38">
        <v>1546.3421662068</v>
      </c>
      <c r="L38">
        <v>1554.4441562897</v>
      </c>
      <c r="M38">
        <v>1561.8022908597</v>
      </c>
    </row>
    <row r="39" spans="1:13">
      <c r="A39" t="s">
        <v>4174</v>
      </c>
      <c r="B39">
        <v>1538.7265083785</v>
      </c>
      <c r="C39">
        <v>1546.5589238345</v>
      </c>
      <c r="D39">
        <v>1555.0498976788</v>
      </c>
      <c r="E39">
        <v>1562.0158603977</v>
      </c>
      <c r="F39">
        <v>1538.6161368835</v>
      </c>
      <c r="G39">
        <v>1546.7058624219</v>
      </c>
      <c r="H39">
        <v>1555.0961329588</v>
      </c>
      <c r="I39">
        <v>1561.9696085585</v>
      </c>
      <c r="J39">
        <v>1538.1297590051</v>
      </c>
      <c r="K39">
        <v>1546.3402208213</v>
      </c>
      <c r="L39">
        <v>1554.4435663497</v>
      </c>
      <c r="M39">
        <v>1561.8010997835</v>
      </c>
    </row>
    <row r="40" spans="1:13">
      <c r="A40" t="s">
        <v>4175</v>
      </c>
      <c r="B40">
        <v>1538.7280505285</v>
      </c>
      <c r="C40">
        <v>1546.5600917759</v>
      </c>
      <c r="D40">
        <v>1555.051666958</v>
      </c>
      <c r="E40">
        <v>1562.0224112006</v>
      </c>
      <c r="F40">
        <v>1538.6182549183</v>
      </c>
      <c r="G40">
        <v>1546.7046942604</v>
      </c>
      <c r="H40">
        <v>1555.0975100011</v>
      </c>
      <c r="I40">
        <v>1561.9898556494</v>
      </c>
      <c r="J40">
        <v>1538.1291813833</v>
      </c>
      <c r="K40">
        <v>1546.3417763687</v>
      </c>
      <c r="L40">
        <v>1554.442386471</v>
      </c>
      <c r="M40">
        <v>1561.8058640992</v>
      </c>
    </row>
    <row r="41" spans="1:13">
      <c r="A41" t="s">
        <v>4176</v>
      </c>
      <c r="B41">
        <v>1538.7284365372</v>
      </c>
      <c r="C41">
        <v>1546.5597018278</v>
      </c>
      <c r="D41">
        <v>1555.0550132145</v>
      </c>
      <c r="E41">
        <v>1562.0337277644</v>
      </c>
      <c r="F41">
        <v>1538.6186408719</v>
      </c>
      <c r="G41">
        <v>1546.7039161212</v>
      </c>
      <c r="H41">
        <v>1555.0988889691</v>
      </c>
      <c r="I41">
        <v>1561.9741740522</v>
      </c>
      <c r="J41">
        <v>1538.1293732967</v>
      </c>
      <c r="K41">
        <v>1546.3409985946</v>
      </c>
      <c r="L41">
        <v>1554.4435663497</v>
      </c>
      <c r="M41">
        <v>1561.7961395721</v>
      </c>
    </row>
    <row r="42" spans="1:13">
      <c r="A42" t="s">
        <v>4177</v>
      </c>
      <c r="B42">
        <v>1538.7265083785</v>
      </c>
      <c r="C42">
        <v>1546.5587279097</v>
      </c>
      <c r="D42">
        <v>1555.0518650406</v>
      </c>
      <c r="E42">
        <v>1562.0355149116</v>
      </c>
      <c r="F42">
        <v>1538.6170989412</v>
      </c>
      <c r="G42">
        <v>1546.704306142</v>
      </c>
      <c r="H42">
        <v>1555.0969214883</v>
      </c>
      <c r="I42">
        <v>1561.9767546448</v>
      </c>
      <c r="J42">
        <v>1538.1295652101</v>
      </c>
      <c r="K42">
        <v>1546.3429439821</v>
      </c>
      <c r="L42">
        <v>1554.4414025996</v>
      </c>
      <c r="M42">
        <v>1561.8032840712</v>
      </c>
    </row>
    <row r="43" spans="1:13">
      <c r="A43" t="s">
        <v>4178</v>
      </c>
      <c r="B43">
        <v>1538.7293987353</v>
      </c>
      <c r="C43">
        <v>1546.5585338871</v>
      </c>
      <c r="D43">
        <v>1555.0522573597</v>
      </c>
      <c r="E43">
        <v>1562.0275727131</v>
      </c>
      <c r="F43">
        <v>1538.619024943</v>
      </c>
      <c r="G43">
        <v>1546.7041101803</v>
      </c>
      <c r="H43">
        <v>1555.0988889691</v>
      </c>
      <c r="I43">
        <v>1561.974769722</v>
      </c>
      <c r="J43">
        <v>1538.1312980776</v>
      </c>
      <c r="K43">
        <v>1546.3452792142</v>
      </c>
      <c r="L43">
        <v>1554.4427784826</v>
      </c>
      <c r="M43">
        <v>1561.8014974553</v>
      </c>
    </row>
    <row r="44" spans="1:13">
      <c r="A44" t="s">
        <v>4179</v>
      </c>
      <c r="B44">
        <v>1538.7268943865</v>
      </c>
      <c r="C44">
        <v>1546.5591178572</v>
      </c>
      <c r="D44">
        <v>1555.0524554425</v>
      </c>
      <c r="E44">
        <v>1562.047027653</v>
      </c>
      <c r="F44">
        <v>1538.6178689648</v>
      </c>
      <c r="G44">
        <v>1546.7039161212</v>
      </c>
      <c r="H44">
        <v>1555.0961329588</v>
      </c>
      <c r="I44">
        <v>1561.9680214105</v>
      </c>
      <c r="J44">
        <v>1538.1284118488</v>
      </c>
      <c r="K44">
        <v>1546.3408046266</v>
      </c>
      <c r="L44">
        <v>1554.4416005267</v>
      </c>
      <c r="M44">
        <v>1561.8009019176</v>
      </c>
    </row>
    <row r="45" spans="1:13">
      <c r="A45" t="s">
        <v>4180</v>
      </c>
      <c r="B45">
        <v>1538.7263163161</v>
      </c>
      <c r="C45">
        <v>1546.558145842</v>
      </c>
      <c r="D45">
        <v>1555.0530439216</v>
      </c>
      <c r="E45">
        <v>1562.0440509731</v>
      </c>
      <c r="F45">
        <v>1538.6163289184</v>
      </c>
      <c r="G45">
        <v>1546.7048902222</v>
      </c>
      <c r="H45">
        <v>1555.0988889691</v>
      </c>
      <c r="I45">
        <v>1561.999582589</v>
      </c>
      <c r="J45">
        <v>1538.1293732967</v>
      </c>
      <c r="K45">
        <v>1546.3409985946</v>
      </c>
      <c r="L45">
        <v>1554.4449422365</v>
      </c>
      <c r="M45">
        <v>1561.8012995893</v>
      </c>
    </row>
    <row r="46" spans="1:13">
      <c r="A46" t="s">
        <v>4181</v>
      </c>
      <c r="B46">
        <v>1538.7288206631</v>
      </c>
      <c r="C46">
        <v>1546.5583398645</v>
      </c>
      <c r="D46">
        <v>1555.049307279</v>
      </c>
      <c r="E46">
        <v>1562.0222132786</v>
      </c>
      <c r="F46">
        <v>1538.6201809229</v>
      </c>
      <c r="G46">
        <v>1546.7058624219</v>
      </c>
      <c r="H46">
        <v>1555.0969214883</v>
      </c>
      <c r="I46">
        <v>1561.9654408467</v>
      </c>
      <c r="J46">
        <v>1538.1309142499</v>
      </c>
      <c r="K46">
        <v>1546.3409985946</v>
      </c>
      <c r="L46">
        <v>1554.4451382429</v>
      </c>
      <c r="M46">
        <v>1561.7959397676</v>
      </c>
    </row>
    <row r="47" spans="1:13">
      <c r="A47" t="s">
        <v>4182</v>
      </c>
      <c r="B47">
        <v>1538.7267023239</v>
      </c>
      <c r="C47">
        <v>1546.559507805</v>
      </c>
      <c r="D47">
        <v>1555.0510765568</v>
      </c>
      <c r="E47">
        <v>1562.0257875245</v>
      </c>
      <c r="F47">
        <v>1538.6174848943</v>
      </c>
      <c r="G47">
        <v>1546.7039161212</v>
      </c>
      <c r="H47">
        <v>1555.0975100011</v>
      </c>
      <c r="I47">
        <v>1561.9715934681</v>
      </c>
      <c r="J47">
        <v>1538.1330309489</v>
      </c>
      <c r="K47">
        <v>1546.344305566</v>
      </c>
      <c r="L47">
        <v>1554.442386471</v>
      </c>
      <c r="M47">
        <v>1561.8016953214</v>
      </c>
    </row>
    <row r="48" spans="1:13">
      <c r="A48" t="s">
        <v>4183</v>
      </c>
      <c r="B48">
        <v>1538.7268943865</v>
      </c>
      <c r="C48">
        <v>1546.5587279097</v>
      </c>
      <c r="D48">
        <v>1555.050486156</v>
      </c>
      <c r="E48">
        <v>1562.0361106283</v>
      </c>
      <c r="F48">
        <v>1538.6182549183</v>
      </c>
      <c r="G48">
        <v>1546.7035280032</v>
      </c>
      <c r="H48">
        <v>1555.0955425238</v>
      </c>
      <c r="I48">
        <v>1561.9858857424</v>
      </c>
      <c r="J48">
        <v>1538.1303366273</v>
      </c>
      <c r="K48">
        <v>1546.3421662068</v>
      </c>
      <c r="L48">
        <v>1554.4427784826</v>
      </c>
      <c r="M48">
        <v>1561.8022908597</v>
      </c>
    </row>
    <row r="49" spans="1:13">
      <c r="A49" t="s">
        <v>4184</v>
      </c>
      <c r="B49">
        <v>1538.7268943865</v>
      </c>
      <c r="C49">
        <v>1546.5579499174</v>
      </c>
      <c r="D49">
        <v>1555.0510765568</v>
      </c>
      <c r="E49">
        <v>1562.0295577701</v>
      </c>
      <c r="F49">
        <v>1538.6170989412</v>
      </c>
      <c r="G49">
        <v>1546.7035280032</v>
      </c>
      <c r="H49">
        <v>1555.0975100011</v>
      </c>
      <c r="I49">
        <v>1561.972189136</v>
      </c>
      <c r="J49">
        <v>1538.1295652101</v>
      </c>
      <c r="K49">
        <v>1546.3423601751</v>
      </c>
      <c r="L49">
        <v>1554.4425824768</v>
      </c>
      <c r="M49">
        <v>1561.8003063804</v>
      </c>
    </row>
    <row r="50" spans="1:13">
      <c r="A50" t="s">
        <v>4185</v>
      </c>
      <c r="B50">
        <v>1538.7288206631</v>
      </c>
      <c r="C50">
        <v>1546.5585338871</v>
      </c>
      <c r="D50">
        <v>1555.0524554425</v>
      </c>
      <c r="E50">
        <v>1562.035712837</v>
      </c>
      <c r="F50">
        <v>1538.6186408719</v>
      </c>
      <c r="G50">
        <v>1546.7048902222</v>
      </c>
      <c r="H50">
        <v>1555.0975100011</v>
      </c>
      <c r="I50">
        <v>1561.9781438997</v>
      </c>
      <c r="J50">
        <v>1538.1286037619</v>
      </c>
      <c r="K50">
        <v>1546.3415824005</v>
      </c>
      <c r="L50">
        <v>1554.4427784826</v>
      </c>
      <c r="M50">
        <v>1561.7977263708</v>
      </c>
    </row>
    <row r="51" spans="1:13">
      <c r="A51" t="s">
        <v>4186</v>
      </c>
      <c r="B51">
        <v>1538.7267023239</v>
      </c>
      <c r="C51">
        <v>1546.5600917759</v>
      </c>
      <c r="D51">
        <v>1555.0510765568</v>
      </c>
      <c r="E51">
        <v>1562.0305512706</v>
      </c>
      <c r="F51">
        <v>1538.6174848943</v>
      </c>
      <c r="G51">
        <v>1546.7039161212</v>
      </c>
      <c r="H51">
        <v>1555.0969214883</v>
      </c>
      <c r="I51">
        <v>1561.9690128925</v>
      </c>
      <c r="J51">
        <v>1538.1287956752</v>
      </c>
      <c r="K51">
        <v>1546.3409985946</v>
      </c>
      <c r="L51">
        <v>1554.4445483022</v>
      </c>
      <c r="M51">
        <v>1561.8030842649</v>
      </c>
    </row>
    <row r="52" spans="1:13">
      <c r="A52" t="s">
        <v>4187</v>
      </c>
      <c r="B52">
        <v>1538.7259321914</v>
      </c>
      <c r="C52">
        <v>1546.55931188</v>
      </c>
      <c r="D52">
        <v>1555.051666958</v>
      </c>
      <c r="E52">
        <v>1562.0440509731</v>
      </c>
      <c r="F52">
        <v>1538.6165209534</v>
      </c>
      <c r="G52">
        <v>1546.7054743029</v>
      </c>
      <c r="H52">
        <v>1555.0969214883</v>
      </c>
      <c r="I52">
        <v>1561.9846943862</v>
      </c>
      <c r="J52">
        <v>1538.1307204546</v>
      </c>
      <c r="K52">
        <v>1546.3415824005</v>
      </c>
      <c r="L52">
        <v>1554.4439583619</v>
      </c>
      <c r="M52">
        <v>1561.8007040518</v>
      </c>
    </row>
    <row r="53" spans="1:13">
      <c r="A53" t="s">
        <v>4188</v>
      </c>
      <c r="B53">
        <v>1538.7297847447</v>
      </c>
      <c r="C53">
        <v>1546.5585338871</v>
      </c>
      <c r="D53">
        <v>1555.0530439216</v>
      </c>
      <c r="E53">
        <v>1562.0142731558</v>
      </c>
      <c r="F53">
        <v>1538.6172909764</v>
      </c>
      <c r="G53">
        <v>1546.7048902222</v>
      </c>
      <c r="H53">
        <v>1555.0969214883</v>
      </c>
      <c r="I53">
        <v>1561.972189136</v>
      </c>
      <c r="J53">
        <v>1538.131491873</v>
      </c>
      <c r="K53">
        <v>1546.3409985946</v>
      </c>
      <c r="L53">
        <v>1554.4447462301</v>
      </c>
      <c r="M53">
        <v>1561.8026885321</v>
      </c>
    </row>
    <row r="54" spans="1:13">
      <c r="A54" t="s">
        <v>4189</v>
      </c>
      <c r="B54">
        <v>1538.7272803946</v>
      </c>
      <c r="C54">
        <v>1546.5583398645</v>
      </c>
      <c r="D54">
        <v>1555.0557997792</v>
      </c>
      <c r="E54">
        <v>1562.0371021967</v>
      </c>
      <c r="F54">
        <v>1538.6170989412</v>
      </c>
      <c r="G54">
        <v>1546.7056683624</v>
      </c>
      <c r="H54">
        <v>1555.0988889691</v>
      </c>
      <c r="I54">
        <v>1561.9690128925</v>
      </c>
      <c r="J54">
        <v>1538.1301428321</v>
      </c>
      <c r="K54">
        <v>1546.3423601751</v>
      </c>
      <c r="L54">
        <v>1554.4439583619</v>
      </c>
      <c r="M54">
        <v>1561.7955440385</v>
      </c>
    </row>
    <row r="55" spans="1:13">
      <c r="A55" t="s">
        <v>4190</v>
      </c>
      <c r="B55">
        <v>1538.7274724572</v>
      </c>
      <c r="C55">
        <v>1546.5608697704</v>
      </c>
      <c r="D55">
        <v>1555.0530439216</v>
      </c>
      <c r="E55">
        <v>1562.0321385457</v>
      </c>
      <c r="F55">
        <v>1538.6167148711</v>
      </c>
      <c r="G55">
        <v>1546.702943924</v>
      </c>
      <c r="H55">
        <v>1555.0988889691</v>
      </c>
      <c r="I55">
        <v>1561.9833051196</v>
      </c>
      <c r="J55">
        <v>1538.1295652101</v>
      </c>
      <c r="K55">
        <v>1546.3413884324</v>
      </c>
      <c r="L55">
        <v>1554.4435663497</v>
      </c>
      <c r="M55">
        <v>1561.8034819377</v>
      </c>
    </row>
    <row r="56" spans="1:13">
      <c r="A56" t="s">
        <v>4191</v>
      </c>
      <c r="B56">
        <v>1538.7278584657</v>
      </c>
      <c r="C56">
        <v>1546.5598958507</v>
      </c>
      <c r="D56">
        <v>1555.0496995968</v>
      </c>
      <c r="E56">
        <v>1562.0273747898</v>
      </c>
      <c r="F56">
        <v>1538.6174848943</v>
      </c>
      <c r="G56">
        <v>1546.7050842816</v>
      </c>
      <c r="H56">
        <v>1555.0969214883</v>
      </c>
      <c r="I56">
        <v>1561.9831072076</v>
      </c>
      <c r="J56">
        <v>1538.1287956752</v>
      </c>
      <c r="K56">
        <v>1546.3435277894</v>
      </c>
      <c r="L56">
        <v>1554.4437623557</v>
      </c>
      <c r="M56">
        <v>1561.8028863985</v>
      </c>
    </row>
    <row r="57" spans="1:13">
      <c r="A57" t="s">
        <v>4192</v>
      </c>
      <c r="B57">
        <v>1538.7282425913</v>
      </c>
      <c r="C57">
        <v>1546.5591178572</v>
      </c>
      <c r="D57">
        <v>1555.0522573597</v>
      </c>
      <c r="E57">
        <v>1562.0218174348</v>
      </c>
      <c r="F57">
        <v>1538.6170989412</v>
      </c>
      <c r="G57">
        <v>1546.7025539039</v>
      </c>
      <c r="H57">
        <v>1555.0994774833</v>
      </c>
      <c r="I57">
        <v>1561.9785416616</v>
      </c>
      <c r="J57">
        <v>1538.131491873</v>
      </c>
      <c r="K57">
        <v>1546.3427500136</v>
      </c>
      <c r="L57">
        <v>1554.4459241908</v>
      </c>
      <c r="M57">
        <v>1561.7983219061</v>
      </c>
    </row>
    <row r="58" spans="1:13">
      <c r="A58" t="s">
        <v>4193</v>
      </c>
      <c r="B58">
        <v>1538.7263163161</v>
      </c>
      <c r="C58">
        <v>1546.5585338871</v>
      </c>
      <c r="D58">
        <v>1555.050486156</v>
      </c>
      <c r="E58">
        <v>1562.0186409895</v>
      </c>
      <c r="F58">
        <v>1538.6172909764</v>
      </c>
      <c r="G58">
        <v>1546.7046942604</v>
      </c>
      <c r="H58">
        <v>1555.0975100011</v>
      </c>
      <c r="I58">
        <v>1561.9674257458</v>
      </c>
      <c r="J58">
        <v>1538.1295652101</v>
      </c>
      <c r="K58">
        <v>1546.3398309841</v>
      </c>
      <c r="L58">
        <v>1554.4437623557</v>
      </c>
      <c r="M58">
        <v>1561.8028863985</v>
      </c>
    </row>
    <row r="59" spans="1:13">
      <c r="A59" t="s">
        <v>4194</v>
      </c>
      <c r="B59">
        <v>1538.7282425913</v>
      </c>
      <c r="C59">
        <v>1546.5598958507</v>
      </c>
      <c r="D59">
        <v>1555.0524554425</v>
      </c>
      <c r="E59">
        <v>1562.0232067698</v>
      </c>
      <c r="F59">
        <v>1538.6182549183</v>
      </c>
      <c r="G59">
        <v>1546.7035280032</v>
      </c>
      <c r="H59">
        <v>1555.0973138301</v>
      </c>
      <c r="I59">
        <v>1561.9823136195</v>
      </c>
      <c r="J59">
        <v>1538.1282180541</v>
      </c>
      <c r="K59">
        <v>1546.3429439821</v>
      </c>
      <c r="L59">
        <v>1554.4435663497</v>
      </c>
      <c r="M59">
        <v>1561.8048708844</v>
      </c>
    </row>
    <row r="60" spans="1:13">
      <c r="A60" t="s">
        <v>4195</v>
      </c>
      <c r="B60">
        <v>1538.7274724572</v>
      </c>
      <c r="C60">
        <v>1546.559507805</v>
      </c>
      <c r="D60">
        <v>1555.0502899969</v>
      </c>
      <c r="E60">
        <v>1562.0341236142</v>
      </c>
      <c r="F60">
        <v>1538.619410897</v>
      </c>
      <c r="G60">
        <v>1546.702943924</v>
      </c>
      <c r="H60">
        <v>1555.0981004376</v>
      </c>
      <c r="I60">
        <v>1561.9910470135</v>
      </c>
      <c r="J60">
        <v>1538.1322614106</v>
      </c>
      <c r="K60">
        <v>1546.3421662068</v>
      </c>
      <c r="L60">
        <v>1554.4447462301</v>
      </c>
      <c r="M60">
        <v>1561.8038776709</v>
      </c>
    </row>
    <row r="61" spans="1:13">
      <c r="A61" t="s">
        <v>4196</v>
      </c>
      <c r="B61">
        <v>1538.7272803946</v>
      </c>
      <c r="C61">
        <v>1546.5604798219</v>
      </c>
      <c r="D61">
        <v>1555.0538324074</v>
      </c>
      <c r="E61">
        <v>1562.0287641348</v>
      </c>
      <c r="F61">
        <v>1538.619024943</v>
      </c>
      <c r="G61">
        <v>1546.7039161212</v>
      </c>
      <c r="H61">
        <v>1555.0975100011</v>
      </c>
      <c r="I61">
        <v>1561.9787395725</v>
      </c>
      <c r="J61">
        <v>1538.1293732967</v>
      </c>
      <c r="K61">
        <v>1546.3441115972</v>
      </c>
      <c r="L61">
        <v>1554.4463181258</v>
      </c>
      <c r="M61">
        <v>1561.8001085147</v>
      </c>
    </row>
    <row r="62" spans="1:13">
      <c r="A62" t="s">
        <v>4197</v>
      </c>
      <c r="B62">
        <v>1538.727086449</v>
      </c>
      <c r="C62">
        <v>1546.5591178572</v>
      </c>
      <c r="D62">
        <v>1555.0542247275</v>
      </c>
      <c r="E62">
        <v>1562.0293598463</v>
      </c>
      <c r="F62">
        <v>1538.6163289184</v>
      </c>
      <c r="G62">
        <v>1546.7048902222</v>
      </c>
      <c r="H62">
        <v>1555.0988889691</v>
      </c>
      <c r="I62">
        <v>1561.9719912267</v>
      </c>
      <c r="J62">
        <v>1538.1272566077</v>
      </c>
      <c r="K62">
        <v>1546.3423601751</v>
      </c>
      <c r="L62">
        <v>1554.4459241908</v>
      </c>
      <c r="M62">
        <v>1561.8050687513</v>
      </c>
    </row>
    <row r="63" spans="1:13">
      <c r="A63" t="s">
        <v>4198</v>
      </c>
      <c r="B63">
        <v>1538.7259321914</v>
      </c>
      <c r="C63">
        <v>1546.558145842</v>
      </c>
      <c r="D63">
        <v>1555.0496995968</v>
      </c>
      <c r="E63">
        <v>1562.026977003</v>
      </c>
      <c r="F63">
        <v>1538.6182549183</v>
      </c>
      <c r="G63">
        <v>1546.7035280032</v>
      </c>
      <c r="H63">
        <v>1555.0963310527</v>
      </c>
      <c r="I63">
        <v>1561.9876727802</v>
      </c>
      <c r="J63">
        <v>1538.1303366273</v>
      </c>
      <c r="K63">
        <v>1546.3396370164</v>
      </c>
      <c r="L63">
        <v>1554.441992538</v>
      </c>
      <c r="M63">
        <v>1561.7953442341</v>
      </c>
    </row>
    <row r="64" spans="1:13">
      <c r="A64" t="s">
        <v>4199</v>
      </c>
      <c r="B64">
        <v>1538.7268943865</v>
      </c>
      <c r="C64">
        <v>1546.5585338871</v>
      </c>
      <c r="D64">
        <v>1555.0538324074</v>
      </c>
      <c r="E64">
        <v>1562.0275727131</v>
      </c>
      <c r="F64">
        <v>1538.6180628829</v>
      </c>
      <c r="G64">
        <v>1546.702943924</v>
      </c>
      <c r="H64">
        <v>1555.0981004376</v>
      </c>
      <c r="I64">
        <v>1561.9767546448</v>
      </c>
      <c r="J64">
        <v>1538.1276404335</v>
      </c>
      <c r="K64">
        <v>1546.3448893744</v>
      </c>
      <c r="L64">
        <v>1554.4447462301</v>
      </c>
      <c r="M64">
        <v>1561.8018931875</v>
      </c>
    </row>
    <row r="65" spans="1:13">
      <c r="A65" t="s">
        <v>4200</v>
      </c>
      <c r="B65">
        <v>1538.7274724572</v>
      </c>
      <c r="C65">
        <v>1546.5583398645</v>
      </c>
      <c r="D65">
        <v>1555.0510765568</v>
      </c>
      <c r="E65">
        <v>1562.0214196508</v>
      </c>
      <c r="F65">
        <v>1538.6163289184</v>
      </c>
      <c r="G65">
        <v>1546.7025539039</v>
      </c>
      <c r="H65">
        <v>1555.0969214883</v>
      </c>
      <c r="I65">
        <v>1561.9670279895</v>
      </c>
      <c r="J65">
        <v>1538.1282180541</v>
      </c>
      <c r="K65">
        <v>1546.3409985946</v>
      </c>
      <c r="L65">
        <v>1554.442386471</v>
      </c>
      <c r="M65">
        <v>1561.8001085147</v>
      </c>
    </row>
    <row r="66" spans="1:13">
      <c r="A66" t="s">
        <v>4201</v>
      </c>
      <c r="B66">
        <v>1538.7282425913</v>
      </c>
      <c r="C66">
        <v>1546.559507805</v>
      </c>
      <c r="D66">
        <v>1555.0544228107</v>
      </c>
      <c r="E66">
        <v>1562.0303533466</v>
      </c>
      <c r="F66">
        <v>1538.6172909764</v>
      </c>
      <c r="G66">
        <v>1546.704306142</v>
      </c>
      <c r="H66">
        <v>1555.0975100011</v>
      </c>
      <c r="I66">
        <v>1561.9775501675</v>
      </c>
      <c r="J66">
        <v>1538.1287956752</v>
      </c>
      <c r="K66">
        <v>1546.3431379506</v>
      </c>
      <c r="L66">
        <v>1554.443172416</v>
      </c>
      <c r="M66">
        <v>1561.8007040518</v>
      </c>
    </row>
    <row r="67" spans="1:13">
      <c r="A67" t="s">
        <v>4202</v>
      </c>
      <c r="B67">
        <v>1538.7288206631</v>
      </c>
      <c r="C67">
        <v>1546.55931188</v>
      </c>
      <c r="D67">
        <v>1555.0530439216</v>
      </c>
      <c r="E67">
        <v>1562.0331320495</v>
      </c>
      <c r="F67">
        <v>1538.6182549183</v>
      </c>
      <c r="G67">
        <v>1546.7031379828</v>
      </c>
      <c r="H67">
        <v>1555.0969214883</v>
      </c>
      <c r="I67">
        <v>1561.9737782327</v>
      </c>
      <c r="J67">
        <v>1538.131491873</v>
      </c>
      <c r="K67">
        <v>1546.3413884324</v>
      </c>
      <c r="L67">
        <v>1554.4427784826</v>
      </c>
      <c r="M67">
        <v>1561.799512978</v>
      </c>
    </row>
    <row r="68" spans="1:13">
      <c r="A68" t="s">
        <v>4203</v>
      </c>
      <c r="B68">
        <v>1538.7274724572</v>
      </c>
      <c r="C68">
        <v>1546.5608697704</v>
      </c>
      <c r="D68">
        <v>1555.050486156</v>
      </c>
      <c r="E68">
        <v>1562.0321385457</v>
      </c>
      <c r="F68">
        <v>1538.6169069061</v>
      </c>
      <c r="G68">
        <v>1546.7058624219</v>
      </c>
      <c r="H68">
        <v>1555.0975100011</v>
      </c>
      <c r="I68">
        <v>1561.972189136</v>
      </c>
      <c r="J68">
        <v>1538.1293732967</v>
      </c>
      <c r="K68">
        <v>1546.3435277894</v>
      </c>
      <c r="L68">
        <v>1554.4427784826</v>
      </c>
      <c r="M68">
        <v>1561.802488726</v>
      </c>
    </row>
    <row r="69" spans="1:13">
      <c r="A69" t="s">
        <v>4204</v>
      </c>
      <c r="B69">
        <v>1538.7292066722</v>
      </c>
      <c r="C69">
        <v>1546.559507805</v>
      </c>
      <c r="D69">
        <v>1555.0524554425</v>
      </c>
      <c r="E69">
        <v>1562.0245961074</v>
      </c>
      <c r="F69">
        <v>1538.6197949685</v>
      </c>
      <c r="G69">
        <v>1546.7033320417</v>
      </c>
      <c r="H69">
        <v>1555.0969214883</v>
      </c>
      <c r="I69">
        <v>1561.9791373348</v>
      </c>
      <c r="J69">
        <v>1538.1301428321</v>
      </c>
      <c r="K69">
        <v>1546.3429439821</v>
      </c>
      <c r="L69">
        <v>1554.4421904653</v>
      </c>
      <c r="M69">
        <v>1561.8054664252</v>
      </c>
    </row>
    <row r="70" spans="1:13">
      <c r="A70" t="s">
        <v>4205</v>
      </c>
      <c r="B70">
        <v>1538.7278584657</v>
      </c>
      <c r="C70">
        <v>1546.5573659481</v>
      </c>
      <c r="D70">
        <v>1555.0569805892</v>
      </c>
      <c r="E70">
        <v>1562.0523891983</v>
      </c>
      <c r="F70">
        <v>1538.619024943</v>
      </c>
      <c r="G70">
        <v>1546.7013857474</v>
      </c>
      <c r="H70">
        <v>1555.0988889691</v>
      </c>
      <c r="I70">
        <v>1562.0144710757</v>
      </c>
      <c r="J70">
        <v>1538.1293732967</v>
      </c>
      <c r="K70">
        <v>1546.3398309841</v>
      </c>
      <c r="L70">
        <v>1554.4435663497</v>
      </c>
      <c r="M70">
        <v>1561.7967331663</v>
      </c>
    </row>
    <row r="71" spans="1:13">
      <c r="A71" t="s">
        <v>4206</v>
      </c>
      <c r="B71">
        <v>1538.7263163161</v>
      </c>
      <c r="C71">
        <v>1546.55931188</v>
      </c>
      <c r="D71">
        <v>1555.0498976788</v>
      </c>
      <c r="E71">
        <v>1562.0313449078</v>
      </c>
      <c r="F71">
        <v>1538.6184469537</v>
      </c>
      <c r="G71">
        <v>1546.7046942604</v>
      </c>
      <c r="H71">
        <v>1555.0969214883</v>
      </c>
      <c r="I71">
        <v>1561.9745718121</v>
      </c>
      <c r="J71">
        <v>1538.12898947</v>
      </c>
      <c r="K71">
        <v>1546.3437217581</v>
      </c>
      <c r="L71">
        <v>1554.4465141326</v>
      </c>
      <c r="M71">
        <v>1561.8028863985</v>
      </c>
    </row>
    <row r="72" spans="1:13">
      <c r="A72" t="s">
        <v>4207</v>
      </c>
      <c r="B72">
        <v>1538.7284365372</v>
      </c>
      <c r="C72">
        <v>1546.5597018278</v>
      </c>
      <c r="D72">
        <v>1555.0530439216</v>
      </c>
      <c r="E72">
        <v>1562.0275727131</v>
      </c>
      <c r="F72">
        <v>1538.6172909764</v>
      </c>
      <c r="G72">
        <v>1546.7039161212</v>
      </c>
      <c r="H72">
        <v>1555.0986908745</v>
      </c>
      <c r="I72">
        <v>1561.9910470135</v>
      </c>
      <c r="J72">
        <v>1538.1303366273</v>
      </c>
      <c r="K72">
        <v>1546.3435277894</v>
      </c>
      <c r="L72">
        <v>1554.4445483022</v>
      </c>
      <c r="M72">
        <v>1561.8030842649</v>
      </c>
    </row>
    <row r="73" spans="1:13">
      <c r="A73" t="s">
        <v>4208</v>
      </c>
      <c r="B73">
        <v>1538.7272803946</v>
      </c>
      <c r="C73">
        <v>1546.558145842</v>
      </c>
      <c r="D73">
        <v>1555.0502899969</v>
      </c>
      <c r="E73">
        <v>1562.0337277644</v>
      </c>
      <c r="F73">
        <v>1538.6163289184</v>
      </c>
      <c r="G73">
        <v>1546.704306142</v>
      </c>
      <c r="H73">
        <v>1555.0981004376</v>
      </c>
      <c r="I73">
        <v>1561.9719912267</v>
      </c>
      <c r="J73">
        <v>1538.1303366273</v>
      </c>
      <c r="K73">
        <v>1546.3429439821</v>
      </c>
      <c r="L73">
        <v>1554.441992538</v>
      </c>
      <c r="M73">
        <v>1561.799512978</v>
      </c>
    </row>
    <row r="74" spans="1:13">
      <c r="A74" t="s">
        <v>4209</v>
      </c>
      <c r="B74">
        <v>1538.7278584657</v>
      </c>
      <c r="C74">
        <v>1546.5602857989</v>
      </c>
      <c r="D74">
        <v>1555.0524554425</v>
      </c>
      <c r="E74">
        <v>1562.0313449078</v>
      </c>
      <c r="F74">
        <v>1538.6169069061</v>
      </c>
      <c r="G74">
        <v>1546.705278341</v>
      </c>
      <c r="H74">
        <v>1555.0981004376</v>
      </c>
      <c r="I74">
        <v>1561.9862835083</v>
      </c>
      <c r="J74">
        <v>1538.1326452389</v>
      </c>
      <c r="K74">
        <v>1546.3409985946</v>
      </c>
      <c r="L74">
        <v>1554.443172416</v>
      </c>
      <c r="M74">
        <v>1561.7999087092</v>
      </c>
    </row>
    <row r="75" spans="1:13">
      <c r="A75" t="s">
        <v>4210</v>
      </c>
      <c r="B75">
        <v>1538.7268943865</v>
      </c>
      <c r="C75">
        <v>1546.5606757472</v>
      </c>
      <c r="D75">
        <v>1555.051666958</v>
      </c>
      <c r="E75">
        <v>1562.0279705003</v>
      </c>
      <c r="F75">
        <v>1538.6182549183</v>
      </c>
      <c r="G75">
        <v>1546.7035280032</v>
      </c>
      <c r="H75">
        <v>1555.0975100011</v>
      </c>
      <c r="I75">
        <v>1561.9856878297</v>
      </c>
      <c r="J75">
        <v>1538.1301428321</v>
      </c>
      <c r="K75">
        <v>1546.3441115972</v>
      </c>
      <c r="L75">
        <v>1554.4443522959</v>
      </c>
      <c r="M75">
        <v>1561.8040774774</v>
      </c>
    </row>
    <row r="76" spans="1:13">
      <c r="A76" t="s">
        <v>4211</v>
      </c>
      <c r="B76">
        <v>1538.7261242537</v>
      </c>
      <c r="C76">
        <v>1546.5591178572</v>
      </c>
      <c r="D76">
        <v>1555.0508803976</v>
      </c>
      <c r="E76">
        <v>1562.0232067698</v>
      </c>
      <c r="F76">
        <v>1538.6176769295</v>
      </c>
      <c r="G76">
        <v>1546.7025539039</v>
      </c>
      <c r="H76">
        <v>1555.0975100011</v>
      </c>
      <c r="I76">
        <v>1561.9807245054</v>
      </c>
      <c r="J76">
        <v>1538.1318757009</v>
      </c>
      <c r="K76">
        <v>1546.3421662068</v>
      </c>
      <c r="L76">
        <v>1554.4421904653</v>
      </c>
      <c r="M76">
        <v>1561.7987195765</v>
      </c>
    </row>
    <row r="77" spans="1:13">
      <c r="A77" t="s">
        <v>4212</v>
      </c>
      <c r="B77">
        <v>1538.7293987353</v>
      </c>
      <c r="C77">
        <v>1546.5585338871</v>
      </c>
      <c r="D77">
        <v>1555.0518650406</v>
      </c>
      <c r="E77">
        <v>1562.0378958405</v>
      </c>
      <c r="F77">
        <v>1538.6209509496</v>
      </c>
      <c r="G77">
        <v>1546.704306142</v>
      </c>
      <c r="H77">
        <v>1555.0975100011</v>
      </c>
      <c r="I77">
        <v>1561.9735783827</v>
      </c>
      <c r="J77">
        <v>1538.1291813833</v>
      </c>
      <c r="K77">
        <v>1546.3423601751</v>
      </c>
      <c r="L77">
        <v>1554.4439583619</v>
      </c>
      <c r="M77">
        <v>1561.7993131727</v>
      </c>
    </row>
    <row r="78" spans="1:13">
      <c r="A78" t="s">
        <v>4213</v>
      </c>
      <c r="B78">
        <v>1538.7288206631</v>
      </c>
      <c r="C78">
        <v>1546.5591178572</v>
      </c>
      <c r="D78">
        <v>1555.0530439216</v>
      </c>
      <c r="E78">
        <v>1562.0249919526</v>
      </c>
      <c r="F78">
        <v>1538.6205668775</v>
      </c>
      <c r="G78">
        <v>1546.702943924</v>
      </c>
      <c r="H78">
        <v>1555.0986908745</v>
      </c>
      <c r="I78">
        <v>1561.9696085585</v>
      </c>
      <c r="J78">
        <v>1538.1293732967</v>
      </c>
      <c r="K78">
        <v>1546.3417763687</v>
      </c>
      <c r="L78">
        <v>1554.4427784826</v>
      </c>
      <c r="M78">
        <v>1561.8018931875</v>
      </c>
    </row>
    <row r="79" spans="1:13">
      <c r="A79" t="s">
        <v>4214</v>
      </c>
      <c r="B79">
        <v>1538.7288206631</v>
      </c>
      <c r="C79">
        <v>1546.5598958507</v>
      </c>
      <c r="D79">
        <v>1555.0510765568</v>
      </c>
      <c r="E79">
        <v>1562.0428595281</v>
      </c>
      <c r="F79">
        <v>1538.6188329074</v>
      </c>
      <c r="G79">
        <v>1546.702943924</v>
      </c>
      <c r="H79">
        <v>1555.0975100011</v>
      </c>
      <c r="I79">
        <v>1561.9797330085</v>
      </c>
      <c r="J79">
        <v>1538.1309142499</v>
      </c>
      <c r="K79">
        <v>1546.3423601751</v>
      </c>
      <c r="L79">
        <v>1554.4457281841</v>
      </c>
      <c r="M79">
        <v>1561.8012995893</v>
      </c>
    </row>
    <row r="80" spans="1:13">
      <c r="A80" t="s">
        <v>4215</v>
      </c>
      <c r="B80">
        <v>1538.7292066722</v>
      </c>
      <c r="C80">
        <v>1546.5604798219</v>
      </c>
      <c r="D80">
        <v>1555.0522573597</v>
      </c>
      <c r="E80">
        <v>1562.0186409895</v>
      </c>
      <c r="F80">
        <v>1538.6186408719</v>
      </c>
      <c r="G80">
        <v>1546.7058624219</v>
      </c>
      <c r="H80">
        <v>1555.0975100011</v>
      </c>
      <c r="I80">
        <v>1561.96603651</v>
      </c>
      <c r="J80">
        <v>1538.1318757009</v>
      </c>
      <c r="K80">
        <v>1546.3415824005</v>
      </c>
      <c r="L80">
        <v>1554.4459241908</v>
      </c>
      <c r="M80">
        <v>1561.8003063804</v>
      </c>
    </row>
    <row r="81" spans="1:13">
      <c r="A81" t="s">
        <v>4216</v>
      </c>
      <c r="B81">
        <v>1538.7278584657</v>
      </c>
      <c r="C81">
        <v>1546.5589238345</v>
      </c>
      <c r="D81">
        <v>1555.0530439216</v>
      </c>
      <c r="E81">
        <v>1562.0277725769</v>
      </c>
      <c r="F81">
        <v>1538.6180628829</v>
      </c>
      <c r="G81">
        <v>1546.7041101803</v>
      </c>
      <c r="H81">
        <v>1555.0969214883</v>
      </c>
      <c r="I81">
        <v>1561.9833051196</v>
      </c>
      <c r="J81">
        <v>1538.1295652101</v>
      </c>
      <c r="K81">
        <v>1546.3413884324</v>
      </c>
      <c r="L81">
        <v>1554.4429764101</v>
      </c>
      <c r="M81">
        <v>1561.8010997835</v>
      </c>
    </row>
    <row r="82" spans="1:13">
      <c r="A82" t="s">
        <v>4217</v>
      </c>
      <c r="B82">
        <v>1538.7265083785</v>
      </c>
      <c r="C82">
        <v>1546.5585338871</v>
      </c>
      <c r="D82">
        <v>1555.050486156</v>
      </c>
      <c r="E82">
        <v>1562.0420658793</v>
      </c>
      <c r="F82">
        <v>1538.6180628829</v>
      </c>
      <c r="G82">
        <v>1546.7056683624</v>
      </c>
      <c r="H82">
        <v>1555.0981004376</v>
      </c>
      <c r="I82">
        <v>1562.0031567313</v>
      </c>
      <c r="J82">
        <v>1538.1316837869</v>
      </c>
      <c r="K82">
        <v>1546.3423601751</v>
      </c>
      <c r="L82">
        <v>1554.4429764101</v>
      </c>
      <c r="M82">
        <v>1561.8016953214</v>
      </c>
    </row>
    <row r="83" spans="1:13">
      <c r="A83" t="s">
        <v>4218</v>
      </c>
      <c r="B83">
        <v>1538.7268943865</v>
      </c>
      <c r="C83">
        <v>1546.559507805</v>
      </c>
      <c r="D83">
        <v>1555.0510765568</v>
      </c>
      <c r="E83">
        <v>1562.0275727131</v>
      </c>
      <c r="F83">
        <v>1538.6188329074</v>
      </c>
      <c r="G83">
        <v>1546.7054743029</v>
      </c>
      <c r="H83">
        <v>1555.0981004376</v>
      </c>
      <c r="I83">
        <v>1561.974769722</v>
      </c>
      <c r="J83">
        <v>1538.1287956752</v>
      </c>
      <c r="K83">
        <v>1546.3427500136</v>
      </c>
      <c r="L83">
        <v>1554.4435663497</v>
      </c>
      <c r="M83">
        <v>1561.8022908597</v>
      </c>
    </row>
    <row r="84" spans="1:13">
      <c r="A84" t="s">
        <v>4219</v>
      </c>
      <c r="B84">
        <v>1538.7284365372</v>
      </c>
      <c r="C84">
        <v>1546.5587279097</v>
      </c>
      <c r="D84">
        <v>1555.0530439216</v>
      </c>
      <c r="E84">
        <v>1562.0188389106</v>
      </c>
      <c r="F84">
        <v>1538.6172909764</v>
      </c>
      <c r="G84">
        <v>1546.7039161212</v>
      </c>
      <c r="H84">
        <v>1555.0969214883</v>
      </c>
      <c r="I84">
        <v>1561.9628602915</v>
      </c>
      <c r="J84">
        <v>1538.1293732967</v>
      </c>
      <c r="K84">
        <v>1546.3423601751</v>
      </c>
      <c r="L84">
        <v>1554.4427784826</v>
      </c>
      <c r="M84">
        <v>1561.7965353015</v>
      </c>
    </row>
    <row r="85" spans="1:13">
      <c r="A85" t="s">
        <v>4220</v>
      </c>
      <c r="B85">
        <v>1538.7284365372</v>
      </c>
      <c r="C85">
        <v>1546.55931188</v>
      </c>
      <c r="D85">
        <v>1555.0502899969</v>
      </c>
      <c r="E85">
        <v>1562.0325363352</v>
      </c>
      <c r="F85">
        <v>1538.6178689648</v>
      </c>
      <c r="G85">
        <v>1546.7056683624</v>
      </c>
      <c r="H85">
        <v>1555.0981004376</v>
      </c>
      <c r="I85">
        <v>1561.9658386023</v>
      </c>
      <c r="J85">
        <v>1538.1282180541</v>
      </c>
      <c r="K85">
        <v>1546.3427500136</v>
      </c>
      <c r="L85">
        <v>1554.443368422</v>
      </c>
      <c r="M85">
        <v>1561.7981240409</v>
      </c>
    </row>
    <row r="86" spans="1:13">
      <c r="A86" t="s">
        <v>4221</v>
      </c>
      <c r="B86">
        <v>1538.7290127261</v>
      </c>
      <c r="C86">
        <v>1546.5589238345</v>
      </c>
      <c r="D86">
        <v>1555.0524554425</v>
      </c>
      <c r="E86">
        <v>1562.0192366933</v>
      </c>
      <c r="F86">
        <v>1538.6201809229</v>
      </c>
      <c r="G86">
        <v>1546.702163884</v>
      </c>
      <c r="H86">
        <v>1555.0975100011</v>
      </c>
      <c r="I86">
        <v>1561.9624625375</v>
      </c>
      <c r="J86">
        <v>1538.1295652101</v>
      </c>
      <c r="K86">
        <v>1546.3413884324</v>
      </c>
      <c r="L86">
        <v>1554.4412065941</v>
      </c>
      <c r="M86">
        <v>1561.7991153072</v>
      </c>
    </row>
    <row r="87" spans="1:13">
      <c r="A87" t="s">
        <v>4222</v>
      </c>
      <c r="B87">
        <v>1538.727086449</v>
      </c>
      <c r="C87">
        <v>1546.5597018278</v>
      </c>
      <c r="D87">
        <v>1555.0530439216</v>
      </c>
      <c r="E87">
        <v>1562.0291619225</v>
      </c>
      <c r="F87">
        <v>1538.6178689648</v>
      </c>
      <c r="G87">
        <v>1546.7054743029</v>
      </c>
      <c r="H87">
        <v>1555.0981004376</v>
      </c>
      <c r="I87">
        <v>1561.9817179438</v>
      </c>
      <c r="J87">
        <v>1538.1311061637</v>
      </c>
      <c r="K87">
        <v>1546.3413884324</v>
      </c>
      <c r="L87">
        <v>1554.4445483022</v>
      </c>
      <c r="M87">
        <v>1561.7981240409</v>
      </c>
    </row>
    <row r="88" spans="1:13">
      <c r="A88" t="s">
        <v>4223</v>
      </c>
      <c r="B88">
        <v>1538.7297847447</v>
      </c>
      <c r="C88">
        <v>1546.559507805</v>
      </c>
      <c r="D88">
        <v>1555.0542247275</v>
      </c>
      <c r="E88">
        <v>1562.0176475041</v>
      </c>
      <c r="F88">
        <v>1538.6174848943</v>
      </c>
      <c r="G88">
        <v>1546.7041101803</v>
      </c>
      <c r="H88">
        <v>1555.0988889691</v>
      </c>
      <c r="I88">
        <v>1561.9765567344</v>
      </c>
      <c r="J88">
        <v>1538.1299509186</v>
      </c>
      <c r="K88">
        <v>1546.3421662068</v>
      </c>
      <c r="L88">
        <v>1554.4441562897</v>
      </c>
      <c r="M88">
        <v>1561.8020929935</v>
      </c>
    </row>
    <row r="89" spans="1:13">
      <c r="A89" t="s">
        <v>4224</v>
      </c>
      <c r="B89">
        <v>1538.7274724572</v>
      </c>
      <c r="C89">
        <v>1546.5604798219</v>
      </c>
      <c r="D89">
        <v>1555.049109197</v>
      </c>
      <c r="E89">
        <v>1562.0178454249</v>
      </c>
      <c r="F89">
        <v>1538.6170989412</v>
      </c>
      <c r="G89">
        <v>1546.7062524437</v>
      </c>
      <c r="H89">
        <v>1555.0969214883</v>
      </c>
      <c r="I89">
        <v>1561.9670279895</v>
      </c>
      <c r="J89">
        <v>1538.12898947</v>
      </c>
      <c r="K89">
        <v>1546.3423601751</v>
      </c>
      <c r="L89">
        <v>1554.4437623557</v>
      </c>
      <c r="M89">
        <v>1561.7999087092</v>
      </c>
    </row>
    <row r="90" spans="1:13">
      <c r="A90" t="s">
        <v>4225</v>
      </c>
      <c r="B90">
        <v>1538.725546184</v>
      </c>
      <c r="C90">
        <v>1546.55931188</v>
      </c>
      <c r="D90">
        <v>1555.0524554425</v>
      </c>
      <c r="E90">
        <v>1562.0299555582</v>
      </c>
      <c r="F90">
        <v>1538.6167148711</v>
      </c>
      <c r="G90">
        <v>1546.7054743029</v>
      </c>
      <c r="H90">
        <v>1555.0981004376</v>
      </c>
      <c r="I90">
        <v>1561.9711976499</v>
      </c>
      <c r="J90">
        <v>1538.1276404335</v>
      </c>
      <c r="K90">
        <v>1546.3429439821</v>
      </c>
      <c r="L90">
        <v>1554.4457281841</v>
      </c>
      <c r="M90">
        <v>1561.7979242359</v>
      </c>
    </row>
    <row r="91" spans="1:13">
      <c r="A91" t="s">
        <v>4226</v>
      </c>
      <c r="B91">
        <v>1538.7280505285</v>
      </c>
      <c r="C91">
        <v>1546.5589238345</v>
      </c>
      <c r="D91">
        <v>1555.049109197</v>
      </c>
      <c r="E91">
        <v>1562.0184411281</v>
      </c>
      <c r="F91">
        <v>1538.6182549183</v>
      </c>
      <c r="G91">
        <v>1546.7033320417</v>
      </c>
      <c r="H91">
        <v>1555.0949520892</v>
      </c>
      <c r="I91">
        <v>1561.971395559</v>
      </c>
      <c r="J91">
        <v>1538.1305285409</v>
      </c>
      <c r="K91">
        <v>1546.3423601751</v>
      </c>
      <c r="L91">
        <v>1554.442386471</v>
      </c>
      <c r="M91">
        <v>1561.8064577008</v>
      </c>
    </row>
    <row r="92" spans="1:13">
      <c r="A92" t="s">
        <v>4227</v>
      </c>
      <c r="B92">
        <v>1538.7293987353</v>
      </c>
      <c r="C92">
        <v>1546.5604798219</v>
      </c>
      <c r="D92">
        <v>1555.0524554425</v>
      </c>
      <c r="E92">
        <v>1562.0202282403</v>
      </c>
      <c r="F92">
        <v>1538.619410897</v>
      </c>
      <c r="G92">
        <v>1546.7045002012</v>
      </c>
      <c r="H92">
        <v>1555.0975100011</v>
      </c>
      <c r="I92">
        <v>1561.9654408467</v>
      </c>
      <c r="J92">
        <v>1538.1297590051</v>
      </c>
      <c r="K92">
        <v>1546.3408046266</v>
      </c>
      <c r="L92">
        <v>1554.4447462301</v>
      </c>
      <c r="M92">
        <v>1561.8034819377</v>
      </c>
    </row>
    <row r="93" spans="1:13">
      <c r="A93" t="s">
        <v>4228</v>
      </c>
      <c r="B93">
        <v>1538.7288206631</v>
      </c>
      <c r="C93">
        <v>1546.559507805</v>
      </c>
      <c r="D93">
        <v>1555.0532420045</v>
      </c>
      <c r="E93">
        <v>1562.0253897384</v>
      </c>
      <c r="F93">
        <v>1538.6188329074</v>
      </c>
      <c r="G93">
        <v>1546.7046942604</v>
      </c>
      <c r="H93">
        <v>1555.0981004376</v>
      </c>
      <c r="I93">
        <v>1561.9817179438</v>
      </c>
      <c r="J93">
        <v>1538.1328390347</v>
      </c>
      <c r="K93">
        <v>1546.3409985946</v>
      </c>
      <c r="L93">
        <v>1554.4435663497</v>
      </c>
      <c r="M93">
        <v>1561.8005042461</v>
      </c>
    </row>
    <row r="94" spans="1:13">
      <c r="A94" t="s">
        <v>4229</v>
      </c>
      <c r="B94">
        <v>1538.7274724572</v>
      </c>
      <c r="C94">
        <v>1546.5579499174</v>
      </c>
      <c r="D94">
        <v>1555.0510765568</v>
      </c>
      <c r="E94">
        <v>1562.0136774558</v>
      </c>
      <c r="F94">
        <v>1538.6176769295</v>
      </c>
      <c r="G94">
        <v>1546.7031379828</v>
      </c>
      <c r="H94">
        <v>1555.0975100011</v>
      </c>
      <c r="I94">
        <v>1561.9680214105</v>
      </c>
      <c r="J94">
        <v>1538.1305285409</v>
      </c>
      <c r="K94">
        <v>1546.3433338208</v>
      </c>
      <c r="L94">
        <v>1554.4408126617</v>
      </c>
      <c r="M94">
        <v>1561.8007040518</v>
      </c>
    </row>
    <row r="95" spans="1:13">
      <c r="A95" t="s">
        <v>4230</v>
      </c>
      <c r="B95">
        <v>1538.7274724572</v>
      </c>
      <c r="C95">
        <v>1546.5591178572</v>
      </c>
      <c r="D95">
        <v>1555.0510765568</v>
      </c>
      <c r="E95">
        <v>1562.0337277644</v>
      </c>
      <c r="F95">
        <v>1538.6170989412</v>
      </c>
      <c r="G95">
        <v>1546.7045002012</v>
      </c>
      <c r="H95">
        <v>1555.0975100011</v>
      </c>
      <c r="I95">
        <v>1561.9749695723</v>
      </c>
      <c r="J95">
        <v>1538.1286037619</v>
      </c>
      <c r="K95">
        <v>1546.3454731833</v>
      </c>
      <c r="L95">
        <v>1554.443172416</v>
      </c>
      <c r="M95">
        <v>1561.8014974553</v>
      </c>
    </row>
    <row r="96" spans="1:13">
      <c r="A96" t="s">
        <v>4231</v>
      </c>
      <c r="B96">
        <v>1538.7284365372</v>
      </c>
      <c r="C96">
        <v>1546.5585338871</v>
      </c>
      <c r="D96">
        <v>1555.051666958</v>
      </c>
      <c r="E96">
        <v>1562.0438511052</v>
      </c>
      <c r="F96">
        <v>1538.6180628829</v>
      </c>
      <c r="G96">
        <v>1546.7027479626</v>
      </c>
      <c r="H96">
        <v>1555.0969214883</v>
      </c>
      <c r="I96">
        <v>1561.9906511855</v>
      </c>
      <c r="J96">
        <v>1538.1334166592</v>
      </c>
      <c r="K96">
        <v>1546.3417763687</v>
      </c>
      <c r="L96">
        <v>1554.4439583619</v>
      </c>
      <c r="M96">
        <v>1561.8003063804</v>
      </c>
    </row>
    <row r="97" spans="1:13">
      <c r="A97" t="s">
        <v>4232</v>
      </c>
      <c r="B97">
        <v>1538.7282425913</v>
      </c>
      <c r="C97">
        <v>1546.5585338871</v>
      </c>
      <c r="D97">
        <v>1555.050486156</v>
      </c>
      <c r="E97">
        <v>1562.0283682876</v>
      </c>
      <c r="F97">
        <v>1538.6184469537</v>
      </c>
      <c r="G97">
        <v>1546.7023598452</v>
      </c>
      <c r="H97">
        <v>1555.0955425238</v>
      </c>
      <c r="I97">
        <v>1561.9918406105</v>
      </c>
      <c r="J97">
        <v>1538.132067615</v>
      </c>
      <c r="K97">
        <v>1546.3423601751</v>
      </c>
      <c r="L97">
        <v>1554.4439583619</v>
      </c>
      <c r="M97">
        <v>1561.8014974553</v>
      </c>
    </row>
    <row r="98" spans="1:13">
      <c r="A98" t="s">
        <v>4233</v>
      </c>
      <c r="B98">
        <v>1538.7261242537</v>
      </c>
      <c r="C98">
        <v>1546.5591178572</v>
      </c>
      <c r="D98">
        <v>1555.0530439216</v>
      </c>
      <c r="E98">
        <v>1562.0337277644</v>
      </c>
      <c r="F98">
        <v>1538.6176769295</v>
      </c>
      <c r="G98">
        <v>1546.7033320417</v>
      </c>
      <c r="H98">
        <v>1555.0969214883</v>
      </c>
      <c r="I98">
        <v>1561.9654408467</v>
      </c>
      <c r="J98">
        <v>1538.1270628133</v>
      </c>
      <c r="K98">
        <v>1546.3400249519</v>
      </c>
      <c r="L98">
        <v>1554.4425824768</v>
      </c>
      <c r="M98">
        <v>1561.7967331663</v>
      </c>
    </row>
    <row r="99" spans="1:13">
      <c r="A99" t="s">
        <v>4234</v>
      </c>
      <c r="B99">
        <v>1538.7288206631</v>
      </c>
      <c r="C99">
        <v>1546.559507805</v>
      </c>
      <c r="D99">
        <v>1555.049109197</v>
      </c>
      <c r="E99">
        <v>1562.0180452862</v>
      </c>
      <c r="F99">
        <v>1538.6196029327</v>
      </c>
      <c r="G99">
        <v>1546.7048902222</v>
      </c>
      <c r="H99">
        <v>1555.0963310527</v>
      </c>
      <c r="I99">
        <v>1561.9654408467</v>
      </c>
      <c r="J99">
        <v>1538.1299509186</v>
      </c>
      <c r="K99">
        <v>1546.3408046266</v>
      </c>
      <c r="L99">
        <v>1554.4427784826</v>
      </c>
      <c r="M99">
        <v>1561.8016953214</v>
      </c>
    </row>
    <row r="100" spans="1:13">
      <c r="A100" t="s">
        <v>4235</v>
      </c>
      <c r="B100">
        <v>1538.7278584657</v>
      </c>
      <c r="C100">
        <v>1546.5587279097</v>
      </c>
      <c r="D100">
        <v>1555.0483226391</v>
      </c>
      <c r="E100">
        <v>1562.0313449078</v>
      </c>
      <c r="F100">
        <v>1538.6182549183</v>
      </c>
      <c r="G100">
        <v>1546.7031379828</v>
      </c>
      <c r="H100">
        <v>1555.0969214883</v>
      </c>
      <c r="I100">
        <v>1561.9711976499</v>
      </c>
      <c r="J100">
        <v>1538.12898947</v>
      </c>
      <c r="K100">
        <v>1546.3427500136</v>
      </c>
      <c r="L100">
        <v>1554.4447462301</v>
      </c>
      <c r="M100">
        <v>1561.7979242359</v>
      </c>
    </row>
    <row r="101" spans="1:13">
      <c r="A101" t="s">
        <v>4236</v>
      </c>
      <c r="B101">
        <v>1538.7268943865</v>
      </c>
      <c r="C101">
        <v>1546.5589238345</v>
      </c>
      <c r="D101">
        <v>1555.051666958</v>
      </c>
      <c r="E101">
        <v>1562.0277725769</v>
      </c>
      <c r="F101">
        <v>1538.6155588964</v>
      </c>
      <c r="G101">
        <v>1546.7033320417</v>
      </c>
      <c r="H101">
        <v>1555.0963310527</v>
      </c>
      <c r="I101">
        <v>1561.9650430914</v>
      </c>
      <c r="J101">
        <v>1538.128026141</v>
      </c>
      <c r="K101">
        <v>1546.3423601751</v>
      </c>
      <c r="L101">
        <v>1554.4463181258</v>
      </c>
      <c r="M101">
        <v>1561.7997108436</v>
      </c>
    </row>
    <row r="102" spans="1:13">
      <c r="A102" t="s">
        <v>4237</v>
      </c>
      <c r="B102">
        <v>1538.7284365372</v>
      </c>
      <c r="C102">
        <v>1546.5589238345</v>
      </c>
      <c r="D102">
        <v>1555.0502899969</v>
      </c>
      <c r="E102">
        <v>1562.0291619225</v>
      </c>
      <c r="F102">
        <v>1538.6186408719</v>
      </c>
      <c r="G102">
        <v>1546.7045002012</v>
      </c>
      <c r="H102">
        <v>1555.0975100011</v>
      </c>
      <c r="I102">
        <v>1562.0011717415</v>
      </c>
      <c r="J102">
        <v>1538.1316837869</v>
      </c>
      <c r="K102">
        <v>1546.3435277894</v>
      </c>
      <c r="L102">
        <v>1554.4443522959</v>
      </c>
      <c r="M102">
        <v>1561.8026885321</v>
      </c>
    </row>
    <row r="103" spans="1:13">
      <c r="A103" t="s">
        <v>4238</v>
      </c>
      <c r="B103">
        <v>1538.7274724572</v>
      </c>
      <c r="C103">
        <v>1546.5600917759</v>
      </c>
      <c r="D103">
        <v>1555.0518650406</v>
      </c>
      <c r="E103">
        <v>1562.0341236142</v>
      </c>
      <c r="F103">
        <v>1538.619410897</v>
      </c>
      <c r="G103">
        <v>1546.7054743029</v>
      </c>
      <c r="H103">
        <v>1555.0975100011</v>
      </c>
      <c r="I103">
        <v>1561.9650430914</v>
      </c>
      <c r="J103">
        <v>1538.1301428321</v>
      </c>
      <c r="K103">
        <v>1546.3415824005</v>
      </c>
      <c r="L103">
        <v>1554.4435663497</v>
      </c>
      <c r="M103">
        <v>1561.7927642409</v>
      </c>
    </row>
    <row r="104" spans="1:13">
      <c r="A104" t="s">
        <v>4239</v>
      </c>
      <c r="B104">
        <v>1538.7272803946</v>
      </c>
      <c r="C104">
        <v>1546.55931188</v>
      </c>
      <c r="D104">
        <v>1555.0522573597</v>
      </c>
      <c r="E104">
        <v>1562.0228089851</v>
      </c>
      <c r="F104">
        <v>1538.6184469537</v>
      </c>
      <c r="G104">
        <v>1546.7054743029</v>
      </c>
      <c r="H104">
        <v>1555.0981004376</v>
      </c>
      <c r="I104">
        <v>1561.9773503166</v>
      </c>
      <c r="J104">
        <v>1538.1307204546</v>
      </c>
      <c r="K104">
        <v>1546.3435277894</v>
      </c>
      <c r="L104">
        <v>1554.4439583619</v>
      </c>
      <c r="M104">
        <v>1561.8014974553</v>
      </c>
    </row>
    <row r="105" spans="1:13">
      <c r="A105" t="s">
        <v>4240</v>
      </c>
      <c r="B105">
        <v>1538.7278584657</v>
      </c>
      <c r="C105">
        <v>1546.559507805</v>
      </c>
      <c r="D105">
        <v>1555.0510765568</v>
      </c>
      <c r="E105">
        <v>1562.0281684237</v>
      </c>
      <c r="F105">
        <v>1538.6182549183</v>
      </c>
      <c r="G105">
        <v>1546.7041101803</v>
      </c>
      <c r="H105">
        <v>1555.0981004376</v>
      </c>
      <c r="I105">
        <v>1561.9709978006</v>
      </c>
      <c r="J105">
        <v>1538.1284118488</v>
      </c>
      <c r="K105">
        <v>1546.3421662068</v>
      </c>
      <c r="L105">
        <v>1554.4449422365</v>
      </c>
      <c r="M105">
        <v>1561.7993131727</v>
      </c>
    </row>
    <row r="106" spans="1:13">
      <c r="A106" t="s">
        <v>4241</v>
      </c>
      <c r="B106">
        <v>1538.7259321914</v>
      </c>
      <c r="C106">
        <v>1546.559507805</v>
      </c>
      <c r="D106">
        <v>1555.0530439216</v>
      </c>
      <c r="E106">
        <v>1562.0331320495</v>
      </c>
      <c r="F106">
        <v>1538.6147869924</v>
      </c>
      <c r="G106">
        <v>1546.7035280032</v>
      </c>
      <c r="H106">
        <v>1555.0981004376</v>
      </c>
      <c r="I106">
        <v>1561.9680214105</v>
      </c>
      <c r="J106">
        <v>1538.1303366273</v>
      </c>
      <c r="K106">
        <v>1546.3441115972</v>
      </c>
      <c r="L106">
        <v>1554.4449422365</v>
      </c>
      <c r="M106">
        <v>1561.7987195765</v>
      </c>
    </row>
    <row r="107" spans="1:13">
      <c r="A107" t="s">
        <v>4242</v>
      </c>
      <c r="B107">
        <v>1538.7292066722</v>
      </c>
      <c r="C107">
        <v>1546.5589238345</v>
      </c>
      <c r="D107">
        <v>1555.049109197</v>
      </c>
      <c r="E107">
        <v>1562.0317426968</v>
      </c>
      <c r="F107">
        <v>1538.6188329074</v>
      </c>
      <c r="G107">
        <v>1546.7025539039</v>
      </c>
      <c r="H107">
        <v>1555.0975100011</v>
      </c>
      <c r="I107">
        <v>1561.9964062342</v>
      </c>
      <c r="J107">
        <v>1538.1316837869</v>
      </c>
      <c r="K107">
        <v>1546.3429439821</v>
      </c>
      <c r="L107">
        <v>1554.4427784826</v>
      </c>
      <c r="M107">
        <v>1561.7987195765</v>
      </c>
    </row>
    <row r="108" spans="1:13">
      <c r="A108" t="s">
        <v>4243</v>
      </c>
      <c r="B108">
        <v>1538.7284365372</v>
      </c>
      <c r="C108">
        <v>1546.5591178572</v>
      </c>
      <c r="D108">
        <v>1555.0502899969</v>
      </c>
      <c r="E108">
        <v>1562.0355149116</v>
      </c>
      <c r="F108">
        <v>1538.6182549183</v>
      </c>
      <c r="G108">
        <v>1546.7054743029</v>
      </c>
      <c r="H108">
        <v>1555.0963310527</v>
      </c>
      <c r="I108">
        <v>1561.9918406105</v>
      </c>
      <c r="J108">
        <v>1538.1322614106</v>
      </c>
      <c r="K108">
        <v>1546.3419703369</v>
      </c>
      <c r="L108">
        <v>1554.4421904653</v>
      </c>
      <c r="M108">
        <v>1561.7987195765</v>
      </c>
    </row>
    <row r="109" spans="1:13">
      <c r="A109" t="s">
        <v>4244</v>
      </c>
      <c r="B109">
        <v>1538.7274724572</v>
      </c>
      <c r="C109">
        <v>1546.5598958507</v>
      </c>
      <c r="D109">
        <v>1555.0577671559</v>
      </c>
      <c r="E109">
        <v>1562.0241983219</v>
      </c>
      <c r="F109">
        <v>1538.6170989412</v>
      </c>
      <c r="G109">
        <v>1546.7045002012</v>
      </c>
      <c r="H109">
        <v>1555.0992813119</v>
      </c>
      <c r="I109">
        <v>1561.9735783827</v>
      </c>
      <c r="J109">
        <v>1538.1303366273</v>
      </c>
      <c r="K109">
        <v>1546.3415824005</v>
      </c>
      <c r="L109">
        <v>1554.4427784826</v>
      </c>
      <c r="M109">
        <v>1561.7979242359</v>
      </c>
    </row>
    <row r="110" spans="1:13">
      <c r="A110" t="s">
        <v>4245</v>
      </c>
      <c r="B110">
        <v>1538.7284365372</v>
      </c>
      <c r="C110">
        <v>1546.55931188</v>
      </c>
      <c r="D110">
        <v>1555.0538324074</v>
      </c>
      <c r="E110">
        <v>1562.0337277644</v>
      </c>
      <c r="F110">
        <v>1538.6184469537</v>
      </c>
      <c r="G110">
        <v>1546.7031379828</v>
      </c>
      <c r="H110">
        <v>1555.0975100011</v>
      </c>
      <c r="I110">
        <v>1561.9749695723</v>
      </c>
      <c r="J110">
        <v>1538.1330309489</v>
      </c>
      <c r="K110">
        <v>1546.3419703369</v>
      </c>
      <c r="L110">
        <v>1554.4445483022</v>
      </c>
      <c r="M110">
        <v>1561.7991153072</v>
      </c>
    </row>
    <row r="111" spans="1:13">
      <c r="A111" t="s">
        <v>4246</v>
      </c>
      <c r="B111">
        <v>1538.7263163161</v>
      </c>
      <c r="C111">
        <v>1546.5598958507</v>
      </c>
      <c r="D111">
        <v>1555.047930322</v>
      </c>
      <c r="E111">
        <v>1562.0287641348</v>
      </c>
      <c r="F111">
        <v>1538.619988887</v>
      </c>
      <c r="G111">
        <v>1546.7048902222</v>
      </c>
      <c r="H111">
        <v>1555.0969214883</v>
      </c>
      <c r="I111">
        <v>1561.9761589734</v>
      </c>
      <c r="J111">
        <v>1538.1301428321</v>
      </c>
      <c r="K111">
        <v>1546.3429439821</v>
      </c>
      <c r="L111">
        <v>1554.4421904653</v>
      </c>
      <c r="M111">
        <v>1561.8009019176</v>
      </c>
    </row>
    <row r="112" spans="1:13">
      <c r="A112" t="s">
        <v>4247</v>
      </c>
      <c r="B112">
        <v>1538.7278584657</v>
      </c>
      <c r="C112">
        <v>1546.5591178572</v>
      </c>
      <c r="D112">
        <v>1555.0522573597</v>
      </c>
      <c r="E112">
        <v>1562.0275727131</v>
      </c>
      <c r="F112">
        <v>1538.6188329074</v>
      </c>
      <c r="G112">
        <v>1546.7048902222</v>
      </c>
      <c r="H112">
        <v>1555.0969214883</v>
      </c>
      <c r="I112">
        <v>1561.9755633025</v>
      </c>
      <c r="J112">
        <v>1538.1293732967</v>
      </c>
      <c r="K112">
        <v>1546.3423601751</v>
      </c>
      <c r="L112">
        <v>1554.4455321776</v>
      </c>
      <c r="M112">
        <v>1561.7997108436</v>
      </c>
    </row>
    <row r="113" spans="1:13">
      <c r="A113" t="s">
        <v>4248</v>
      </c>
      <c r="B113">
        <v>1538.7278584657</v>
      </c>
      <c r="C113">
        <v>1546.5575618726</v>
      </c>
      <c r="D113">
        <v>1555.0550132145</v>
      </c>
      <c r="E113">
        <v>1562.0303533466</v>
      </c>
      <c r="F113">
        <v>1538.6180628829</v>
      </c>
      <c r="G113">
        <v>1546.7039161212</v>
      </c>
      <c r="H113">
        <v>1555.0981004376</v>
      </c>
      <c r="I113">
        <v>1561.9729827138</v>
      </c>
      <c r="J113">
        <v>1538.12898947</v>
      </c>
      <c r="K113">
        <v>1546.3398309841</v>
      </c>
      <c r="L113">
        <v>1554.4455321776</v>
      </c>
      <c r="M113">
        <v>1561.8022908597</v>
      </c>
    </row>
    <row r="114" spans="1:13">
      <c r="A114" t="s">
        <v>4249</v>
      </c>
      <c r="B114">
        <v>1538.7297847447</v>
      </c>
      <c r="C114">
        <v>1546.5579499174</v>
      </c>
      <c r="D114">
        <v>1555.0510765568</v>
      </c>
      <c r="E114">
        <v>1562.0243981848</v>
      </c>
      <c r="F114">
        <v>1538.619988887</v>
      </c>
      <c r="G114">
        <v>1546.7041101803</v>
      </c>
      <c r="H114">
        <v>1555.0969214883</v>
      </c>
      <c r="I114">
        <v>1561.9715934681</v>
      </c>
      <c r="J114">
        <v>1538.1303366273</v>
      </c>
      <c r="K114">
        <v>1546.3417763687</v>
      </c>
      <c r="L114">
        <v>1554.4427784826</v>
      </c>
      <c r="M114">
        <v>1561.7997108436</v>
      </c>
    </row>
    <row r="115" spans="1:13">
      <c r="A115" t="s">
        <v>4250</v>
      </c>
      <c r="B115">
        <v>1538.7272803946</v>
      </c>
      <c r="C115">
        <v>1546.5579499174</v>
      </c>
      <c r="D115">
        <v>1555.0556016956</v>
      </c>
      <c r="E115">
        <v>1562.0194346145</v>
      </c>
      <c r="F115">
        <v>1538.6174848943</v>
      </c>
      <c r="G115">
        <v>1546.702943924</v>
      </c>
      <c r="H115">
        <v>1555.0994774833</v>
      </c>
      <c r="I115">
        <v>1561.96603651</v>
      </c>
      <c r="J115">
        <v>1538.12898947</v>
      </c>
      <c r="K115">
        <v>1546.3423601751</v>
      </c>
      <c r="L115">
        <v>1554.443172416</v>
      </c>
      <c r="M115">
        <v>1561.8016953214</v>
      </c>
    </row>
    <row r="116" spans="1:13">
      <c r="A116" t="s">
        <v>4251</v>
      </c>
      <c r="B116">
        <v>1538.7272803946</v>
      </c>
      <c r="C116">
        <v>1546.5591178572</v>
      </c>
      <c r="D116">
        <v>1555.0496995968</v>
      </c>
      <c r="E116">
        <v>1562.0313449078</v>
      </c>
      <c r="F116">
        <v>1538.6182549183</v>
      </c>
      <c r="G116">
        <v>1546.7039161212</v>
      </c>
      <c r="H116">
        <v>1555.0981004376</v>
      </c>
      <c r="I116">
        <v>1561.9811222687</v>
      </c>
      <c r="J116">
        <v>1538.131491873</v>
      </c>
      <c r="K116">
        <v>1546.3415824005</v>
      </c>
      <c r="L116">
        <v>1554.4474980104</v>
      </c>
      <c r="M116">
        <v>1561.8001085147</v>
      </c>
    </row>
    <row r="117" spans="1:13">
      <c r="A117" t="s">
        <v>4252</v>
      </c>
      <c r="B117">
        <v>1538.7268943865</v>
      </c>
      <c r="C117">
        <v>1546.558145842</v>
      </c>
      <c r="D117">
        <v>1555.0498976788</v>
      </c>
      <c r="E117">
        <v>1562.0216175726</v>
      </c>
      <c r="F117">
        <v>1538.6167148711</v>
      </c>
      <c r="G117">
        <v>1546.704306142</v>
      </c>
      <c r="H117">
        <v>1555.0975100011</v>
      </c>
      <c r="I117">
        <v>1561.9777480782</v>
      </c>
      <c r="J117">
        <v>1538.1293732967</v>
      </c>
      <c r="K117">
        <v>1546.3402208213</v>
      </c>
      <c r="L117">
        <v>1554.443368422</v>
      </c>
      <c r="M117">
        <v>1561.8028863985</v>
      </c>
    </row>
    <row r="118" spans="1:13">
      <c r="A118" t="s">
        <v>4253</v>
      </c>
      <c r="B118">
        <v>1538.7265083785</v>
      </c>
      <c r="C118">
        <v>1546.5602857989</v>
      </c>
      <c r="D118">
        <v>1555.0548151311</v>
      </c>
      <c r="E118">
        <v>1562.0232067698</v>
      </c>
      <c r="F118">
        <v>1538.6167148711</v>
      </c>
      <c r="G118">
        <v>1546.7048902222</v>
      </c>
      <c r="H118">
        <v>1555.0981004376</v>
      </c>
      <c r="I118">
        <v>1561.9795350973</v>
      </c>
      <c r="J118">
        <v>1538.1305285409</v>
      </c>
      <c r="K118">
        <v>1546.3421662068</v>
      </c>
      <c r="L118">
        <v>1554.4429764101</v>
      </c>
      <c r="M118">
        <v>1561.8003063804</v>
      </c>
    </row>
    <row r="119" spans="1:13">
      <c r="A119" t="s">
        <v>4254</v>
      </c>
      <c r="B119">
        <v>1538.727086449</v>
      </c>
      <c r="C119">
        <v>1546.5597018278</v>
      </c>
      <c r="D119">
        <v>1555.0528477618</v>
      </c>
      <c r="E119">
        <v>1562.0208239453</v>
      </c>
      <c r="F119">
        <v>1538.6178689648</v>
      </c>
      <c r="G119">
        <v>1546.7045002012</v>
      </c>
      <c r="H119">
        <v>1555.0955425238</v>
      </c>
      <c r="I119">
        <v>1561.9706019828</v>
      </c>
      <c r="J119">
        <v>1538.1297590051</v>
      </c>
      <c r="K119">
        <v>1546.3415824005</v>
      </c>
      <c r="L119">
        <v>1554.442386471</v>
      </c>
      <c r="M119">
        <v>1561.8016953214</v>
      </c>
    </row>
    <row r="120" spans="1:13">
      <c r="A120" t="s">
        <v>4255</v>
      </c>
      <c r="B120">
        <v>1538.7282425913</v>
      </c>
      <c r="C120">
        <v>1546.5585338871</v>
      </c>
      <c r="D120">
        <v>1555.0498976788</v>
      </c>
      <c r="E120">
        <v>1562.0253897384</v>
      </c>
      <c r="F120">
        <v>1538.6188329074</v>
      </c>
      <c r="G120">
        <v>1546.7039161212</v>
      </c>
      <c r="H120">
        <v>1555.0969214883</v>
      </c>
      <c r="I120">
        <v>1561.9745718121</v>
      </c>
      <c r="J120">
        <v>1538.1297590051</v>
      </c>
      <c r="K120">
        <v>1546.3435277894</v>
      </c>
      <c r="L120">
        <v>1554.4427784826</v>
      </c>
      <c r="M120">
        <v>1561.7999087092</v>
      </c>
    </row>
    <row r="121" spans="1:13">
      <c r="A121" t="s">
        <v>4256</v>
      </c>
      <c r="B121">
        <v>1538.7288206631</v>
      </c>
      <c r="C121">
        <v>1546.5575618726</v>
      </c>
      <c r="D121">
        <v>1555.049109197</v>
      </c>
      <c r="E121">
        <v>1562.0289639988</v>
      </c>
      <c r="F121">
        <v>1538.6176769295</v>
      </c>
      <c r="G121">
        <v>1546.7035280032</v>
      </c>
      <c r="H121">
        <v>1555.0981004376</v>
      </c>
      <c r="I121">
        <v>1561.9741740522</v>
      </c>
      <c r="J121">
        <v>1538.1299509186</v>
      </c>
      <c r="K121">
        <v>1546.3408046266</v>
      </c>
      <c r="L121">
        <v>1554.4463181258</v>
      </c>
      <c r="M121">
        <v>1561.8009019176</v>
      </c>
    </row>
    <row r="122" spans="1:13">
      <c r="A122" t="s">
        <v>4257</v>
      </c>
      <c r="B122">
        <v>1538.7278584657</v>
      </c>
      <c r="C122">
        <v>1546.5585338871</v>
      </c>
      <c r="D122">
        <v>1555.050486156</v>
      </c>
      <c r="E122">
        <v>1562.0281684237</v>
      </c>
      <c r="F122">
        <v>1538.6176769295</v>
      </c>
      <c r="G122">
        <v>1546.7031379828</v>
      </c>
      <c r="H122">
        <v>1555.0975100011</v>
      </c>
      <c r="I122">
        <v>1561.9700063161</v>
      </c>
      <c r="J122">
        <v>1538.1311061637</v>
      </c>
      <c r="K122">
        <v>1546.3427500136</v>
      </c>
      <c r="L122">
        <v>1554.443172416</v>
      </c>
      <c r="M122">
        <v>1561.8001085147</v>
      </c>
    </row>
    <row r="123" spans="1:13">
      <c r="A123" t="s">
        <v>4258</v>
      </c>
      <c r="B123">
        <v>1538.7274724572</v>
      </c>
      <c r="C123">
        <v>1546.55931188</v>
      </c>
      <c r="D123">
        <v>1555.0524554425</v>
      </c>
      <c r="E123">
        <v>1562.0307491947</v>
      </c>
      <c r="F123">
        <v>1538.6196029327</v>
      </c>
      <c r="G123">
        <v>1546.7015798058</v>
      </c>
      <c r="H123">
        <v>1555.0961329588</v>
      </c>
      <c r="I123">
        <v>1561.9817179438</v>
      </c>
      <c r="J123">
        <v>1538.1309142499</v>
      </c>
      <c r="K123">
        <v>1546.3441115972</v>
      </c>
      <c r="L123">
        <v>1554.4439583619</v>
      </c>
      <c r="M123">
        <v>1561.7947487011</v>
      </c>
    </row>
    <row r="124" spans="1:13">
      <c r="A124" t="s">
        <v>4259</v>
      </c>
      <c r="B124">
        <v>1538.7268943865</v>
      </c>
      <c r="C124">
        <v>1546.5598958507</v>
      </c>
      <c r="D124">
        <v>1555.051666958</v>
      </c>
      <c r="E124">
        <v>1562.0241983219</v>
      </c>
      <c r="F124">
        <v>1538.6180628829</v>
      </c>
      <c r="G124">
        <v>1546.704306142</v>
      </c>
      <c r="H124">
        <v>1555.0975100011</v>
      </c>
      <c r="I124">
        <v>1561.9719912267</v>
      </c>
      <c r="J124">
        <v>1538.1295652101</v>
      </c>
      <c r="K124">
        <v>1546.3437217581</v>
      </c>
      <c r="L124">
        <v>1554.4429764101</v>
      </c>
      <c r="M124">
        <v>1561.8018931875</v>
      </c>
    </row>
    <row r="125" spans="1:13">
      <c r="A125" t="s">
        <v>4260</v>
      </c>
      <c r="B125">
        <v>1538.7284365372</v>
      </c>
      <c r="C125">
        <v>1546.5571719258</v>
      </c>
      <c r="D125">
        <v>1555.0524554425</v>
      </c>
      <c r="E125">
        <v>1562.0359107624</v>
      </c>
      <c r="F125">
        <v>1538.6180628829</v>
      </c>
      <c r="G125">
        <v>1546.7045002012</v>
      </c>
      <c r="H125">
        <v>1555.0981004376</v>
      </c>
      <c r="I125">
        <v>1561.9876727802</v>
      </c>
      <c r="J125">
        <v>1538.1295652101</v>
      </c>
      <c r="K125">
        <v>1546.3421662068</v>
      </c>
      <c r="L125">
        <v>1554.442386471</v>
      </c>
      <c r="M125">
        <v>1561.8005042461</v>
      </c>
    </row>
    <row r="126" spans="1:13">
      <c r="A126" t="s">
        <v>4261</v>
      </c>
      <c r="B126">
        <v>1538.7272803946</v>
      </c>
      <c r="C126">
        <v>1546.559507805</v>
      </c>
      <c r="D126">
        <v>1555.0522573597</v>
      </c>
      <c r="E126">
        <v>1562.0182432071</v>
      </c>
      <c r="F126">
        <v>1538.6180628829</v>
      </c>
      <c r="G126">
        <v>1546.7037220622</v>
      </c>
      <c r="H126">
        <v>1555.098298532</v>
      </c>
      <c r="I126">
        <v>1561.96603651</v>
      </c>
      <c r="J126">
        <v>1538.1312980776</v>
      </c>
      <c r="K126">
        <v>1546.3411925626</v>
      </c>
      <c r="L126">
        <v>1554.4416005267</v>
      </c>
      <c r="M126">
        <v>1561.8040774774</v>
      </c>
    </row>
    <row r="127" spans="1:13">
      <c r="A127" t="s">
        <v>4262</v>
      </c>
      <c r="B127">
        <v>1538.727086449</v>
      </c>
      <c r="C127">
        <v>1546.5583398645</v>
      </c>
      <c r="D127">
        <v>1555.0524554425</v>
      </c>
      <c r="E127">
        <v>1562.0277725769</v>
      </c>
      <c r="F127">
        <v>1538.6182549183</v>
      </c>
      <c r="G127">
        <v>1546.7013857474</v>
      </c>
      <c r="H127">
        <v>1555.0963310527</v>
      </c>
      <c r="I127">
        <v>1561.9715934681</v>
      </c>
      <c r="J127">
        <v>1538.1293732967</v>
      </c>
      <c r="K127">
        <v>1546.3415824005</v>
      </c>
      <c r="L127">
        <v>1554.4435663497</v>
      </c>
      <c r="M127">
        <v>1561.8001085147</v>
      </c>
    </row>
    <row r="128" spans="1:13">
      <c r="A128" t="s">
        <v>4263</v>
      </c>
      <c r="B128">
        <v>1538.7268943865</v>
      </c>
      <c r="C128">
        <v>1546.5585338871</v>
      </c>
      <c r="D128">
        <v>1555.0530439216</v>
      </c>
      <c r="E128">
        <v>1562.0105010436</v>
      </c>
      <c r="F128">
        <v>1538.6182549183</v>
      </c>
      <c r="G128">
        <v>1546.7041101803</v>
      </c>
      <c r="H128">
        <v>1555.0975100011</v>
      </c>
      <c r="I128">
        <v>1561.9614710638</v>
      </c>
      <c r="J128">
        <v>1538.1297590051</v>
      </c>
      <c r="K128">
        <v>1546.3433338208</v>
      </c>
      <c r="L128">
        <v>1554.4443522959</v>
      </c>
      <c r="M128">
        <v>1561.8005042461</v>
      </c>
    </row>
    <row r="129" spans="1:13">
      <c r="A129" t="s">
        <v>4264</v>
      </c>
      <c r="B129">
        <v>1538.729976808</v>
      </c>
      <c r="C129">
        <v>1546.5571719258</v>
      </c>
      <c r="D129">
        <v>1555.0524554425</v>
      </c>
      <c r="E129">
        <v>1562.0178454249</v>
      </c>
      <c r="F129">
        <v>1538.619988887</v>
      </c>
      <c r="G129">
        <v>1546.7025539039</v>
      </c>
      <c r="H129">
        <v>1555.0981004376</v>
      </c>
      <c r="I129">
        <v>1561.9624625375</v>
      </c>
      <c r="J129">
        <v>1538.12898947</v>
      </c>
      <c r="K129">
        <v>1546.3396370164</v>
      </c>
      <c r="L129">
        <v>1554.4447462301</v>
      </c>
      <c r="M129">
        <v>1561.8003063804</v>
      </c>
    </row>
    <row r="130" spans="1:13">
      <c r="A130" t="s">
        <v>4265</v>
      </c>
      <c r="B130">
        <v>1538.7278584657</v>
      </c>
      <c r="C130">
        <v>1546.559507805</v>
      </c>
      <c r="D130">
        <v>1555.049109197</v>
      </c>
      <c r="E130">
        <v>1562.0361106283</v>
      </c>
      <c r="F130">
        <v>1538.6180628829</v>
      </c>
      <c r="G130">
        <v>1546.7058624219</v>
      </c>
      <c r="H130">
        <v>1555.0961329588</v>
      </c>
      <c r="I130">
        <v>1561.9676236539</v>
      </c>
      <c r="J130">
        <v>1538.1301428321</v>
      </c>
      <c r="K130">
        <v>1546.3429439821</v>
      </c>
      <c r="L130">
        <v>1554.4451382429</v>
      </c>
      <c r="M130">
        <v>1561.8003063804</v>
      </c>
    </row>
    <row r="131" spans="1:13">
      <c r="A131" t="s">
        <v>4266</v>
      </c>
      <c r="B131">
        <v>1538.7261242537</v>
      </c>
      <c r="C131">
        <v>1546.5608697704</v>
      </c>
      <c r="D131">
        <v>1555.0502899969</v>
      </c>
      <c r="E131">
        <v>1562.013479536</v>
      </c>
      <c r="F131">
        <v>1538.6163289184</v>
      </c>
      <c r="G131">
        <v>1546.704306142</v>
      </c>
      <c r="H131">
        <v>1555.0975100011</v>
      </c>
      <c r="I131">
        <v>1561.9696085585</v>
      </c>
      <c r="J131">
        <v>1538.1316837869</v>
      </c>
      <c r="K131">
        <v>1546.3425541435</v>
      </c>
      <c r="L131">
        <v>1554.4439583619</v>
      </c>
      <c r="M131">
        <v>1561.8034819377</v>
      </c>
    </row>
    <row r="132" spans="1:13">
      <c r="A132" t="s">
        <v>4267</v>
      </c>
      <c r="B132">
        <v>1538.7282425913</v>
      </c>
      <c r="C132">
        <v>1546.5606757472</v>
      </c>
      <c r="D132">
        <v>1555.049307279</v>
      </c>
      <c r="E132">
        <v>1562.0287641348</v>
      </c>
      <c r="F132">
        <v>1538.6184469537</v>
      </c>
      <c r="G132">
        <v>1546.7058624219</v>
      </c>
      <c r="H132">
        <v>1555.0963310527</v>
      </c>
      <c r="I132">
        <v>1561.9725868949</v>
      </c>
      <c r="J132">
        <v>1538.1299509186</v>
      </c>
      <c r="K132">
        <v>1546.3429439821</v>
      </c>
      <c r="L132">
        <v>1554.4443522959</v>
      </c>
      <c r="M132">
        <v>1561.8005042461</v>
      </c>
    </row>
    <row r="133" spans="1:13">
      <c r="A133" t="s">
        <v>4268</v>
      </c>
      <c r="B133">
        <v>1538.7268943865</v>
      </c>
      <c r="C133">
        <v>1546.5600917759</v>
      </c>
      <c r="D133">
        <v>1555.0524554425</v>
      </c>
      <c r="E133">
        <v>1562.0198323975</v>
      </c>
      <c r="F133">
        <v>1538.6180628829</v>
      </c>
      <c r="G133">
        <v>1546.704306142</v>
      </c>
      <c r="H133">
        <v>1555.0969214883</v>
      </c>
      <c r="I133">
        <v>1561.9676236539</v>
      </c>
      <c r="J133">
        <v>1538.1307204546</v>
      </c>
      <c r="K133">
        <v>1546.3429439821</v>
      </c>
      <c r="L133">
        <v>1554.442386471</v>
      </c>
      <c r="M133">
        <v>1561.8026885321</v>
      </c>
    </row>
    <row r="134" spans="1:13">
      <c r="A134" t="s">
        <v>4269</v>
      </c>
      <c r="B134">
        <v>1538.7278584657</v>
      </c>
      <c r="C134">
        <v>1546.5597018278</v>
      </c>
      <c r="D134">
        <v>1555.051666958</v>
      </c>
      <c r="E134">
        <v>1562.0359107624</v>
      </c>
      <c r="F134">
        <v>1538.6188329074</v>
      </c>
      <c r="G134">
        <v>1546.7039161212</v>
      </c>
      <c r="H134">
        <v>1555.0961329588</v>
      </c>
      <c r="I134">
        <v>1561.9793352459</v>
      </c>
      <c r="J134">
        <v>1538.1303366273</v>
      </c>
      <c r="K134">
        <v>1546.3409985946</v>
      </c>
      <c r="L134">
        <v>1554.4451382429</v>
      </c>
      <c r="M134">
        <v>1561.8038776709</v>
      </c>
    </row>
    <row r="135" spans="1:13">
      <c r="A135" t="s">
        <v>4270</v>
      </c>
      <c r="B135">
        <v>1538.727086449</v>
      </c>
      <c r="C135">
        <v>1546.5573659481</v>
      </c>
      <c r="D135">
        <v>1555.0524554425</v>
      </c>
      <c r="E135">
        <v>1562.0245961074</v>
      </c>
      <c r="F135">
        <v>1538.6178689648</v>
      </c>
      <c r="G135">
        <v>1546.7035280032</v>
      </c>
      <c r="H135">
        <v>1555.0969214883</v>
      </c>
      <c r="I135">
        <v>1561.9598819922</v>
      </c>
      <c r="J135">
        <v>1538.1284118488</v>
      </c>
      <c r="K135">
        <v>1546.3415824005</v>
      </c>
      <c r="L135">
        <v>1554.4445483022</v>
      </c>
      <c r="M135">
        <v>1561.8007040518</v>
      </c>
    </row>
    <row r="136" spans="1:13">
      <c r="A136" t="s">
        <v>4271</v>
      </c>
      <c r="B136">
        <v>1538.7288206631</v>
      </c>
      <c r="C136">
        <v>1546.5591178572</v>
      </c>
      <c r="D136">
        <v>1555.0524554425</v>
      </c>
      <c r="E136">
        <v>1562.0240003995</v>
      </c>
      <c r="F136">
        <v>1538.6184469537</v>
      </c>
      <c r="G136">
        <v>1546.7025539039</v>
      </c>
      <c r="H136">
        <v>1555.0975100011</v>
      </c>
      <c r="I136">
        <v>1561.9803286826</v>
      </c>
      <c r="J136">
        <v>1538.127834228</v>
      </c>
      <c r="K136">
        <v>1546.3408046266</v>
      </c>
      <c r="L136">
        <v>1554.4443522959</v>
      </c>
      <c r="M136">
        <v>1561.8032840712</v>
      </c>
    </row>
    <row r="137" spans="1:13">
      <c r="A137" t="s">
        <v>4272</v>
      </c>
      <c r="B137">
        <v>1538.7274724572</v>
      </c>
      <c r="C137">
        <v>1546.55931188</v>
      </c>
      <c r="D137">
        <v>1555.0518650406</v>
      </c>
      <c r="E137">
        <v>1562.0097074277</v>
      </c>
      <c r="F137">
        <v>1538.6192188613</v>
      </c>
      <c r="G137">
        <v>1546.7035280032</v>
      </c>
      <c r="H137">
        <v>1555.0988889691</v>
      </c>
      <c r="I137">
        <v>1561.964845184</v>
      </c>
      <c r="J137">
        <v>1538.1295652101</v>
      </c>
      <c r="K137">
        <v>1546.3402208213</v>
      </c>
      <c r="L137">
        <v>1554.4441562897</v>
      </c>
      <c r="M137">
        <v>1561.8026885321</v>
      </c>
    </row>
    <row r="138" spans="1:13">
      <c r="A138" t="s">
        <v>4273</v>
      </c>
      <c r="B138">
        <v>1538.7272803946</v>
      </c>
      <c r="C138">
        <v>1546.5573659481</v>
      </c>
      <c r="D138">
        <v>1555.0542247275</v>
      </c>
      <c r="E138">
        <v>1562.0277725769</v>
      </c>
      <c r="F138">
        <v>1538.6170989412</v>
      </c>
      <c r="G138">
        <v>1546.7045002012</v>
      </c>
      <c r="H138">
        <v>1555.0988889691</v>
      </c>
      <c r="I138">
        <v>1561.972189136</v>
      </c>
      <c r="J138">
        <v>1538.12898947</v>
      </c>
      <c r="K138">
        <v>1546.3419703369</v>
      </c>
      <c r="L138">
        <v>1554.4427784826</v>
      </c>
      <c r="M138">
        <v>1561.8010997835</v>
      </c>
    </row>
    <row r="139" spans="1:13">
      <c r="A139" t="s">
        <v>4274</v>
      </c>
      <c r="B139">
        <v>1538.7272803946</v>
      </c>
      <c r="C139">
        <v>1546.558145842</v>
      </c>
      <c r="D139">
        <v>1555.0510765568</v>
      </c>
      <c r="E139">
        <v>1562.0174495833</v>
      </c>
      <c r="F139">
        <v>1538.6192188613</v>
      </c>
      <c r="G139">
        <v>1546.705278341</v>
      </c>
      <c r="H139">
        <v>1555.0969214883</v>
      </c>
      <c r="I139">
        <v>1561.9634559528</v>
      </c>
      <c r="J139">
        <v>1538.1307204546</v>
      </c>
      <c r="K139">
        <v>1546.3423601751</v>
      </c>
      <c r="L139">
        <v>1554.443172416</v>
      </c>
      <c r="M139">
        <v>1561.7987195765</v>
      </c>
    </row>
    <row r="140" spans="1:13">
      <c r="A140" t="s">
        <v>4275</v>
      </c>
      <c r="B140">
        <v>1538.7288206631</v>
      </c>
      <c r="C140">
        <v>1546.5597018278</v>
      </c>
      <c r="D140">
        <v>1555.0502899969</v>
      </c>
      <c r="E140">
        <v>1562.0271768666</v>
      </c>
      <c r="F140">
        <v>1538.6186408719</v>
      </c>
      <c r="G140">
        <v>1546.7023598452</v>
      </c>
      <c r="H140">
        <v>1555.0969214883</v>
      </c>
      <c r="I140">
        <v>1561.9856878297</v>
      </c>
      <c r="J140">
        <v>1538.1293732967</v>
      </c>
      <c r="K140">
        <v>1546.3411925626</v>
      </c>
      <c r="L140">
        <v>1554.443172416</v>
      </c>
      <c r="M140">
        <v>1561.8001085147</v>
      </c>
    </row>
    <row r="141" spans="1:13">
      <c r="A141" t="s">
        <v>4276</v>
      </c>
      <c r="B141">
        <v>1538.7284365372</v>
      </c>
      <c r="C141">
        <v>1546.5589238345</v>
      </c>
      <c r="D141">
        <v>1555.0510765568</v>
      </c>
      <c r="E141">
        <v>1562.0311469835</v>
      </c>
      <c r="F141">
        <v>1538.6196029327</v>
      </c>
      <c r="G141">
        <v>1546.704306142</v>
      </c>
      <c r="H141">
        <v>1555.0975100011</v>
      </c>
      <c r="I141">
        <v>1561.9680214105</v>
      </c>
      <c r="J141">
        <v>1538.1295652101</v>
      </c>
      <c r="K141">
        <v>1546.340608757</v>
      </c>
      <c r="L141">
        <v>1554.4455321776</v>
      </c>
      <c r="M141">
        <v>1561.7997108436</v>
      </c>
    </row>
    <row r="142" spans="1:13">
      <c r="A142" t="s">
        <v>4277</v>
      </c>
      <c r="B142">
        <v>1538.7274724572</v>
      </c>
      <c r="C142">
        <v>1546.5585338871</v>
      </c>
      <c r="D142">
        <v>1555.0522573597</v>
      </c>
      <c r="E142">
        <v>1562.0222132786</v>
      </c>
      <c r="F142">
        <v>1538.6176769295</v>
      </c>
      <c r="G142">
        <v>1546.704306142</v>
      </c>
      <c r="H142">
        <v>1555.0969214883</v>
      </c>
      <c r="I142">
        <v>1561.9711976499</v>
      </c>
      <c r="J142">
        <v>1538.1311061637</v>
      </c>
      <c r="K142">
        <v>1546.3396370164</v>
      </c>
      <c r="L142">
        <v>1554.443172416</v>
      </c>
      <c r="M142">
        <v>1561.8010997835</v>
      </c>
    </row>
    <row r="143" spans="1:13">
      <c r="A143" t="s">
        <v>4278</v>
      </c>
      <c r="B143">
        <v>1538.7278584657</v>
      </c>
      <c r="C143">
        <v>1546.5598958507</v>
      </c>
      <c r="D143">
        <v>1555.0530439216</v>
      </c>
      <c r="E143">
        <v>1562.0243981848</v>
      </c>
      <c r="F143">
        <v>1538.6178689648</v>
      </c>
      <c r="G143">
        <v>1546.7045002012</v>
      </c>
      <c r="H143">
        <v>1555.0981004376</v>
      </c>
      <c r="I143">
        <v>1561.9781438997</v>
      </c>
      <c r="J143">
        <v>1538.12898947</v>
      </c>
      <c r="K143">
        <v>1546.3427500136</v>
      </c>
      <c r="L143">
        <v>1554.443368422</v>
      </c>
      <c r="M143">
        <v>1561.8032840712</v>
      </c>
    </row>
    <row r="144" spans="1:13">
      <c r="A144" t="s">
        <v>4279</v>
      </c>
      <c r="B144">
        <v>1538.7274724572</v>
      </c>
      <c r="C144">
        <v>1546.55931188</v>
      </c>
      <c r="D144">
        <v>1555.0510765568</v>
      </c>
      <c r="E144">
        <v>1562.0325363352</v>
      </c>
      <c r="F144">
        <v>1538.6192188613</v>
      </c>
      <c r="G144">
        <v>1546.7050842816</v>
      </c>
      <c r="H144">
        <v>1555.0969214883</v>
      </c>
      <c r="I144">
        <v>1561.9694106499</v>
      </c>
      <c r="J144">
        <v>1538.1309142499</v>
      </c>
      <c r="K144">
        <v>1546.3439176285</v>
      </c>
      <c r="L144">
        <v>1554.4445483022</v>
      </c>
      <c r="M144">
        <v>1561.8026885321</v>
      </c>
    </row>
    <row r="145" spans="1:13">
      <c r="A145" t="s">
        <v>4280</v>
      </c>
      <c r="B145">
        <v>1538.7249681146</v>
      </c>
      <c r="C145">
        <v>1546.5589238345</v>
      </c>
      <c r="D145">
        <v>1555.0524554425</v>
      </c>
      <c r="E145">
        <v>1562.0337277644</v>
      </c>
      <c r="F145">
        <v>1538.6167148711</v>
      </c>
      <c r="G145">
        <v>1546.7025539039</v>
      </c>
      <c r="H145">
        <v>1555.0969214883</v>
      </c>
      <c r="I145">
        <v>1561.9765567344</v>
      </c>
      <c r="J145">
        <v>1538.1286037619</v>
      </c>
      <c r="K145">
        <v>1546.3448893744</v>
      </c>
      <c r="L145">
        <v>1554.4435663497</v>
      </c>
      <c r="M145">
        <v>1561.8012995893</v>
      </c>
    </row>
    <row r="146" spans="1:13">
      <c r="A146" t="s">
        <v>4281</v>
      </c>
      <c r="B146">
        <v>1538.7274724572</v>
      </c>
      <c r="C146">
        <v>1546.5583398645</v>
      </c>
      <c r="D146">
        <v>1555.0498976788</v>
      </c>
      <c r="E146">
        <v>1562.0351171206</v>
      </c>
      <c r="F146">
        <v>1538.6178689648</v>
      </c>
      <c r="G146">
        <v>1546.7033320417</v>
      </c>
      <c r="H146">
        <v>1555.0963310527</v>
      </c>
      <c r="I146">
        <v>1561.9862835083</v>
      </c>
      <c r="J146">
        <v>1538.1303366273</v>
      </c>
      <c r="K146">
        <v>1546.3415824005</v>
      </c>
      <c r="L146">
        <v>1554.4421904653</v>
      </c>
      <c r="M146">
        <v>1561.8030842649</v>
      </c>
    </row>
    <row r="147" spans="1:13">
      <c r="A147" t="s">
        <v>4282</v>
      </c>
      <c r="B147">
        <v>1538.7280505285</v>
      </c>
      <c r="C147">
        <v>1546.5598958507</v>
      </c>
      <c r="D147">
        <v>1555.0518650406</v>
      </c>
      <c r="E147">
        <v>1562.0319406212</v>
      </c>
      <c r="F147">
        <v>1538.6188329074</v>
      </c>
      <c r="G147">
        <v>1546.7048902222</v>
      </c>
      <c r="H147">
        <v>1555.0969214883</v>
      </c>
      <c r="I147">
        <v>1561.980128831</v>
      </c>
      <c r="J147">
        <v>1538.127834228</v>
      </c>
      <c r="K147">
        <v>1546.3423601751</v>
      </c>
      <c r="L147">
        <v>1554.4416005267</v>
      </c>
      <c r="M147">
        <v>1561.8007040518</v>
      </c>
    </row>
    <row r="148" spans="1:13">
      <c r="A148" t="s">
        <v>4283</v>
      </c>
      <c r="B148">
        <v>1538.7284365372</v>
      </c>
      <c r="C148">
        <v>1546.5587279097</v>
      </c>
      <c r="D148">
        <v>1555.051666958</v>
      </c>
      <c r="E148">
        <v>1562.0228089851</v>
      </c>
      <c r="F148">
        <v>1538.6186408719</v>
      </c>
      <c r="G148">
        <v>1546.7045002012</v>
      </c>
      <c r="H148">
        <v>1555.1000679213</v>
      </c>
      <c r="I148">
        <v>1561.9602797448</v>
      </c>
      <c r="J148">
        <v>1538.1311061637</v>
      </c>
      <c r="K148">
        <v>1546.3427500136</v>
      </c>
      <c r="L148">
        <v>1554.4439583619</v>
      </c>
      <c r="M148">
        <v>1561.7989174418</v>
      </c>
    </row>
    <row r="149" spans="1:13">
      <c r="A149" t="s">
        <v>4284</v>
      </c>
      <c r="B149">
        <v>1538.7278584657</v>
      </c>
      <c r="C149">
        <v>1546.559507805</v>
      </c>
      <c r="D149">
        <v>1555.050486156</v>
      </c>
      <c r="E149">
        <v>1562.0323384106</v>
      </c>
      <c r="F149">
        <v>1538.6182549183</v>
      </c>
      <c r="G149">
        <v>1546.7033320417</v>
      </c>
      <c r="H149">
        <v>1555.0975100011</v>
      </c>
      <c r="I149">
        <v>1561.9809243572</v>
      </c>
      <c r="J149">
        <v>1538.12898947</v>
      </c>
      <c r="K149">
        <v>1546.3429439821</v>
      </c>
      <c r="L149">
        <v>1554.443368422</v>
      </c>
      <c r="M149">
        <v>1561.7991153072</v>
      </c>
    </row>
    <row r="150" spans="1:13">
      <c r="A150" t="s">
        <v>4285</v>
      </c>
      <c r="B150">
        <v>1538.7278584657</v>
      </c>
      <c r="C150">
        <v>1546.55931188</v>
      </c>
      <c r="D150">
        <v>1555.0536343243</v>
      </c>
      <c r="E150">
        <v>1562.0198323975</v>
      </c>
      <c r="F150">
        <v>1538.6169069061</v>
      </c>
      <c r="G150">
        <v>1546.7054743029</v>
      </c>
      <c r="H150">
        <v>1555.0988889691</v>
      </c>
      <c r="I150">
        <v>1561.9709978006</v>
      </c>
      <c r="J150">
        <v>1538.1276404335</v>
      </c>
      <c r="K150">
        <v>1546.3421662068</v>
      </c>
      <c r="L150">
        <v>1554.443172416</v>
      </c>
      <c r="M150">
        <v>1561.8046730176</v>
      </c>
    </row>
    <row r="151" spans="1:13">
      <c r="A151" t="s">
        <v>4286</v>
      </c>
      <c r="B151">
        <v>1538.7268943865</v>
      </c>
      <c r="C151">
        <v>1546.558145842</v>
      </c>
      <c r="D151">
        <v>1555.050486156</v>
      </c>
      <c r="E151">
        <v>1562.0087139536</v>
      </c>
      <c r="F151">
        <v>1538.6180628829</v>
      </c>
      <c r="G151">
        <v>1546.7035280032</v>
      </c>
      <c r="H151">
        <v>1555.0988889691</v>
      </c>
      <c r="I151">
        <v>1561.9598819922</v>
      </c>
      <c r="J151">
        <v>1538.1301428321</v>
      </c>
      <c r="K151">
        <v>1546.3402208213</v>
      </c>
      <c r="L151">
        <v>1554.4463181258</v>
      </c>
      <c r="M151">
        <v>1561.8018931875</v>
      </c>
    </row>
    <row r="152" spans="1:13">
      <c r="A152" t="s">
        <v>4287</v>
      </c>
      <c r="B152">
        <v>1538.7288206631</v>
      </c>
      <c r="C152">
        <v>1546.5589238345</v>
      </c>
      <c r="D152">
        <v>1555.0530439216</v>
      </c>
      <c r="E152">
        <v>1562.0309490593</v>
      </c>
      <c r="F152">
        <v>1538.619410897</v>
      </c>
      <c r="G152">
        <v>1546.7045002012</v>
      </c>
      <c r="H152">
        <v>1555.0975100011</v>
      </c>
      <c r="I152">
        <v>1561.9795350973</v>
      </c>
      <c r="J152">
        <v>1538.1293732967</v>
      </c>
      <c r="K152">
        <v>1546.3415824005</v>
      </c>
      <c r="L152">
        <v>1554.4427784826</v>
      </c>
      <c r="M152">
        <v>1561.8007040518</v>
      </c>
    </row>
    <row r="153" spans="1:13">
      <c r="A153" t="s">
        <v>4288</v>
      </c>
      <c r="B153">
        <v>1538.7280505285</v>
      </c>
      <c r="C153">
        <v>1546.558145842</v>
      </c>
      <c r="D153">
        <v>1555.0550132145</v>
      </c>
      <c r="E153">
        <v>1562.0214196508</v>
      </c>
      <c r="F153">
        <v>1538.6188329074</v>
      </c>
      <c r="G153">
        <v>1546.7035280032</v>
      </c>
      <c r="H153">
        <v>1555.0981004376</v>
      </c>
      <c r="I153">
        <v>1561.9821157076</v>
      </c>
      <c r="J153">
        <v>1538.1311061637</v>
      </c>
      <c r="K153">
        <v>1546.3421662068</v>
      </c>
      <c r="L153">
        <v>1554.4461221191</v>
      </c>
      <c r="M153">
        <v>1561.802488726</v>
      </c>
    </row>
    <row r="154" spans="1:13">
      <c r="A154" t="s">
        <v>4289</v>
      </c>
      <c r="B154">
        <v>1538.7272803946</v>
      </c>
      <c r="C154">
        <v>1546.5591178572</v>
      </c>
      <c r="D154">
        <v>1555.0512746393</v>
      </c>
      <c r="E154">
        <v>1562.0289639988</v>
      </c>
      <c r="F154">
        <v>1538.6188329074</v>
      </c>
      <c r="G154">
        <v>1546.7045002012</v>
      </c>
      <c r="H154">
        <v>1555.0969214883</v>
      </c>
      <c r="I154">
        <v>1561.972189136</v>
      </c>
      <c r="J154">
        <v>1538.12898947</v>
      </c>
      <c r="K154">
        <v>1546.3402208213</v>
      </c>
      <c r="L154">
        <v>1554.4437623557</v>
      </c>
      <c r="M154">
        <v>1561.7993131727</v>
      </c>
    </row>
    <row r="155" spans="1:13">
      <c r="A155" t="s">
        <v>4290</v>
      </c>
      <c r="B155">
        <v>1538.7282425913</v>
      </c>
      <c r="C155">
        <v>1546.5583398645</v>
      </c>
      <c r="D155">
        <v>1555.0518650406</v>
      </c>
      <c r="E155">
        <v>1562.0396829973</v>
      </c>
      <c r="F155">
        <v>1538.6186408719</v>
      </c>
      <c r="G155">
        <v>1546.7056683624</v>
      </c>
      <c r="H155">
        <v>1555.0963310527</v>
      </c>
      <c r="I155">
        <v>1562.0009738249</v>
      </c>
      <c r="J155">
        <v>1538.1274485206</v>
      </c>
      <c r="K155">
        <v>1546.3411925626</v>
      </c>
      <c r="L155">
        <v>1554.4427784826</v>
      </c>
      <c r="M155">
        <v>1561.7977263708</v>
      </c>
    </row>
    <row r="156" spans="1:13">
      <c r="A156" t="s">
        <v>4291</v>
      </c>
      <c r="B156">
        <v>1538.7274724572</v>
      </c>
      <c r="C156">
        <v>1546.5569779036</v>
      </c>
      <c r="D156">
        <v>1555.0552093748</v>
      </c>
      <c r="E156">
        <v>1562.0176475041</v>
      </c>
      <c r="F156">
        <v>1538.6184469537</v>
      </c>
      <c r="G156">
        <v>1546.7033320417</v>
      </c>
      <c r="H156">
        <v>1555.0986908745</v>
      </c>
      <c r="I156">
        <v>1561.9731825636</v>
      </c>
      <c r="J156">
        <v>1538.1299509186</v>
      </c>
      <c r="K156">
        <v>1546.3409985946</v>
      </c>
      <c r="L156">
        <v>1554.4474980104</v>
      </c>
      <c r="M156">
        <v>1561.8034819377</v>
      </c>
    </row>
    <row r="157" spans="1:13">
      <c r="A157" t="s">
        <v>4292</v>
      </c>
      <c r="B157">
        <v>1538.7288206631</v>
      </c>
      <c r="C157">
        <v>1546.5591178572</v>
      </c>
      <c r="D157">
        <v>1555.050486156</v>
      </c>
      <c r="E157">
        <v>1562.0261833703</v>
      </c>
      <c r="F157">
        <v>1538.6188329074</v>
      </c>
      <c r="G157">
        <v>1546.7037220622</v>
      </c>
      <c r="H157">
        <v>1555.0981004376</v>
      </c>
      <c r="I157">
        <v>1561.9715934681</v>
      </c>
      <c r="J157">
        <v>1538.1295652101</v>
      </c>
      <c r="K157">
        <v>1546.3411925626</v>
      </c>
      <c r="L157">
        <v>1554.4427784826</v>
      </c>
      <c r="M157">
        <v>1561.8030842649</v>
      </c>
    </row>
    <row r="158" spans="1:13">
      <c r="A158" t="s">
        <v>4293</v>
      </c>
      <c r="B158">
        <v>1538.7268943865</v>
      </c>
      <c r="C158">
        <v>1546.5597018278</v>
      </c>
      <c r="D158">
        <v>1555.051666958</v>
      </c>
      <c r="E158">
        <v>1562.0333299743</v>
      </c>
      <c r="F158">
        <v>1538.6186408719</v>
      </c>
      <c r="G158">
        <v>1546.7037220622</v>
      </c>
      <c r="H158">
        <v>1555.0981004376</v>
      </c>
      <c r="I158">
        <v>1561.9837028842</v>
      </c>
      <c r="J158">
        <v>1538.1307204546</v>
      </c>
      <c r="K158">
        <v>1546.3417763687</v>
      </c>
      <c r="L158">
        <v>1554.4439583619</v>
      </c>
      <c r="M158">
        <v>1561.7989174418</v>
      </c>
    </row>
    <row r="159" spans="1:13">
      <c r="A159" t="s">
        <v>4294</v>
      </c>
      <c r="B159">
        <v>1538.7268943865</v>
      </c>
      <c r="C159">
        <v>1546.5604798219</v>
      </c>
      <c r="D159">
        <v>1555.0518650406</v>
      </c>
      <c r="E159">
        <v>1562.0371021967</v>
      </c>
      <c r="F159">
        <v>1538.619410897</v>
      </c>
      <c r="G159">
        <v>1546.7054743029</v>
      </c>
      <c r="H159">
        <v>1555.0981004376</v>
      </c>
      <c r="I159">
        <v>1561.9777480782</v>
      </c>
      <c r="J159">
        <v>1538.1309142499</v>
      </c>
      <c r="K159">
        <v>1546.3452792142</v>
      </c>
      <c r="L159">
        <v>1554.443172416</v>
      </c>
      <c r="M159">
        <v>1561.7965353015</v>
      </c>
    </row>
    <row r="160" spans="1:13">
      <c r="A160" t="s">
        <v>4295</v>
      </c>
      <c r="B160">
        <v>1538.7278584657</v>
      </c>
      <c r="C160">
        <v>1546.559507805</v>
      </c>
      <c r="D160">
        <v>1555.050486156</v>
      </c>
      <c r="E160">
        <v>1562.0450425517</v>
      </c>
      <c r="F160">
        <v>1538.6192188613</v>
      </c>
      <c r="G160">
        <v>1546.7039161212</v>
      </c>
      <c r="H160">
        <v>1555.0949520892</v>
      </c>
      <c r="I160">
        <v>1561.972189136</v>
      </c>
      <c r="J160">
        <v>1538.1326452389</v>
      </c>
      <c r="K160">
        <v>1546.3417763687</v>
      </c>
      <c r="L160">
        <v>1554.4439583619</v>
      </c>
      <c r="M160">
        <v>1561.7985197713</v>
      </c>
    </row>
    <row r="161" spans="1:13">
      <c r="A161" t="s">
        <v>4296</v>
      </c>
      <c r="B161">
        <v>1538.7274724572</v>
      </c>
      <c r="C161">
        <v>1546.55931188</v>
      </c>
      <c r="D161">
        <v>1555.051666958</v>
      </c>
      <c r="E161">
        <v>1562.0327342597</v>
      </c>
      <c r="F161">
        <v>1538.619024943</v>
      </c>
      <c r="G161">
        <v>1546.704306142</v>
      </c>
      <c r="H161">
        <v>1555.0955425238</v>
      </c>
      <c r="I161">
        <v>1561.9757631529</v>
      </c>
      <c r="J161">
        <v>1538.1287956752</v>
      </c>
      <c r="K161">
        <v>1546.3409985946</v>
      </c>
      <c r="L161">
        <v>1554.4443522959</v>
      </c>
      <c r="M161">
        <v>1561.8009019176</v>
      </c>
    </row>
    <row r="162" spans="1:13">
      <c r="A162" t="s">
        <v>4297</v>
      </c>
      <c r="B162">
        <v>1538.7297847447</v>
      </c>
      <c r="C162">
        <v>1546.5573659481</v>
      </c>
      <c r="D162">
        <v>1555.0524554425</v>
      </c>
      <c r="E162">
        <v>1562.0249919526</v>
      </c>
      <c r="F162">
        <v>1538.6188329074</v>
      </c>
      <c r="G162">
        <v>1546.7025539039</v>
      </c>
      <c r="H162">
        <v>1555.0994774833</v>
      </c>
      <c r="I162">
        <v>1561.9706019828</v>
      </c>
      <c r="J162">
        <v>1538.1287956752</v>
      </c>
      <c r="K162">
        <v>1546.3419703369</v>
      </c>
      <c r="L162">
        <v>1554.4447462301</v>
      </c>
      <c r="M162">
        <v>1561.7999087092</v>
      </c>
    </row>
    <row r="163" spans="1:13">
      <c r="A163" t="s">
        <v>4298</v>
      </c>
      <c r="B163">
        <v>1538.7280505285</v>
      </c>
      <c r="C163">
        <v>1546.5579499174</v>
      </c>
      <c r="D163">
        <v>1555.0530439216</v>
      </c>
      <c r="E163">
        <v>1562.0339256893</v>
      </c>
      <c r="F163">
        <v>1538.6176769295</v>
      </c>
      <c r="G163">
        <v>1546.702943924</v>
      </c>
      <c r="H163">
        <v>1555.0988889691</v>
      </c>
      <c r="I163">
        <v>1562.0005760515</v>
      </c>
      <c r="J163">
        <v>1538.131491873</v>
      </c>
      <c r="K163">
        <v>1546.3404147891</v>
      </c>
      <c r="L163">
        <v>1554.4457281841</v>
      </c>
      <c r="M163">
        <v>1561.8044732109</v>
      </c>
    </row>
    <row r="164" spans="1:13">
      <c r="A164" t="s">
        <v>4299</v>
      </c>
      <c r="B164">
        <v>1538.7278584657</v>
      </c>
      <c r="C164">
        <v>1546.557755895</v>
      </c>
      <c r="D164">
        <v>1555.0538324074</v>
      </c>
      <c r="E164">
        <v>1562.0390872779</v>
      </c>
      <c r="F164">
        <v>1538.6184469537</v>
      </c>
      <c r="G164">
        <v>1546.701191689</v>
      </c>
      <c r="H164">
        <v>1555.0961329588</v>
      </c>
      <c r="I164">
        <v>1561.9757631529</v>
      </c>
      <c r="J164">
        <v>1538.12898947</v>
      </c>
      <c r="K164">
        <v>1546.3408046266</v>
      </c>
      <c r="L164">
        <v>1554.4447462301</v>
      </c>
      <c r="M164">
        <v>1561.7985197713</v>
      </c>
    </row>
    <row r="165" spans="1:13">
      <c r="A165" t="s">
        <v>4300</v>
      </c>
      <c r="B165">
        <v>1538.7272803946</v>
      </c>
      <c r="C165">
        <v>1546.5597018278</v>
      </c>
      <c r="D165">
        <v>1555.0510765568</v>
      </c>
      <c r="E165">
        <v>1562.026977003</v>
      </c>
      <c r="F165">
        <v>1538.619410897</v>
      </c>
      <c r="G165">
        <v>1546.7035280032</v>
      </c>
      <c r="H165">
        <v>1555.0975100011</v>
      </c>
      <c r="I165">
        <v>1561.9658386023</v>
      </c>
      <c r="J165">
        <v>1538.1297590051</v>
      </c>
      <c r="K165">
        <v>1546.3444995349</v>
      </c>
      <c r="L165">
        <v>1554.442386471</v>
      </c>
      <c r="M165">
        <v>1561.8030842649</v>
      </c>
    </row>
    <row r="166" spans="1:13">
      <c r="A166" t="s">
        <v>4301</v>
      </c>
      <c r="B166">
        <v>1538.7274724572</v>
      </c>
      <c r="C166">
        <v>1546.5591178572</v>
      </c>
      <c r="D166">
        <v>1555.0542247275</v>
      </c>
      <c r="E166">
        <v>1562.0414701581</v>
      </c>
      <c r="F166">
        <v>1538.6163289184</v>
      </c>
      <c r="G166">
        <v>1546.704306142</v>
      </c>
      <c r="H166">
        <v>1555.0994774833</v>
      </c>
      <c r="I166">
        <v>1561.9706019828</v>
      </c>
      <c r="J166">
        <v>1538.132067615</v>
      </c>
      <c r="K166">
        <v>1546.3404147891</v>
      </c>
      <c r="L166">
        <v>1554.4439583619</v>
      </c>
      <c r="M166">
        <v>1561.8016953214</v>
      </c>
    </row>
    <row r="167" spans="1:13">
      <c r="A167" t="s">
        <v>4302</v>
      </c>
      <c r="B167">
        <v>1538.7284365372</v>
      </c>
      <c r="C167">
        <v>1546.5598958507</v>
      </c>
      <c r="D167">
        <v>1555.0542247275</v>
      </c>
      <c r="E167">
        <v>1562.035712837</v>
      </c>
      <c r="F167">
        <v>1538.6176769295</v>
      </c>
      <c r="G167">
        <v>1546.7050842816</v>
      </c>
      <c r="H167">
        <v>1555.0981004376</v>
      </c>
      <c r="I167">
        <v>1561.9906511855</v>
      </c>
      <c r="J167">
        <v>1538.1297590051</v>
      </c>
      <c r="K167">
        <v>1546.3408046266</v>
      </c>
      <c r="L167">
        <v>1554.441992538</v>
      </c>
      <c r="M167">
        <v>1561.7961395721</v>
      </c>
    </row>
    <row r="168" spans="1:13">
      <c r="A168" t="s">
        <v>4303</v>
      </c>
      <c r="B168">
        <v>1538.7272803946</v>
      </c>
      <c r="C168">
        <v>1546.5583398645</v>
      </c>
      <c r="D168">
        <v>1555.0518650406</v>
      </c>
      <c r="E168">
        <v>1562.0293598463</v>
      </c>
      <c r="F168">
        <v>1538.6184469537</v>
      </c>
      <c r="G168">
        <v>1546.7033320417</v>
      </c>
      <c r="H168">
        <v>1555.0969214883</v>
      </c>
      <c r="I168">
        <v>1561.9676236539</v>
      </c>
      <c r="J168">
        <v>1538.1299509186</v>
      </c>
      <c r="K168">
        <v>1546.3415824005</v>
      </c>
      <c r="L168">
        <v>1554.4474980104</v>
      </c>
      <c r="M168">
        <v>1561.7989174418</v>
      </c>
    </row>
    <row r="169" spans="1:13">
      <c r="A169" t="s">
        <v>4304</v>
      </c>
      <c r="B169">
        <v>1538.7282425913</v>
      </c>
      <c r="C169">
        <v>1546.5589238345</v>
      </c>
      <c r="D169">
        <v>1555.0510765568</v>
      </c>
      <c r="E169">
        <v>1562.0271768666</v>
      </c>
      <c r="F169">
        <v>1538.6196029327</v>
      </c>
      <c r="G169">
        <v>1546.7037220622</v>
      </c>
      <c r="H169">
        <v>1555.0969214883</v>
      </c>
      <c r="I169">
        <v>1561.9827094433</v>
      </c>
      <c r="J169">
        <v>1538.1309142499</v>
      </c>
      <c r="K169">
        <v>1546.3444995349</v>
      </c>
      <c r="L169">
        <v>1554.442386471</v>
      </c>
      <c r="M169">
        <v>1561.8012995893</v>
      </c>
    </row>
    <row r="170" spans="1:13">
      <c r="A170" t="s">
        <v>4305</v>
      </c>
      <c r="B170">
        <v>1538.7282425913</v>
      </c>
      <c r="C170">
        <v>1546.5585338871</v>
      </c>
      <c r="D170">
        <v>1555.0498976788</v>
      </c>
      <c r="E170">
        <v>1562.0146709362</v>
      </c>
      <c r="F170">
        <v>1538.6178689648</v>
      </c>
      <c r="G170">
        <v>1546.702943924</v>
      </c>
      <c r="H170">
        <v>1555.0969214883</v>
      </c>
      <c r="I170">
        <v>1561.9650430914</v>
      </c>
      <c r="J170">
        <v>1538.1312980776</v>
      </c>
      <c r="K170">
        <v>1546.3404147891</v>
      </c>
      <c r="L170">
        <v>1554.4445483022</v>
      </c>
      <c r="M170">
        <v>1561.7989174418</v>
      </c>
    </row>
    <row r="171" spans="1:13">
      <c r="A171" t="s">
        <v>4306</v>
      </c>
      <c r="B171">
        <v>1538.7272803946</v>
      </c>
      <c r="C171">
        <v>1546.5585338871</v>
      </c>
      <c r="D171">
        <v>1555.0538324074</v>
      </c>
      <c r="E171">
        <v>1562.0168538809</v>
      </c>
      <c r="F171">
        <v>1538.619024943</v>
      </c>
      <c r="G171">
        <v>1546.7031379828</v>
      </c>
      <c r="H171">
        <v>1555.0981004376</v>
      </c>
      <c r="I171">
        <v>1561.9725868949</v>
      </c>
      <c r="J171">
        <v>1538.1330309489</v>
      </c>
      <c r="K171">
        <v>1546.3408046266</v>
      </c>
      <c r="L171">
        <v>1554.4441562897</v>
      </c>
      <c r="M171">
        <v>1561.8026885321</v>
      </c>
    </row>
    <row r="172" spans="1:13">
      <c r="A172" t="s">
        <v>4307</v>
      </c>
      <c r="B172">
        <v>1538.7265083785</v>
      </c>
      <c r="C172">
        <v>1546.5585338871</v>
      </c>
      <c r="D172">
        <v>1555.0556016956</v>
      </c>
      <c r="E172">
        <v>1562.0355149116</v>
      </c>
      <c r="F172">
        <v>1538.6170989412</v>
      </c>
      <c r="G172">
        <v>1546.7033320417</v>
      </c>
      <c r="H172">
        <v>1555.0975100011</v>
      </c>
      <c r="I172">
        <v>1561.985489917</v>
      </c>
      <c r="J172">
        <v>1538.1303366273</v>
      </c>
      <c r="K172">
        <v>1546.340608757</v>
      </c>
      <c r="L172">
        <v>1554.4435663497</v>
      </c>
      <c r="M172">
        <v>1561.7973287009</v>
      </c>
    </row>
    <row r="173" spans="1:13">
      <c r="A173" t="s">
        <v>4308</v>
      </c>
      <c r="B173">
        <v>1538.7272803946</v>
      </c>
      <c r="C173">
        <v>1546.559507805</v>
      </c>
      <c r="D173">
        <v>1555.0536343243</v>
      </c>
      <c r="E173">
        <v>1562.02479403</v>
      </c>
      <c r="F173">
        <v>1538.6165209534</v>
      </c>
      <c r="G173">
        <v>1546.7033320417</v>
      </c>
      <c r="H173">
        <v>1555.0981004376</v>
      </c>
      <c r="I173">
        <v>1561.974769722</v>
      </c>
      <c r="J173">
        <v>1538.131491873</v>
      </c>
      <c r="K173">
        <v>1546.3429439821</v>
      </c>
      <c r="L173">
        <v>1554.4439583619</v>
      </c>
      <c r="M173">
        <v>1561.8068553754</v>
      </c>
    </row>
    <row r="174" spans="1:13">
      <c r="A174" t="s">
        <v>4309</v>
      </c>
      <c r="B174">
        <v>1538.725546184</v>
      </c>
      <c r="C174">
        <v>1546.5597018278</v>
      </c>
      <c r="D174">
        <v>1555.047930322</v>
      </c>
      <c r="E174">
        <v>1562.0245961074</v>
      </c>
      <c r="F174">
        <v>1538.6174848943</v>
      </c>
      <c r="G174">
        <v>1546.7046942604</v>
      </c>
      <c r="H174">
        <v>1555.0955425238</v>
      </c>
      <c r="I174">
        <v>1561.964447429</v>
      </c>
      <c r="J174">
        <v>1538.1293732967</v>
      </c>
      <c r="K174">
        <v>1546.3425541435</v>
      </c>
      <c r="L174">
        <v>1554.4421904653</v>
      </c>
      <c r="M174">
        <v>1561.7955440385</v>
      </c>
    </row>
    <row r="175" spans="1:13">
      <c r="A175" t="s">
        <v>4310</v>
      </c>
      <c r="B175">
        <v>1538.7282425913</v>
      </c>
      <c r="C175">
        <v>1546.557755895</v>
      </c>
      <c r="D175">
        <v>1555.051666958</v>
      </c>
      <c r="E175">
        <v>1562.0273747898</v>
      </c>
      <c r="F175">
        <v>1538.6180628829</v>
      </c>
      <c r="G175">
        <v>1546.7025539039</v>
      </c>
      <c r="H175">
        <v>1555.0961329588</v>
      </c>
      <c r="I175">
        <v>1561.9706019828</v>
      </c>
      <c r="J175">
        <v>1538.1305285409</v>
      </c>
      <c r="K175">
        <v>1546.3409985946</v>
      </c>
      <c r="L175">
        <v>1554.4443522959</v>
      </c>
      <c r="M175">
        <v>1561.7971308359</v>
      </c>
    </row>
    <row r="176" spans="1:13">
      <c r="A176" t="s">
        <v>4311</v>
      </c>
      <c r="B176">
        <v>1538.7282425913</v>
      </c>
      <c r="C176">
        <v>1546.558145842</v>
      </c>
      <c r="D176">
        <v>1555.0556016956</v>
      </c>
      <c r="E176">
        <v>1562.0337277644</v>
      </c>
      <c r="F176">
        <v>1538.6170989412</v>
      </c>
      <c r="G176">
        <v>1546.7031379828</v>
      </c>
      <c r="H176">
        <v>1555.0994774833</v>
      </c>
      <c r="I176">
        <v>1561.9997824456</v>
      </c>
      <c r="J176">
        <v>1538.1303366273</v>
      </c>
      <c r="K176">
        <v>1546.3419703369</v>
      </c>
      <c r="L176">
        <v>1554.4445483022</v>
      </c>
      <c r="M176">
        <v>1561.8007040518</v>
      </c>
    </row>
    <row r="177" spans="1:13">
      <c r="A177" t="s">
        <v>4312</v>
      </c>
      <c r="B177">
        <v>1538.7288206631</v>
      </c>
      <c r="C177">
        <v>1546.55931188</v>
      </c>
      <c r="D177">
        <v>1555.0536343243</v>
      </c>
      <c r="E177">
        <v>1562.0168538809</v>
      </c>
      <c r="F177">
        <v>1538.6169069061</v>
      </c>
      <c r="G177">
        <v>1546.7045002012</v>
      </c>
      <c r="H177">
        <v>1555.0994774833</v>
      </c>
      <c r="I177">
        <v>1561.9811222687</v>
      </c>
      <c r="J177">
        <v>1538.132067615</v>
      </c>
      <c r="K177">
        <v>1546.3408046266</v>
      </c>
      <c r="L177">
        <v>1554.443172416</v>
      </c>
      <c r="M177">
        <v>1561.8012995893</v>
      </c>
    </row>
    <row r="178" spans="1:13">
      <c r="A178" t="s">
        <v>4313</v>
      </c>
      <c r="B178">
        <v>1538.7274724572</v>
      </c>
      <c r="C178">
        <v>1546.5579499174</v>
      </c>
      <c r="D178">
        <v>1555.050486156</v>
      </c>
      <c r="E178">
        <v>1562.0281684237</v>
      </c>
      <c r="F178">
        <v>1538.6180628829</v>
      </c>
      <c r="G178">
        <v>1546.7031379828</v>
      </c>
      <c r="H178">
        <v>1555.0955425238</v>
      </c>
      <c r="I178">
        <v>1561.968417227</v>
      </c>
      <c r="J178">
        <v>1538.1291813833</v>
      </c>
      <c r="K178">
        <v>1546.3408046266</v>
      </c>
      <c r="L178">
        <v>1554.4435663497</v>
      </c>
      <c r="M178">
        <v>1561.7999087092</v>
      </c>
    </row>
    <row r="179" spans="1:13">
      <c r="A179" t="s">
        <v>4314</v>
      </c>
      <c r="B179">
        <v>1538.7274724572</v>
      </c>
      <c r="C179">
        <v>1546.5591178572</v>
      </c>
      <c r="D179">
        <v>1555.051666958</v>
      </c>
      <c r="E179">
        <v>1562.0400807906</v>
      </c>
      <c r="F179">
        <v>1538.6186408719</v>
      </c>
      <c r="G179">
        <v>1546.7031379828</v>
      </c>
      <c r="H179">
        <v>1555.0975100011</v>
      </c>
      <c r="I179">
        <v>1561.9813201802</v>
      </c>
      <c r="J179">
        <v>1538.1301428321</v>
      </c>
      <c r="K179">
        <v>1546.3408046266</v>
      </c>
      <c r="L179">
        <v>1554.4425824768</v>
      </c>
      <c r="M179">
        <v>1561.7973287009</v>
      </c>
    </row>
    <row r="180" spans="1:13">
      <c r="A180" t="s">
        <v>4315</v>
      </c>
      <c r="B180">
        <v>1538.7288206631</v>
      </c>
      <c r="C180">
        <v>1546.5585338871</v>
      </c>
      <c r="D180">
        <v>1555.0530439216</v>
      </c>
      <c r="E180">
        <v>1562.0142731558</v>
      </c>
      <c r="F180">
        <v>1538.6196029327</v>
      </c>
      <c r="G180">
        <v>1546.7031379828</v>
      </c>
      <c r="H180">
        <v>1555.0981004376</v>
      </c>
      <c r="I180">
        <v>1561.9640516145</v>
      </c>
      <c r="J180">
        <v>1538.1299509186</v>
      </c>
      <c r="K180">
        <v>1546.3421662068</v>
      </c>
      <c r="L180">
        <v>1554.4435663497</v>
      </c>
      <c r="M180">
        <v>1561.8056642922</v>
      </c>
    </row>
    <row r="181" spans="1:13">
      <c r="A181" t="s">
        <v>4316</v>
      </c>
      <c r="B181">
        <v>1538.7274724572</v>
      </c>
      <c r="C181">
        <v>1546.5610637936</v>
      </c>
      <c r="D181">
        <v>1555.0536343243</v>
      </c>
      <c r="E181">
        <v>1562.021021867</v>
      </c>
      <c r="F181">
        <v>1538.6186408719</v>
      </c>
      <c r="G181">
        <v>1546.7046942604</v>
      </c>
      <c r="H181">
        <v>1555.0994774833</v>
      </c>
      <c r="I181">
        <v>1561.9719912267</v>
      </c>
      <c r="J181">
        <v>1538.1295652101</v>
      </c>
      <c r="K181">
        <v>1546.3433338208</v>
      </c>
      <c r="L181">
        <v>1554.4414025996</v>
      </c>
      <c r="M181">
        <v>1561.8001085147</v>
      </c>
    </row>
    <row r="182" spans="1:13">
      <c r="A182" t="s">
        <v>4317</v>
      </c>
      <c r="B182">
        <v>1538.7284365372</v>
      </c>
      <c r="C182">
        <v>1546.5585338871</v>
      </c>
      <c r="D182">
        <v>1555.051666958</v>
      </c>
      <c r="E182">
        <v>1562.0301534822</v>
      </c>
      <c r="F182">
        <v>1538.6182549183</v>
      </c>
      <c r="G182">
        <v>1546.7039161212</v>
      </c>
      <c r="H182">
        <v>1555.0969214883</v>
      </c>
      <c r="I182">
        <v>1561.9819158556</v>
      </c>
      <c r="J182">
        <v>1538.1293732967</v>
      </c>
      <c r="K182">
        <v>1546.3408046266</v>
      </c>
      <c r="L182">
        <v>1554.441992538</v>
      </c>
      <c r="M182">
        <v>1561.7999087092</v>
      </c>
    </row>
    <row r="183" spans="1:13">
      <c r="A183" t="s">
        <v>4318</v>
      </c>
      <c r="B183">
        <v>1538.7293987353</v>
      </c>
      <c r="C183">
        <v>1546.5589238345</v>
      </c>
      <c r="D183">
        <v>1555.0544228107</v>
      </c>
      <c r="E183">
        <v>1562.0309490593</v>
      </c>
      <c r="F183">
        <v>1538.6180628829</v>
      </c>
      <c r="G183">
        <v>1546.7037220622</v>
      </c>
      <c r="H183">
        <v>1555.0988889691</v>
      </c>
      <c r="I183">
        <v>1561.9624625375</v>
      </c>
      <c r="J183">
        <v>1538.1303366273</v>
      </c>
      <c r="K183">
        <v>1546.3419703369</v>
      </c>
      <c r="L183">
        <v>1554.443172416</v>
      </c>
      <c r="M183">
        <v>1561.7981240409</v>
      </c>
    </row>
    <row r="184" spans="1:13">
      <c r="A184" t="s">
        <v>4319</v>
      </c>
      <c r="B184">
        <v>1538.7274724572</v>
      </c>
      <c r="C184">
        <v>1546.557755895</v>
      </c>
      <c r="D184">
        <v>1555.051666958</v>
      </c>
      <c r="E184">
        <v>1562.0301534822</v>
      </c>
      <c r="F184">
        <v>1538.6167148711</v>
      </c>
      <c r="G184">
        <v>1546.7039161212</v>
      </c>
      <c r="H184">
        <v>1555.0975100011</v>
      </c>
      <c r="I184">
        <v>1561.972189136</v>
      </c>
      <c r="J184">
        <v>1538.12898947</v>
      </c>
      <c r="K184">
        <v>1546.3435277894</v>
      </c>
      <c r="L184">
        <v>1554.443172416</v>
      </c>
      <c r="M184">
        <v>1561.8048708844</v>
      </c>
    </row>
    <row r="185" spans="1:13">
      <c r="A185" t="s">
        <v>4320</v>
      </c>
      <c r="B185">
        <v>1538.7278584657</v>
      </c>
      <c r="C185">
        <v>1546.5569779036</v>
      </c>
      <c r="D185">
        <v>1555.0524554425</v>
      </c>
      <c r="E185">
        <v>1562.0218174348</v>
      </c>
      <c r="F185">
        <v>1538.6186408719</v>
      </c>
      <c r="G185">
        <v>1546.702943924</v>
      </c>
      <c r="H185">
        <v>1555.0981004376</v>
      </c>
      <c r="I185">
        <v>1561.9813201802</v>
      </c>
      <c r="J185">
        <v>1538.1318757009</v>
      </c>
      <c r="K185">
        <v>1546.3427500136</v>
      </c>
      <c r="L185">
        <v>1554.4455321776</v>
      </c>
      <c r="M185">
        <v>1561.795741903</v>
      </c>
    </row>
    <row r="186" spans="1:13">
      <c r="A186" t="s">
        <v>4321</v>
      </c>
      <c r="B186">
        <v>1538.7268943865</v>
      </c>
      <c r="C186">
        <v>1546.561841789</v>
      </c>
      <c r="D186">
        <v>1555.0530439216</v>
      </c>
      <c r="E186">
        <v>1562.0224112006</v>
      </c>
      <c r="F186">
        <v>1538.6165209534</v>
      </c>
      <c r="G186">
        <v>1546.7050842816</v>
      </c>
      <c r="H186">
        <v>1555.0981004376</v>
      </c>
      <c r="I186">
        <v>1561.9704040739</v>
      </c>
      <c r="J186">
        <v>1538.1311061637</v>
      </c>
      <c r="K186">
        <v>1546.3427500136</v>
      </c>
      <c r="L186">
        <v>1554.4443522959</v>
      </c>
      <c r="M186">
        <v>1561.8001085147</v>
      </c>
    </row>
    <row r="187" spans="1:13">
      <c r="A187" t="s">
        <v>4322</v>
      </c>
      <c r="B187">
        <v>1538.7274724572</v>
      </c>
      <c r="C187">
        <v>1546.5589238345</v>
      </c>
      <c r="D187">
        <v>1555.0530439216</v>
      </c>
      <c r="E187">
        <v>1562.0253897384</v>
      </c>
      <c r="F187">
        <v>1538.6182549183</v>
      </c>
      <c r="G187">
        <v>1546.702163884</v>
      </c>
      <c r="H187">
        <v>1555.0981004376</v>
      </c>
      <c r="I187">
        <v>1561.9715934681</v>
      </c>
      <c r="J187">
        <v>1538.1284118488</v>
      </c>
      <c r="K187">
        <v>1546.3427500136</v>
      </c>
      <c r="L187">
        <v>1554.4463181258</v>
      </c>
      <c r="M187">
        <v>1561.7925663771</v>
      </c>
    </row>
    <row r="188" spans="1:13">
      <c r="A188" t="s">
        <v>4323</v>
      </c>
      <c r="B188">
        <v>1538.7268943865</v>
      </c>
      <c r="C188">
        <v>1546.5598958507</v>
      </c>
      <c r="D188">
        <v>1555.0544228107</v>
      </c>
      <c r="E188">
        <v>1562.0347193298</v>
      </c>
      <c r="F188">
        <v>1538.6169069061</v>
      </c>
      <c r="G188">
        <v>1546.7045002012</v>
      </c>
      <c r="H188">
        <v>1555.0969214883</v>
      </c>
      <c r="I188">
        <v>1561.9741740522</v>
      </c>
      <c r="J188">
        <v>1538.12898947</v>
      </c>
      <c r="K188">
        <v>1546.3421662068</v>
      </c>
      <c r="L188">
        <v>1554.4416005267</v>
      </c>
      <c r="M188">
        <v>1561.796932971</v>
      </c>
    </row>
    <row r="189" spans="1:13">
      <c r="A189" t="s">
        <v>4324</v>
      </c>
      <c r="B189">
        <v>1538.7282425913</v>
      </c>
      <c r="C189">
        <v>1546.5573659481</v>
      </c>
      <c r="D189">
        <v>1555.049109197</v>
      </c>
      <c r="E189">
        <v>1562.0144710757</v>
      </c>
      <c r="F189">
        <v>1538.6203729588</v>
      </c>
      <c r="G189">
        <v>1546.7035280032</v>
      </c>
      <c r="H189">
        <v>1555.0957406176</v>
      </c>
      <c r="I189">
        <v>1561.9686170757</v>
      </c>
      <c r="J189">
        <v>1538.1287956752</v>
      </c>
      <c r="K189">
        <v>1546.3435277894</v>
      </c>
      <c r="L189">
        <v>1554.4441562897</v>
      </c>
      <c r="M189">
        <v>1561.8044732109</v>
      </c>
    </row>
    <row r="190" spans="1:13">
      <c r="A190" t="s">
        <v>4325</v>
      </c>
      <c r="B190">
        <v>1538.7282425913</v>
      </c>
      <c r="C190">
        <v>1546.5600917759</v>
      </c>
      <c r="D190">
        <v>1555.0542247275</v>
      </c>
      <c r="E190">
        <v>1562.0279705003</v>
      </c>
      <c r="F190">
        <v>1538.615942966</v>
      </c>
      <c r="G190">
        <v>1546.7066405631</v>
      </c>
      <c r="H190">
        <v>1555.0986908745</v>
      </c>
      <c r="I190">
        <v>1561.9823136195</v>
      </c>
      <c r="J190">
        <v>1538.1316837869</v>
      </c>
      <c r="K190">
        <v>1546.3417763687</v>
      </c>
      <c r="L190">
        <v>1554.4445483022</v>
      </c>
      <c r="M190">
        <v>1561.8016953214</v>
      </c>
    </row>
    <row r="191" spans="1:13">
      <c r="A191" t="s">
        <v>4326</v>
      </c>
      <c r="B191">
        <v>1538.7292066722</v>
      </c>
      <c r="C191">
        <v>1546.5583398645</v>
      </c>
      <c r="D191">
        <v>1555.0550132145</v>
      </c>
      <c r="E191">
        <v>1562.0279705003</v>
      </c>
      <c r="F191">
        <v>1538.619988887</v>
      </c>
      <c r="G191">
        <v>1546.702943924</v>
      </c>
      <c r="H191">
        <v>1555.0981004376</v>
      </c>
      <c r="I191">
        <v>1561.9719912267</v>
      </c>
      <c r="J191">
        <v>1538.1334166592</v>
      </c>
      <c r="K191">
        <v>1546.3421662068</v>
      </c>
      <c r="L191">
        <v>1554.4441562897</v>
      </c>
      <c r="M191">
        <v>1561.7967331663</v>
      </c>
    </row>
    <row r="192" spans="1:13">
      <c r="A192" t="s">
        <v>4327</v>
      </c>
      <c r="B192">
        <v>1538.7278584657</v>
      </c>
      <c r="C192">
        <v>1546.5587279097</v>
      </c>
      <c r="D192">
        <v>1555.0512746393</v>
      </c>
      <c r="E192">
        <v>1562.0285662112</v>
      </c>
      <c r="F192">
        <v>1538.6184469537</v>
      </c>
      <c r="G192">
        <v>1546.7046942604</v>
      </c>
      <c r="H192">
        <v>1555.0975100011</v>
      </c>
      <c r="I192">
        <v>1561.961271217</v>
      </c>
      <c r="J192">
        <v>1538.1297590051</v>
      </c>
      <c r="K192">
        <v>1546.3409985946</v>
      </c>
      <c r="L192">
        <v>1554.4443522959</v>
      </c>
      <c r="M192">
        <v>1561.8022908597</v>
      </c>
    </row>
    <row r="193" spans="1:13">
      <c r="A193" t="s">
        <v>4328</v>
      </c>
      <c r="B193">
        <v>1538.7268943865</v>
      </c>
      <c r="C193">
        <v>1546.5591178572</v>
      </c>
      <c r="D193">
        <v>1555.0530439216</v>
      </c>
      <c r="E193">
        <v>1562.0180452862</v>
      </c>
      <c r="F193">
        <v>1538.6172909764</v>
      </c>
      <c r="G193">
        <v>1546.7035280032</v>
      </c>
      <c r="H193">
        <v>1555.0969214883</v>
      </c>
      <c r="I193">
        <v>1561.9715934681</v>
      </c>
      <c r="J193">
        <v>1538.1305285409</v>
      </c>
      <c r="K193">
        <v>1546.3439176285</v>
      </c>
      <c r="L193">
        <v>1554.4416005267</v>
      </c>
      <c r="M193">
        <v>1561.8036798043</v>
      </c>
    </row>
    <row r="194" spans="1:13">
      <c r="A194" t="s">
        <v>4329</v>
      </c>
      <c r="B194">
        <v>1538.7284365372</v>
      </c>
      <c r="C194">
        <v>1546.559507805</v>
      </c>
      <c r="D194">
        <v>1555.0536343243</v>
      </c>
      <c r="E194">
        <v>1562.0156624774</v>
      </c>
      <c r="F194">
        <v>1538.6172909764</v>
      </c>
      <c r="G194">
        <v>1546.7048902222</v>
      </c>
      <c r="H194">
        <v>1555.0992813119</v>
      </c>
      <c r="I194">
        <v>1561.9686170757</v>
      </c>
      <c r="J194">
        <v>1538.1299509186</v>
      </c>
      <c r="K194">
        <v>1546.3427500136</v>
      </c>
      <c r="L194">
        <v>1554.4435663497</v>
      </c>
      <c r="M194">
        <v>1561.8020929935</v>
      </c>
    </row>
    <row r="195" spans="1:13">
      <c r="A195" t="s">
        <v>4330</v>
      </c>
      <c r="B195">
        <v>1538.7288206631</v>
      </c>
      <c r="C195">
        <v>1546.5589238345</v>
      </c>
      <c r="D195">
        <v>1555.0524554425</v>
      </c>
      <c r="E195">
        <v>1562.0388893517</v>
      </c>
      <c r="F195">
        <v>1538.6178689648</v>
      </c>
      <c r="G195">
        <v>1546.7041101803</v>
      </c>
      <c r="H195">
        <v>1555.0969214883</v>
      </c>
      <c r="I195">
        <v>1561.9841006491</v>
      </c>
      <c r="J195">
        <v>1538.1299509186</v>
      </c>
      <c r="K195">
        <v>1546.3427500136</v>
      </c>
      <c r="L195">
        <v>1554.4453342494</v>
      </c>
      <c r="M195">
        <v>1561.8030842649</v>
      </c>
    </row>
    <row r="196" spans="1:13">
      <c r="A196" t="s">
        <v>4331</v>
      </c>
      <c r="B196">
        <v>1538.7278584657</v>
      </c>
      <c r="C196">
        <v>1546.55931188</v>
      </c>
      <c r="D196">
        <v>1555.0530439216</v>
      </c>
      <c r="E196">
        <v>1562.0374999887</v>
      </c>
      <c r="F196">
        <v>1538.6184469537</v>
      </c>
      <c r="G196">
        <v>1546.7050842816</v>
      </c>
      <c r="H196">
        <v>1555.0975100011</v>
      </c>
      <c r="I196">
        <v>1561.9813201802</v>
      </c>
      <c r="J196">
        <v>1538.12898947</v>
      </c>
      <c r="K196">
        <v>1546.3419703369</v>
      </c>
      <c r="L196">
        <v>1554.4437623557</v>
      </c>
      <c r="M196">
        <v>1561.8042753441</v>
      </c>
    </row>
    <row r="197" spans="1:13">
      <c r="A197" t="s">
        <v>4332</v>
      </c>
      <c r="B197">
        <v>1538.7272803946</v>
      </c>
      <c r="C197">
        <v>1546.5587279097</v>
      </c>
      <c r="D197">
        <v>1555.0496995968</v>
      </c>
      <c r="E197">
        <v>1562.0253897384</v>
      </c>
      <c r="F197">
        <v>1538.6170989412</v>
      </c>
      <c r="G197">
        <v>1546.7039161212</v>
      </c>
      <c r="H197">
        <v>1555.0961329588</v>
      </c>
      <c r="I197">
        <v>1561.9817179438</v>
      </c>
      <c r="J197">
        <v>1538.1287956752</v>
      </c>
      <c r="K197">
        <v>1546.3429439821</v>
      </c>
      <c r="L197">
        <v>1554.4429764101</v>
      </c>
      <c r="M197">
        <v>1561.802488726</v>
      </c>
    </row>
    <row r="198" spans="1:13">
      <c r="A198" t="s">
        <v>4333</v>
      </c>
      <c r="B198">
        <v>1538.7282425913</v>
      </c>
      <c r="C198">
        <v>1546.5587279097</v>
      </c>
      <c r="D198">
        <v>1555.0518650406</v>
      </c>
      <c r="E198">
        <v>1562.0124860571</v>
      </c>
      <c r="F198">
        <v>1538.619024943</v>
      </c>
      <c r="G198">
        <v>1546.7027479626</v>
      </c>
      <c r="H198">
        <v>1555.0975100011</v>
      </c>
      <c r="I198">
        <v>1561.9598819922</v>
      </c>
      <c r="J198">
        <v>1538.128026141</v>
      </c>
      <c r="K198">
        <v>1546.3437217581</v>
      </c>
      <c r="L198">
        <v>1554.4441562897</v>
      </c>
      <c r="M198">
        <v>1561.8030842649</v>
      </c>
    </row>
    <row r="199" spans="1:13">
      <c r="A199" t="s">
        <v>4334</v>
      </c>
      <c r="B199">
        <v>1538.7268943865</v>
      </c>
      <c r="C199">
        <v>1546.5585338871</v>
      </c>
      <c r="D199">
        <v>1555.0530439216</v>
      </c>
      <c r="E199">
        <v>1562.0329341248</v>
      </c>
      <c r="F199">
        <v>1538.6182549183</v>
      </c>
      <c r="G199">
        <v>1546.7035280032</v>
      </c>
      <c r="H199">
        <v>1555.0975100011</v>
      </c>
      <c r="I199">
        <v>1561.9783437508</v>
      </c>
      <c r="J199">
        <v>1538.1291813833</v>
      </c>
      <c r="K199">
        <v>1546.3415824005</v>
      </c>
      <c r="L199">
        <v>1554.441992538</v>
      </c>
      <c r="M199">
        <v>1561.8036798043</v>
      </c>
    </row>
    <row r="200" spans="1:13">
      <c r="A200" t="s">
        <v>4335</v>
      </c>
      <c r="B200">
        <v>1538.7284365372</v>
      </c>
      <c r="C200">
        <v>1546.559507805</v>
      </c>
      <c r="D200">
        <v>1555.0530439216</v>
      </c>
      <c r="E200">
        <v>1562.0402787171</v>
      </c>
      <c r="F200">
        <v>1538.6188329074</v>
      </c>
      <c r="G200">
        <v>1546.7035280032</v>
      </c>
      <c r="H200">
        <v>1555.0969214883</v>
      </c>
      <c r="I200">
        <v>1561.9709978006</v>
      </c>
      <c r="J200">
        <v>1538.1316837869</v>
      </c>
      <c r="K200">
        <v>1546.3446954055</v>
      </c>
      <c r="L200">
        <v>1554.4437623557</v>
      </c>
      <c r="M200">
        <v>1561.7991153072</v>
      </c>
    </row>
    <row r="201" spans="1:13">
      <c r="A201" t="s">
        <v>4336</v>
      </c>
      <c r="B201">
        <v>1538.7282425913</v>
      </c>
      <c r="C201">
        <v>1546.5583398645</v>
      </c>
      <c r="D201">
        <v>1555.0538324074</v>
      </c>
      <c r="E201">
        <v>1562.0172516626</v>
      </c>
      <c r="F201">
        <v>1538.6184469537</v>
      </c>
      <c r="G201">
        <v>1546.7033320417</v>
      </c>
      <c r="H201">
        <v>1555.0981004376</v>
      </c>
      <c r="I201">
        <v>1561.9624625375</v>
      </c>
      <c r="J201">
        <v>1538.1318757009</v>
      </c>
      <c r="K201">
        <v>1546.3409985946</v>
      </c>
      <c r="L201">
        <v>1554.4443522959</v>
      </c>
      <c r="M201">
        <v>1561.8028863985</v>
      </c>
    </row>
    <row r="202" spans="1:13">
      <c r="A202" t="s">
        <v>4337</v>
      </c>
      <c r="B202">
        <v>1538.7278584657</v>
      </c>
      <c r="C202">
        <v>1546.559507805</v>
      </c>
      <c r="D202">
        <v>1555.0510765568</v>
      </c>
      <c r="E202">
        <v>1562.021021867</v>
      </c>
      <c r="F202">
        <v>1538.6184469537</v>
      </c>
      <c r="G202">
        <v>1546.7041101803</v>
      </c>
      <c r="H202">
        <v>1555.0975100011</v>
      </c>
      <c r="I202">
        <v>1561.972189136</v>
      </c>
      <c r="J202">
        <v>1538.1293732967</v>
      </c>
      <c r="K202">
        <v>1546.3421662068</v>
      </c>
      <c r="L202">
        <v>1554.4439583619</v>
      </c>
      <c r="M202">
        <v>1561.8022908597</v>
      </c>
    </row>
    <row r="203" spans="1:13">
      <c r="A203" t="s">
        <v>4338</v>
      </c>
      <c r="B203">
        <v>1538.7272803946</v>
      </c>
      <c r="C203">
        <v>1546.5583398645</v>
      </c>
      <c r="D203">
        <v>1555.050486156</v>
      </c>
      <c r="E203">
        <v>1562.0243981848</v>
      </c>
      <c r="F203">
        <v>1538.6178689648</v>
      </c>
      <c r="G203">
        <v>1546.7023598452</v>
      </c>
      <c r="H203">
        <v>1555.0981004376</v>
      </c>
      <c r="I203">
        <v>1561.9715934681</v>
      </c>
      <c r="J203">
        <v>1538.1295652101</v>
      </c>
      <c r="K203">
        <v>1546.3411925626</v>
      </c>
      <c r="L203">
        <v>1554.4429764101</v>
      </c>
      <c r="M203">
        <v>1561.8032840712</v>
      </c>
    </row>
    <row r="204" spans="1:13">
      <c r="A204" t="s">
        <v>4339</v>
      </c>
      <c r="B204">
        <v>1538.7282425913</v>
      </c>
      <c r="C204">
        <v>1546.55931188</v>
      </c>
      <c r="D204">
        <v>1555.0524554425</v>
      </c>
      <c r="E204">
        <v>1562.0396829973</v>
      </c>
      <c r="F204">
        <v>1538.6169069061</v>
      </c>
      <c r="G204">
        <v>1546.704306142</v>
      </c>
      <c r="H204">
        <v>1555.0963310527</v>
      </c>
      <c r="I204">
        <v>1561.9749695723</v>
      </c>
      <c r="J204">
        <v>1538.1295652101</v>
      </c>
      <c r="K204">
        <v>1546.3409985946</v>
      </c>
      <c r="L204">
        <v>1554.4435663497</v>
      </c>
      <c r="M204">
        <v>1561.8022908597</v>
      </c>
    </row>
    <row r="205" spans="1:13">
      <c r="A205" t="s">
        <v>4340</v>
      </c>
      <c r="B205">
        <v>1538.7284365372</v>
      </c>
      <c r="C205">
        <v>1546.55931188</v>
      </c>
      <c r="D205">
        <v>1555.0524554425</v>
      </c>
      <c r="E205">
        <v>1562.0363085538</v>
      </c>
      <c r="F205">
        <v>1538.6176769295</v>
      </c>
      <c r="G205">
        <v>1546.7045002012</v>
      </c>
      <c r="H205">
        <v>1555.1000679213</v>
      </c>
      <c r="I205">
        <v>1561.9781438997</v>
      </c>
      <c r="J205">
        <v>1538.1309142499</v>
      </c>
      <c r="K205">
        <v>1546.3419703369</v>
      </c>
      <c r="L205">
        <v>1554.4439583619</v>
      </c>
      <c r="M205">
        <v>1561.7947487011</v>
      </c>
    </row>
    <row r="206" spans="1:13">
      <c r="A206" t="s">
        <v>4341</v>
      </c>
      <c r="B206">
        <v>1538.7274724572</v>
      </c>
      <c r="C206">
        <v>1546.5591178572</v>
      </c>
      <c r="D206">
        <v>1555.0477322404</v>
      </c>
      <c r="E206">
        <v>1562.0240003995</v>
      </c>
      <c r="F206">
        <v>1538.6188329074</v>
      </c>
      <c r="G206">
        <v>1546.7039161212</v>
      </c>
      <c r="H206">
        <v>1555.0963310527</v>
      </c>
      <c r="I206">
        <v>1561.9670279895</v>
      </c>
      <c r="J206">
        <v>1538.1287956752</v>
      </c>
      <c r="K206">
        <v>1546.3421662068</v>
      </c>
      <c r="L206">
        <v>1554.443172416</v>
      </c>
      <c r="M206">
        <v>1561.8010997835</v>
      </c>
    </row>
    <row r="207" spans="1:13">
      <c r="A207" t="s">
        <v>4342</v>
      </c>
      <c r="B207">
        <v>1538.725546184</v>
      </c>
      <c r="C207">
        <v>1546.5589238345</v>
      </c>
      <c r="D207">
        <v>1555.0524554425</v>
      </c>
      <c r="E207">
        <v>1562.02479403</v>
      </c>
      <c r="F207">
        <v>1538.6170989412</v>
      </c>
      <c r="G207">
        <v>1546.7031379828</v>
      </c>
      <c r="H207">
        <v>1555.0988889691</v>
      </c>
      <c r="I207">
        <v>1561.9785416616</v>
      </c>
      <c r="J207">
        <v>1538.1326452389</v>
      </c>
      <c r="K207">
        <v>1546.3419703369</v>
      </c>
      <c r="L207">
        <v>1554.443172416</v>
      </c>
      <c r="M207">
        <v>1561.799512978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1538.7207295804</v>
      </c>
      <c r="C2">
        <v>1546.5589238345</v>
      </c>
      <c r="D2">
        <v>1555.0550132145</v>
      </c>
      <c r="E2">
        <v>1562.0234046921</v>
      </c>
      <c r="F2">
        <v>1538.6170989412</v>
      </c>
      <c r="G2">
        <v>1546.702163884</v>
      </c>
      <c r="H2">
        <v>1555.0961329588</v>
      </c>
      <c r="I2">
        <v>1561.9777480782</v>
      </c>
      <c r="J2">
        <v>1538.1413077685</v>
      </c>
      <c r="K2">
        <v>1546.3408046266</v>
      </c>
      <c r="L2">
        <v>1554.4421904653</v>
      </c>
      <c r="M2">
        <v>1561.7999087092</v>
      </c>
    </row>
    <row r="3" spans="1:13">
      <c r="A3" t="s">
        <v>4344</v>
      </c>
      <c r="B3">
        <v>1538.7186112635</v>
      </c>
      <c r="C3">
        <v>1546.559507805</v>
      </c>
      <c r="D3">
        <v>1555.0569805892</v>
      </c>
      <c r="E3">
        <v>1562.0240003995</v>
      </c>
      <c r="F3">
        <v>1538.6165209534</v>
      </c>
      <c r="G3">
        <v>1546.7027479626</v>
      </c>
      <c r="H3">
        <v>1555.0969214883</v>
      </c>
      <c r="I3">
        <v>1561.9785416616</v>
      </c>
      <c r="J3">
        <v>1538.1378438739</v>
      </c>
      <c r="K3">
        <v>1546.3409985946</v>
      </c>
      <c r="L3">
        <v>1554.4437623557</v>
      </c>
      <c r="M3">
        <v>1561.7971308359</v>
      </c>
    </row>
    <row r="4" spans="1:13">
      <c r="A4" t="s">
        <v>4345</v>
      </c>
      <c r="B4">
        <v>1538.7182252598</v>
      </c>
      <c r="C4">
        <v>1546.5602857989</v>
      </c>
      <c r="D4">
        <v>1555.0538324074</v>
      </c>
      <c r="E4">
        <v>1562.0406765107</v>
      </c>
      <c r="F4">
        <v>1538.6157509312</v>
      </c>
      <c r="G4">
        <v>1546.7019698254</v>
      </c>
      <c r="H4">
        <v>1555.0955425238</v>
      </c>
      <c r="I4">
        <v>1562.0063331137</v>
      </c>
      <c r="J4">
        <v>1538.1384196206</v>
      </c>
      <c r="K4">
        <v>1546.3382754407</v>
      </c>
      <c r="L4">
        <v>1554.443368422</v>
      </c>
      <c r="M4">
        <v>1561.7935595762</v>
      </c>
    </row>
    <row r="5" spans="1:13">
      <c r="A5" t="s">
        <v>4346</v>
      </c>
      <c r="B5">
        <v>1538.7182252598</v>
      </c>
      <c r="C5">
        <v>1546.5600917759</v>
      </c>
      <c r="D5">
        <v>1555.0542247275</v>
      </c>
      <c r="E5">
        <v>1562.0394850709</v>
      </c>
      <c r="F5">
        <v>1538.6176769295</v>
      </c>
      <c r="G5">
        <v>1546.702163884</v>
      </c>
      <c r="H5">
        <v>1555.0955425238</v>
      </c>
      <c r="I5">
        <v>1561.993827517</v>
      </c>
      <c r="J5">
        <v>1538.142077316</v>
      </c>
      <c r="K5">
        <v>1546.3421662068</v>
      </c>
      <c r="L5">
        <v>1554.4453342494</v>
      </c>
      <c r="M5">
        <v>1561.7987195765</v>
      </c>
    </row>
    <row r="6" spans="1:13">
      <c r="A6" t="s">
        <v>4347</v>
      </c>
      <c r="B6">
        <v>1538.7186112635</v>
      </c>
      <c r="C6">
        <v>1546.5597018278</v>
      </c>
      <c r="D6">
        <v>1555.0550132145</v>
      </c>
      <c r="E6">
        <v>1562.0317426968</v>
      </c>
      <c r="F6">
        <v>1538.6163289184</v>
      </c>
      <c r="G6">
        <v>1546.7033320417</v>
      </c>
      <c r="H6">
        <v>1555.0949520892</v>
      </c>
      <c r="I6">
        <v>1561.971395559</v>
      </c>
      <c r="J6">
        <v>1538.139768676</v>
      </c>
      <c r="K6">
        <v>1546.3409985946</v>
      </c>
      <c r="L6">
        <v>1554.4441562897</v>
      </c>
      <c r="M6">
        <v>1561.7941551084</v>
      </c>
    </row>
    <row r="7" spans="1:13">
      <c r="A7" t="s">
        <v>4348</v>
      </c>
      <c r="B7">
        <v>1538.7182252598</v>
      </c>
      <c r="C7">
        <v>1546.5585338871</v>
      </c>
      <c r="D7">
        <v>1555.0550132145</v>
      </c>
      <c r="E7">
        <v>1562.036904271</v>
      </c>
      <c r="F7">
        <v>1538.6169069061</v>
      </c>
      <c r="G7">
        <v>1546.7009976306</v>
      </c>
      <c r="H7">
        <v>1555.0961329588</v>
      </c>
      <c r="I7">
        <v>1561.9767546448</v>
      </c>
      <c r="J7">
        <v>1538.1391910467</v>
      </c>
      <c r="K7">
        <v>1546.338469408</v>
      </c>
      <c r="L7">
        <v>1554.4425824768</v>
      </c>
      <c r="M7">
        <v>1561.7939553044</v>
      </c>
    </row>
    <row r="8" spans="1:13">
      <c r="A8" t="s">
        <v>4349</v>
      </c>
      <c r="B8">
        <v>1538.7176471959</v>
      </c>
      <c r="C8">
        <v>1546.5583398645</v>
      </c>
      <c r="D8">
        <v>1555.0569805892</v>
      </c>
      <c r="E8">
        <v>1562.0418660119</v>
      </c>
      <c r="F8">
        <v>1538.6151729443</v>
      </c>
      <c r="G8">
        <v>1546.7033320417</v>
      </c>
      <c r="H8">
        <v>1555.0975100011</v>
      </c>
      <c r="I8">
        <v>1561.9791373348</v>
      </c>
      <c r="J8">
        <v>1538.1401525081</v>
      </c>
      <c r="K8">
        <v>1546.3409985946</v>
      </c>
      <c r="L8">
        <v>1554.4453342494</v>
      </c>
      <c r="M8">
        <v>1561.7959397676</v>
      </c>
    </row>
    <row r="9" spans="1:13">
      <c r="A9" t="s">
        <v>4350</v>
      </c>
      <c r="B9">
        <v>1538.7178411391</v>
      </c>
      <c r="C9">
        <v>1546.5589238345</v>
      </c>
      <c r="D9">
        <v>1555.0556016956</v>
      </c>
      <c r="E9">
        <v>1562.0339256893</v>
      </c>
      <c r="F9">
        <v>1538.6165209534</v>
      </c>
      <c r="G9">
        <v>1546.7019698254</v>
      </c>
      <c r="H9">
        <v>1555.0963310527</v>
      </c>
      <c r="I9">
        <v>1561.9914447821</v>
      </c>
      <c r="J9">
        <v>1538.1389972494</v>
      </c>
      <c r="K9">
        <v>1546.3429439821</v>
      </c>
      <c r="L9">
        <v>1554.4427784826</v>
      </c>
      <c r="M9">
        <v>1561.7955440385</v>
      </c>
    </row>
    <row r="10" spans="1:13">
      <c r="A10" t="s">
        <v>4351</v>
      </c>
      <c r="B10">
        <v>1538.7201515147</v>
      </c>
      <c r="C10">
        <v>1546.5585338871</v>
      </c>
      <c r="D10">
        <v>1555.0544228107</v>
      </c>
      <c r="E10">
        <v>1562.0257875245</v>
      </c>
      <c r="F10">
        <v>1538.6178689648</v>
      </c>
      <c r="G10">
        <v>1546.6996335159</v>
      </c>
      <c r="H10">
        <v>1555.0955425238</v>
      </c>
      <c r="I10">
        <v>1561.9696085585</v>
      </c>
      <c r="J10">
        <v>1538.139960592</v>
      </c>
      <c r="K10">
        <v>1546.340608757</v>
      </c>
      <c r="L10">
        <v>1554.4443522959</v>
      </c>
      <c r="M10">
        <v>1561.795741903</v>
      </c>
    </row>
    <row r="11" spans="1:13">
      <c r="A11" t="s">
        <v>4352</v>
      </c>
      <c r="B11">
        <v>1538.7178411391</v>
      </c>
      <c r="C11">
        <v>1546.5597018278</v>
      </c>
      <c r="D11">
        <v>1555.0510765568</v>
      </c>
      <c r="E11">
        <v>1562.0335298395</v>
      </c>
      <c r="F11">
        <v>1538.6170989412</v>
      </c>
      <c r="G11">
        <v>1546.7006076115</v>
      </c>
      <c r="H11">
        <v>1555.0943635784</v>
      </c>
      <c r="I11">
        <v>1561.9825115313</v>
      </c>
      <c r="J11">
        <v>1538.1374581614</v>
      </c>
      <c r="K11">
        <v>1546.3382754407</v>
      </c>
      <c r="L11">
        <v>1554.4406166563</v>
      </c>
      <c r="M11">
        <v>1561.7973287009</v>
      </c>
    </row>
    <row r="12" spans="1:13">
      <c r="A12" t="s">
        <v>4353</v>
      </c>
      <c r="B12">
        <v>1538.7172630756</v>
      </c>
      <c r="C12">
        <v>1546.5579499174</v>
      </c>
      <c r="D12">
        <v>1555.0542247275</v>
      </c>
      <c r="E12">
        <v>1562.0458362035</v>
      </c>
      <c r="F12">
        <v>1538.6130549181</v>
      </c>
      <c r="G12">
        <v>1546.7031379828</v>
      </c>
      <c r="H12">
        <v>1555.0961329588</v>
      </c>
      <c r="I12">
        <v>1561.9793352459</v>
      </c>
      <c r="J12">
        <v>1538.139960592</v>
      </c>
      <c r="K12">
        <v>1546.3419703369</v>
      </c>
      <c r="L12">
        <v>1554.443368422</v>
      </c>
      <c r="M12">
        <v>1561.7943529726</v>
      </c>
    </row>
    <row r="13" spans="1:13">
      <c r="A13" t="s">
        <v>4354</v>
      </c>
      <c r="B13">
        <v>1538.718803324</v>
      </c>
      <c r="C13">
        <v>1546.5587279097</v>
      </c>
      <c r="D13">
        <v>1555.0552093748</v>
      </c>
      <c r="E13">
        <v>1562.0253897384</v>
      </c>
      <c r="F13">
        <v>1538.6176769295</v>
      </c>
      <c r="G13">
        <v>1546.7002175926</v>
      </c>
      <c r="H13">
        <v>1555.0949520892</v>
      </c>
      <c r="I13">
        <v>1561.9751674823</v>
      </c>
      <c r="J13">
        <v>1538.139960592</v>
      </c>
      <c r="K13">
        <v>1546.3409985946</v>
      </c>
      <c r="L13">
        <v>1554.443172416</v>
      </c>
      <c r="M13">
        <v>1561.7959397676</v>
      </c>
    </row>
    <row r="14" spans="1:13">
      <c r="A14" t="s">
        <v>4355</v>
      </c>
      <c r="B14">
        <v>1538.7195753324</v>
      </c>
      <c r="C14">
        <v>1546.5587279097</v>
      </c>
      <c r="D14">
        <v>1555.0538324074</v>
      </c>
      <c r="E14">
        <v>1562.0146709362</v>
      </c>
      <c r="F14">
        <v>1538.6165209534</v>
      </c>
      <c r="G14">
        <v>1546.7033320417</v>
      </c>
      <c r="H14">
        <v>1555.0955425238</v>
      </c>
      <c r="I14">
        <v>1561.9767546448</v>
      </c>
      <c r="J14">
        <v>1538.1393829626</v>
      </c>
      <c r="K14">
        <v>1546.3378856045</v>
      </c>
      <c r="L14">
        <v>1554.4451382429</v>
      </c>
      <c r="M14">
        <v>1561.7977263708</v>
      </c>
    </row>
    <row r="15" spans="1:13">
      <c r="A15" t="s">
        <v>4356</v>
      </c>
      <c r="B15">
        <v>1538.7186112635</v>
      </c>
      <c r="C15">
        <v>1546.5585338871</v>
      </c>
      <c r="D15">
        <v>1555.0510765568</v>
      </c>
      <c r="E15">
        <v>1562.0255876612</v>
      </c>
      <c r="F15">
        <v>1538.6184469537</v>
      </c>
      <c r="G15">
        <v>1546.7027479626</v>
      </c>
      <c r="H15">
        <v>1555.0949520892</v>
      </c>
      <c r="I15">
        <v>1561.9719912267</v>
      </c>
      <c r="J15">
        <v>1538.1418853994</v>
      </c>
      <c r="K15">
        <v>1546.3411925626</v>
      </c>
      <c r="L15">
        <v>1554.442386471</v>
      </c>
      <c r="M15">
        <v>1561.7943529726</v>
      </c>
    </row>
    <row r="16" spans="1:13">
      <c r="A16" t="s">
        <v>4357</v>
      </c>
      <c r="B16">
        <v>1538.718803324</v>
      </c>
      <c r="C16">
        <v>1546.5604798219</v>
      </c>
      <c r="D16">
        <v>1555.0550132145</v>
      </c>
      <c r="E16">
        <v>1562.022611063</v>
      </c>
      <c r="F16">
        <v>1538.6155588964</v>
      </c>
      <c r="G16">
        <v>1546.7015798058</v>
      </c>
      <c r="H16">
        <v>1555.0955425238</v>
      </c>
      <c r="I16">
        <v>1561.9711976499</v>
      </c>
      <c r="J16">
        <v>1538.1386134178</v>
      </c>
      <c r="K16">
        <v>1546.3409985946</v>
      </c>
      <c r="L16">
        <v>1554.4435663497</v>
      </c>
      <c r="M16">
        <v>1561.7967331663</v>
      </c>
    </row>
    <row r="17" spans="1:13">
      <c r="A17" t="s">
        <v>4358</v>
      </c>
      <c r="B17">
        <v>1538.7191893281</v>
      </c>
      <c r="C17">
        <v>1546.5604798219</v>
      </c>
      <c r="D17">
        <v>1555.0544228107</v>
      </c>
      <c r="E17">
        <v>1562.0446466963</v>
      </c>
      <c r="F17">
        <v>1538.6157509312</v>
      </c>
      <c r="G17">
        <v>1546.7015798058</v>
      </c>
      <c r="H17">
        <v>1555.0963310527</v>
      </c>
      <c r="I17">
        <v>1561.9827094433</v>
      </c>
      <c r="J17">
        <v>1538.1414996849</v>
      </c>
      <c r="K17">
        <v>1546.3396370164</v>
      </c>
      <c r="L17">
        <v>1554.4439583619</v>
      </c>
      <c r="M17">
        <v>1561.7987195765</v>
      </c>
    </row>
    <row r="18" spans="1:13">
      <c r="A18" t="s">
        <v>4359</v>
      </c>
      <c r="B18">
        <v>1538.7178411391</v>
      </c>
      <c r="C18">
        <v>1546.5583398645</v>
      </c>
      <c r="D18">
        <v>1555.050486156</v>
      </c>
      <c r="E18">
        <v>1562.0257875245</v>
      </c>
      <c r="F18">
        <v>1538.6151729443</v>
      </c>
      <c r="G18">
        <v>1546.7015798058</v>
      </c>
      <c r="H18">
        <v>1555.0943635784</v>
      </c>
      <c r="I18">
        <v>1561.9775501675</v>
      </c>
      <c r="J18">
        <v>1538.1386134178</v>
      </c>
      <c r="K18">
        <v>1546.3408046266</v>
      </c>
      <c r="L18">
        <v>1554.4439583619</v>
      </c>
      <c r="M18">
        <v>1561.7915751191</v>
      </c>
    </row>
    <row r="19" spans="1:13">
      <c r="A19" t="s">
        <v>4360</v>
      </c>
      <c r="B19">
        <v>1538.7170710155</v>
      </c>
      <c r="C19">
        <v>1546.5585338871</v>
      </c>
      <c r="D19">
        <v>1555.0530439216</v>
      </c>
      <c r="E19">
        <v>1562.026977003</v>
      </c>
      <c r="F19">
        <v>1538.615942966</v>
      </c>
      <c r="G19">
        <v>1546.701191689</v>
      </c>
      <c r="H19">
        <v>1555.0949520892</v>
      </c>
      <c r="I19">
        <v>1561.968417227</v>
      </c>
      <c r="J19">
        <v>1538.139768676</v>
      </c>
      <c r="K19">
        <v>1546.3415824005</v>
      </c>
      <c r="L19">
        <v>1554.443368422</v>
      </c>
      <c r="M19">
        <v>1561.7953442341</v>
      </c>
    </row>
    <row r="20" spans="1:13">
      <c r="A20" t="s">
        <v>4361</v>
      </c>
      <c r="B20">
        <v>1538.7205375195</v>
      </c>
      <c r="C20">
        <v>1546.5612578168</v>
      </c>
      <c r="D20">
        <v>1555.0544228107</v>
      </c>
      <c r="E20">
        <v>1562.0249919526</v>
      </c>
      <c r="F20">
        <v>1538.6149809097</v>
      </c>
      <c r="G20">
        <v>1546.704306142</v>
      </c>
      <c r="H20">
        <v>1555.0949520892</v>
      </c>
      <c r="I20">
        <v>1561.9807245054</v>
      </c>
      <c r="J20">
        <v>1538.139960592</v>
      </c>
      <c r="K20">
        <v>1546.3396370164</v>
      </c>
      <c r="L20">
        <v>1554.4435663497</v>
      </c>
      <c r="M20">
        <v>1561.7959397676</v>
      </c>
    </row>
    <row r="21" spans="1:13">
      <c r="A21" t="s">
        <v>4362</v>
      </c>
      <c r="B21">
        <v>1538.7170710155</v>
      </c>
      <c r="C21">
        <v>1546.5585338871</v>
      </c>
      <c r="D21">
        <v>1555.0569805892</v>
      </c>
      <c r="E21">
        <v>1562.0321385457</v>
      </c>
      <c r="F21">
        <v>1538.6167148711</v>
      </c>
      <c r="G21">
        <v>1546.7023598452</v>
      </c>
      <c r="H21">
        <v>1555.0955425238</v>
      </c>
      <c r="I21">
        <v>1561.9866812745</v>
      </c>
      <c r="J21">
        <v>1538.1405382219</v>
      </c>
      <c r="K21">
        <v>1546.338469408</v>
      </c>
      <c r="L21">
        <v>1554.4443522959</v>
      </c>
      <c r="M21">
        <v>1561.7997108436</v>
      </c>
    </row>
    <row r="22" spans="1:13">
      <c r="A22" t="s">
        <v>4363</v>
      </c>
      <c r="B22">
        <v>1538.7168770725</v>
      </c>
      <c r="C22">
        <v>1546.5587279097</v>
      </c>
      <c r="D22">
        <v>1555.0524554425</v>
      </c>
      <c r="E22">
        <v>1562.0281684237</v>
      </c>
      <c r="F22">
        <v>1538.6149809097</v>
      </c>
      <c r="G22">
        <v>1546.7006076115</v>
      </c>
      <c r="H22">
        <v>1555.0935750515</v>
      </c>
      <c r="I22">
        <v>1561.9842985614</v>
      </c>
      <c r="J22">
        <v>1538.1416934829</v>
      </c>
      <c r="K22">
        <v>1546.339053212</v>
      </c>
      <c r="L22">
        <v>1554.4457281841</v>
      </c>
      <c r="M22">
        <v>1561.7963374368</v>
      </c>
    </row>
    <row r="23" spans="1:13">
      <c r="A23" t="s">
        <v>4364</v>
      </c>
      <c r="B23">
        <v>1538.7193813887</v>
      </c>
      <c r="C23">
        <v>1546.5585338871</v>
      </c>
      <c r="D23">
        <v>1555.0550132145</v>
      </c>
      <c r="E23">
        <v>1562.0386894851</v>
      </c>
      <c r="F23">
        <v>1538.615364979</v>
      </c>
      <c r="G23">
        <v>1546.7013857474</v>
      </c>
      <c r="H23">
        <v>1555.0949520892</v>
      </c>
      <c r="I23">
        <v>1561.9850921515</v>
      </c>
      <c r="J23">
        <v>1538.1384196206</v>
      </c>
      <c r="K23">
        <v>1546.340608757</v>
      </c>
      <c r="L23">
        <v>1554.4427784826</v>
      </c>
      <c r="M23">
        <v>1561.7959397676</v>
      </c>
    </row>
    <row r="24" spans="1:13">
      <c r="A24" t="s">
        <v>4365</v>
      </c>
      <c r="B24">
        <v>1538.7182252598</v>
      </c>
      <c r="C24">
        <v>1546.558145842</v>
      </c>
      <c r="D24">
        <v>1555.0556016956</v>
      </c>
      <c r="E24">
        <v>1562.0228089851</v>
      </c>
      <c r="F24">
        <v>1538.615942966</v>
      </c>
      <c r="G24">
        <v>1546.7015798058</v>
      </c>
      <c r="H24">
        <v>1555.0955425238</v>
      </c>
      <c r="I24">
        <v>1561.9803286826</v>
      </c>
      <c r="J24">
        <v>1538.1413077685</v>
      </c>
      <c r="K24">
        <v>1546.3388592445</v>
      </c>
      <c r="L24">
        <v>1554.4445483022</v>
      </c>
      <c r="M24">
        <v>1561.7965353015</v>
      </c>
    </row>
    <row r="25" spans="1:13">
      <c r="A25" t="s">
        <v>4366</v>
      </c>
      <c r="B25">
        <v>1538.7178411391</v>
      </c>
      <c r="C25">
        <v>1546.5589238345</v>
      </c>
      <c r="D25">
        <v>1555.056390184</v>
      </c>
      <c r="E25">
        <v>1562.0309490593</v>
      </c>
      <c r="F25">
        <v>1538.6176769295</v>
      </c>
      <c r="G25">
        <v>1546.7025539039</v>
      </c>
      <c r="H25">
        <v>1555.0943635784</v>
      </c>
      <c r="I25">
        <v>1561.9839007965</v>
      </c>
      <c r="J25">
        <v>1538.1386134178</v>
      </c>
      <c r="K25">
        <v>1546.3409985946</v>
      </c>
      <c r="L25">
        <v>1554.4439583619</v>
      </c>
      <c r="M25">
        <v>1561.7983219061</v>
      </c>
    </row>
    <row r="26" spans="1:13">
      <c r="A26" t="s">
        <v>4367</v>
      </c>
      <c r="B26">
        <v>1538.7176471959</v>
      </c>
      <c r="C26">
        <v>1546.558145842</v>
      </c>
      <c r="D26">
        <v>1555.0536343243</v>
      </c>
      <c r="E26">
        <v>1562.0238024771</v>
      </c>
      <c r="F26">
        <v>1538.6163289184</v>
      </c>
      <c r="G26">
        <v>1546.702943924</v>
      </c>
      <c r="H26">
        <v>1555.0955425238</v>
      </c>
      <c r="I26">
        <v>1561.9813201802</v>
      </c>
      <c r="J26">
        <v>1538.1380357894</v>
      </c>
      <c r="K26">
        <v>1546.3409985946</v>
      </c>
      <c r="L26">
        <v>1554.4406166563</v>
      </c>
      <c r="M26">
        <v>1561.7963374368</v>
      </c>
    </row>
    <row r="27" spans="1:13">
      <c r="A27" t="s">
        <v>4368</v>
      </c>
      <c r="B27">
        <v>1538.718803324</v>
      </c>
      <c r="C27">
        <v>1546.5600917759</v>
      </c>
      <c r="D27">
        <v>1555.0550132145</v>
      </c>
      <c r="E27">
        <v>1562.0251918157</v>
      </c>
      <c r="F27">
        <v>1538.6157509312</v>
      </c>
      <c r="G27">
        <v>1546.702163884</v>
      </c>
      <c r="H27">
        <v>1555.0955425238</v>
      </c>
      <c r="I27">
        <v>1561.9787395725</v>
      </c>
      <c r="J27">
        <v>1538.1403463057</v>
      </c>
      <c r="K27">
        <v>1546.3402208213</v>
      </c>
      <c r="L27">
        <v>1554.4439583619</v>
      </c>
      <c r="M27">
        <v>1561.7961395721</v>
      </c>
    </row>
    <row r="28" spans="1:13">
      <c r="A28" t="s">
        <v>4369</v>
      </c>
      <c r="B28">
        <v>1538.7191893281</v>
      </c>
      <c r="C28">
        <v>1546.5589238345</v>
      </c>
      <c r="D28">
        <v>1555.0556016956</v>
      </c>
      <c r="E28">
        <v>1562.0182432071</v>
      </c>
      <c r="F28">
        <v>1538.6157509312</v>
      </c>
      <c r="G28">
        <v>1546.7033320417</v>
      </c>
      <c r="H28">
        <v>1555.0955425238</v>
      </c>
      <c r="I28">
        <v>1561.9745718121</v>
      </c>
      <c r="J28">
        <v>1538.139768676</v>
      </c>
      <c r="K28">
        <v>1546.3409985946</v>
      </c>
      <c r="L28">
        <v>1554.4445483022</v>
      </c>
      <c r="M28">
        <v>1561.7999087092</v>
      </c>
    </row>
    <row r="29" spans="1:13">
      <c r="A29" t="s">
        <v>4370</v>
      </c>
      <c r="B29">
        <v>1538.7172630756</v>
      </c>
      <c r="C29">
        <v>1546.5585338871</v>
      </c>
      <c r="D29">
        <v>1555.0510765568</v>
      </c>
      <c r="E29">
        <v>1562.0265811567</v>
      </c>
      <c r="F29">
        <v>1538.6151729443</v>
      </c>
      <c r="G29">
        <v>1546.7015798058</v>
      </c>
      <c r="H29">
        <v>1555.0949520892</v>
      </c>
      <c r="I29">
        <v>1561.9755633025</v>
      </c>
      <c r="J29">
        <v>1538.1395748785</v>
      </c>
      <c r="K29">
        <v>1546.3425541435</v>
      </c>
      <c r="L29">
        <v>1554.4427784826</v>
      </c>
      <c r="M29">
        <v>1561.7941551084</v>
      </c>
    </row>
    <row r="30" spans="1:13">
      <c r="A30" t="s">
        <v>4371</v>
      </c>
      <c r="B30">
        <v>1538.7184192031</v>
      </c>
      <c r="C30">
        <v>1546.5602857989</v>
      </c>
      <c r="D30">
        <v>1555.0524554425</v>
      </c>
      <c r="E30">
        <v>1562.0271768666</v>
      </c>
      <c r="F30">
        <v>1538.6165209534</v>
      </c>
      <c r="G30">
        <v>1546.7033320417</v>
      </c>
      <c r="H30">
        <v>1555.0943635784</v>
      </c>
      <c r="I30">
        <v>1561.9821157076</v>
      </c>
      <c r="J30">
        <v>1538.1376500769</v>
      </c>
      <c r="K30">
        <v>1546.3402208213</v>
      </c>
      <c r="L30">
        <v>1554.4429764101</v>
      </c>
      <c r="M30">
        <v>1561.7973287009</v>
      </c>
    </row>
    <row r="31" spans="1:13">
      <c r="A31" t="s">
        <v>4372</v>
      </c>
      <c r="B31">
        <v>1538.7186112635</v>
      </c>
      <c r="C31">
        <v>1546.5608697704</v>
      </c>
      <c r="D31">
        <v>1555.0524554425</v>
      </c>
      <c r="E31">
        <v>1562.0271768666</v>
      </c>
      <c r="F31">
        <v>1538.6163289184</v>
      </c>
      <c r="G31">
        <v>1546.702163884</v>
      </c>
      <c r="H31">
        <v>1555.0949520892</v>
      </c>
      <c r="I31">
        <v>1561.9757631529</v>
      </c>
      <c r="J31">
        <v>1538.1409220543</v>
      </c>
      <c r="K31">
        <v>1546.3402208213</v>
      </c>
      <c r="L31">
        <v>1554.4439583619</v>
      </c>
      <c r="M31">
        <v>1561.7951463697</v>
      </c>
    </row>
    <row r="32" spans="1:13">
      <c r="A32" t="s">
        <v>4373</v>
      </c>
      <c r="B32">
        <v>1538.718803324</v>
      </c>
      <c r="C32">
        <v>1546.5591178572</v>
      </c>
      <c r="D32">
        <v>1555.051666958</v>
      </c>
      <c r="E32">
        <v>1562.0186409895</v>
      </c>
      <c r="F32">
        <v>1538.6155588964</v>
      </c>
      <c r="G32">
        <v>1546.702943924</v>
      </c>
      <c r="H32">
        <v>1555.0929846184</v>
      </c>
      <c r="I32">
        <v>1561.9755633025</v>
      </c>
      <c r="J32">
        <v>1538.1374581614</v>
      </c>
      <c r="K32">
        <v>1546.3409985946</v>
      </c>
      <c r="L32">
        <v>1554.4416005267</v>
      </c>
      <c r="M32">
        <v>1561.7965353015</v>
      </c>
    </row>
    <row r="33" spans="1:13">
      <c r="A33" t="s">
        <v>4374</v>
      </c>
      <c r="B33">
        <v>1538.7184192031</v>
      </c>
      <c r="C33">
        <v>1546.55931188</v>
      </c>
      <c r="D33">
        <v>1555.0544228107</v>
      </c>
      <c r="E33">
        <v>1562.0347193298</v>
      </c>
      <c r="F33">
        <v>1538.6169069061</v>
      </c>
      <c r="G33">
        <v>1546.7013857474</v>
      </c>
      <c r="H33">
        <v>1555.0943635784</v>
      </c>
      <c r="I33">
        <v>1561.980128831</v>
      </c>
      <c r="J33">
        <v>1538.1411158522</v>
      </c>
      <c r="K33">
        <v>1546.3417763687</v>
      </c>
      <c r="L33">
        <v>1554.443172416</v>
      </c>
      <c r="M33">
        <v>1561.7927642409</v>
      </c>
    </row>
    <row r="34" spans="1:13">
      <c r="A34" t="s">
        <v>4375</v>
      </c>
      <c r="B34">
        <v>1538.7197673931</v>
      </c>
      <c r="C34">
        <v>1546.5585338871</v>
      </c>
      <c r="D34">
        <v>1555.0496995968</v>
      </c>
      <c r="E34">
        <v>1562.0347193298</v>
      </c>
      <c r="F34">
        <v>1538.615942966</v>
      </c>
      <c r="G34">
        <v>1546.7000235345</v>
      </c>
      <c r="H34">
        <v>1555.0929846184</v>
      </c>
      <c r="I34">
        <v>1561.9902534174</v>
      </c>
      <c r="J34">
        <v>1538.1395748785</v>
      </c>
      <c r="K34">
        <v>1546.3408046266</v>
      </c>
      <c r="L34">
        <v>1554.442386471</v>
      </c>
      <c r="M34">
        <v>1561.7973287009</v>
      </c>
    </row>
    <row r="35" spans="1:13">
      <c r="A35" t="s">
        <v>4376</v>
      </c>
      <c r="B35">
        <v>1538.7172630756</v>
      </c>
      <c r="C35">
        <v>1546.559507805</v>
      </c>
      <c r="D35">
        <v>1555.0561921002</v>
      </c>
      <c r="E35">
        <v>1562.0335298395</v>
      </c>
      <c r="F35">
        <v>1538.6151729443</v>
      </c>
      <c r="G35">
        <v>1546.7015798058</v>
      </c>
      <c r="H35">
        <v>1555.0981004376</v>
      </c>
      <c r="I35">
        <v>1561.9904513313</v>
      </c>
      <c r="J35">
        <v>1538.142077316</v>
      </c>
      <c r="K35">
        <v>1546.3408046266</v>
      </c>
      <c r="L35">
        <v>1554.4441562897</v>
      </c>
      <c r="M35">
        <v>1561.7943529726</v>
      </c>
    </row>
    <row r="36" spans="1:13">
      <c r="A36" t="s">
        <v>4377</v>
      </c>
      <c r="B36">
        <v>1538.7176471959</v>
      </c>
      <c r="C36">
        <v>1546.559507805</v>
      </c>
      <c r="D36">
        <v>1555.0538324074</v>
      </c>
      <c r="E36">
        <v>1562.0271768666</v>
      </c>
      <c r="F36">
        <v>1538.6151729443</v>
      </c>
      <c r="G36">
        <v>1546.7035280032</v>
      </c>
      <c r="H36">
        <v>1555.0963310527</v>
      </c>
      <c r="I36">
        <v>1561.9777480782</v>
      </c>
      <c r="J36">
        <v>1538.1391910467</v>
      </c>
      <c r="K36">
        <v>1546.3421662068</v>
      </c>
      <c r="L36">
        <v>1554.443368422</v>
      </c>
      <c r="M36">
        <v>1561.7967331663</v>
      </c>
    </row>
    <row r="37" spans="1:13">
      <c r="A37" t="s">
        <v>4378</v>
      </c>
      <c r="B37">
        <v>1538.7191893281</v>
      </c>
      <c r="C37">
        <v>1546.5591178572</v>
      </c>
      <c r="D37">
        <v>1555.0530439216</v>
      </c>
      <c r="E37">
        <v>1562.0245961074</v>
      </c>
      <c r="F37">
        <v>1538.6138249376</v>
      </c>
      <c r="G37">
        <v>1546.7031379828</v>
      </c>
      <c r="H37">
        <v>1555.0943635784</v>
      </c>
      <c r="I37">
        <v>1561.9842985614</v>
      </c>
      <c r="J37">
        <v>1538.1403463057</v>
      </c>
      <c r="K37">
        <v>1546.3421662068</v>
      </c>
      <c r="L37">
        <v>1554.4421904653</v>
      </c>
      <c r="M37">
        <v>1561.7977263708</v>
      </c>
    </row>
    <row r="38" spans="1:13">
      <c r="A38" t="s">
        <v>4379</v>
      </c>
      <c r="B38">
        <v>1538.7176471959</v>
      </c>
      <c r="C38">
        <v>1546.5614537423</v>
      </c>
      <c r="D38">
        <v>1555.0544228107</v>
      </c>
      <c r="E38">
        <v>1562.036904271</v>
      </c>
      <c r="F38">
        <v>1538.6151729443</v>
      </c>
      <c r="G38">
        <v>1546.702943924</v>
      </c>
      <c r="H38">
        <v>1555.0955425238</v>
      </c>
      <c r="I38">
        <v>1561.9821157076</v>
      </c>
      <c r="J38">
        <v>1538.1393829626</v>
      </c>
      <c r="K38">
        <v>1546.3408046266</v>
      </c>
      <c r="L38">
        <v>1554.443368422</v>
      </c>
      <c r="M38">
        <v>1561.7911774523</v>
      </c>
    </row>
    <row r="39" spans="1:13">
      <c r="A39" t="s">
        <v>4380</v>
      </c>
      <c r="B39">
        <v>1538.7209235244</v>
      </c>
      <c r="C39">
        <v>1546.5591178572</v>
      </c>
      <c r="D39">
        <v>1555.0518650406</v>
      </c>
      <c r="E39">
        <v>1562.0232067698</v>
      </c>
      <c r="F39">
        <v>1538.6165209534</v>
      </c>
      <c r="G39">
        <v>1546.7027479626</v>
      </c>
      <c r="H39">
        <v>1555.0935750515</v>
      </c>
      <c r="I39">
        <v>1561.9658386023</v>
      </c>
      <c r="J39">
        <v>1538.1393829626</v>
      </c>
      <c r="K39">
        <v>1546.3392471796</v>
      </c>
      <c r="L39">
        <v>1554.4437623557</v>
      </c>
      <c r="M39">
        <v>1561.7981240409</v>
      </c>
    </row>
    <row r="40" spans="1:13">
      <c r="A40" t="s">
        <v>4381</v>
      </c>
      <c r="B40">
        <v>1538.7191893281</v>
      </c>
      <c r="C40">
        <v>1546.5583398645</v>
      </c>
      <c r="D40">
        <v>1555.0518650406</v>
      </c>
      <c r="E40">
        <v>1562.0329341248</v>
      </c>
      <c r="F40">
        <v>1538.615364979</v>
      </c>
      <c r="G40">
        <v>1546.7006076115</v>
      </c>
      <c r="H40">
        <v>1555.0955425238</v>
      </c>
      <c r="I40">
        <v>1561.9767546448</v>
      </c>
      <c r="J40">
        <v>1538.1380357894</v>
      </c>
      <c r="K40">
        <v>1546.3402208213</v>
      </c>
      <c r="L40">
        <v>1554.4445483022</v>
      </c>
      <c r="M40">
        <v>1561.7983219061</v>
      </c>
    </row>
    <row r="41" spans="1:13">
      <c r="A41" t="s">
        <v>4382</v>
      </c>
      <c r="B41">
        <v>1538.718803324</v>
      </c>
      <c r="C41">
        <v>1546.5587279097</v>
      </c>
      <c r="D41">
        <v>1555.0510765568</v>
      </c>
      <c r="E41">
        <v>1562.0438511052</v>
      </c>
      <c r="F41">
        <v>1538.6169069061</v>
      </c>
      <c r="G41">
        <v>1546.7002175926</v>
      </c>
      <c r="H41">
        <v>1555.0923941858</v>
      </c>
      <c r="I41">
        <v>1561.9930319777</v>
      </c>
      <c r="J41">
        <v>1538.1401525081</v>
      </c>
      <c r="K41">
        <v>1546.3415824005</v>
      </c>
      <c r="L41">
        <v>1554.4427784826</v>
      </c>
      <c r="M41">
        <v>1561.796932971</v>
      </c>
    </row>
    <row r="42" spans="1:13">
      <c r="A42" t="s">
        <v>4383</v>
      </c>
      <c r="B42">
        <v>1538.7195753324</v>
      </c>
      <c r="C42">
        <v>1546.558145842</v>
      </c>
      <c r="D42">
        <v>1555.0530439216</v>
      </c>
      <c r="E42">
        <v>1562.0317426968</v>
      </c>
      <c r="F42">
        <v>1538.6163289184</v>
      </c>
      <c r="G42">
        <v>1546.7015798058</v>
      </c>
      <c r="H42">
        <v>1555.0961329588</v>
      </c>
      <c r="I42">
        <v>1561.9807245054</v>
      </c>
      <c r="J42">
        <v>1538.1403463057</v>
      </c>
      <c r="K42">
        <v>1546.3388592445</v>
      </c>
      <c r="L42">
        <v>1554.4443522959</v>
      </c>
      <c r="M42">
        <v>1561.7965353015</v>
      </c>
    </row>
    <row r="43" spans="1:13">
      <c r="A43" t="s">
        <v>4384</v>
      </c>
      <c r="B43">
        <v>1538.7178411391</v>
      </c>
      <c r="C43">
        <v>1546.5591178572</v>
      </c>
      <c r="D43">
        <v>1555.0524554425</v>
      </c>
      <c r="E43">
        <v>1562.0412702909</v>
      </c>
      <c r="F43">
        <v>1538.6165209534</v>
      </c>
      <c r="G43">
        <v>1546.7025539039</v>
      </c>
      <c r="H43">
        <v>1555.094165485</v>
      </c>
      <c r="I43">
        <v>1561.9755633025</v>
      </c>
      <c r="J43">
        <v>1538.1388053336</v>
      </c>
      <c r="K43">
        <v>1546.3402208213</v>
      </c>
      <c r="L43">
        <v>1554.4451382429</v>
      </c>
      <c r="M43">
        <v>1561.7943529726</v>
      </c>
    </row>
    <row r="44" spans="1:13">
      <c r="A44" t="s">
        <v>4385</v>
      </c>
      <c r="B44">
        <v>1538.7178411391</v>
      </c>
      <c r="C44">
        <v>1546.5591178572</v>
      </c>
      <c r="D44">
        <v>1555.0548151311</v>
      </c>
      <c r="E44">
        <v>1562.0329341248</v>
      </c>
      <c r="F44">
        <v>1538.6157509312</v>
      </c>
      <c r="G44">
        <v>1546.701191689</v>
      </c>
      <c r="H44">
        <v>1555.0963310527</v>
      </c>
      <c r="I44">
        <v>1561.9791373348</v>
      </c>
      <c r="J44">
        <v>1538.1403463057</v>
      </c>
      <c r="K44">
        <v>1546.3415824005</v>
      </c>
      <c r="L44">
        <v>1554.4437623557</v>
      </c>
      <c r="M44">
        <v>1561.7917729826</v>
      </c>
    </row>
    <row r="45" spans="1:13">
      <c r="A45" t="s">
        <v>4386</v>
      </c>
      <c r="B45">
        <v>1538.7166850125</v>
      </c>
      <c r="C45">
        <v>1546.5598958507</v>
      </c>
      <c r="D45">
        <v>1555.0530439216</v>
      </c>
      <c r="E45">
        <v>1562.0251918157</v>
      </c>
      <c r="F45">
        <v>1538.6144029234</v>
      </c>
      <c r="G45">
        <v>1546.7019698254</v>
      </c>
      <c r="H45">
        <v>1555.0943635784</v>
      </c>
      <c r="I45">
        <v>1561.9741740522</v>
      </c>
      <c r="J45">
        <v>1538.1384196206</v>
      </c>
      <c r="K45">
        <v>1546.3421662068</v>
      </c>
      <c r="L45">
        <v>1554.4427784826</v>
      </c>
      <c r="M45">
        <v>1561.7965353015</v>
      </c>
    </row>
    <row r="46" spans="1:13">
      <c r="A46" t="s">
        <v>4387</v>
      </c>
      <c r="B46">
        <v>1538.7191893281</v>
      </c>
      <c r="C46">
        <v>1546.558145842</v>
      </c>
      <c r="D46">
        <v>1555.0569805892</v>
      </c>
      <c r="E46">
        <v>1562.0255876612</v>
      </c>
      <c r="F46">
        <v>1538.6170989412</v>
      </c>
      <c r="G46">
        <v>1546.7015798058</v>
      </c>
      <c r="H46">
        <v>1555.0949520892</v>
      </c>
      <c r="I46">
        <v>1561.9676236539</v>
      </c>
      <c r="J46">
        <v>1538.1405382219</v>
      </c>
      <c r="K46">
        <v>1546.3421662068</v>
      </c>
      <c r="L46">
        <v>1554.4417965323</v>
      </c>
      <c r="M46">
        <v>1561.7977263708</v>
      </c>
    </row>
    <row r="47" spans="1:13">
      <c r="A47" t="s">
        <v>4388</v>
      </c>
      <c r="B47">
        <v>1538.7182252598</v>
      </c>
      <c r="C47">
        <v>1546.5583398645</v>
      </c>
      <c r="D47">
        <v>1555.0569805892</v>
      </c>
      <c r="E47">
        <v>1562.0333299743</v>
      </c>
      <c r="F47">
        <v>1538.6169069061</v>
      </c>
      <c r="G47">
        <v>1546.7013857474</v>
      </c>
      <c r="H47">
        <v>1555.0949520892</v>
      </c>
      <c r="I47">
        <v>1561.9819158556</v>
      </c>
      <c r="J47">
        <v>1538.1403463057</v>
      </c>
      <c r="K47">
        <v>1546.3402208213</v>
      </c>
      <c r="L47">
        <v>1554.4435663497</v>
      </c>
      <c r="M47">
        <v>1561.7973287009</v>
      </c>
    </row>
    <row r="48" spans="1:13">
      <c r="A48" t="s">
        <v>4389</v>
      </c>
      <c r="B48">
        <v>1538.7176471959</v>
      </c>
      <c r="C48">
        <v>1546.5597018278</v>
      </c>
      <c r="D48">
        <v>1555.0557997792</v>
      </c>
      <c r="E48">
        <v>1562.0382936329</v>
      </c>
      <c r="F48">
        <v>1538.6161368835</v>
      </c>
      <c r="G48">
        <v>1546.7019698254</v>
      </c>
      <c r="H48">
        <v>1555.0955425238</v>
      </c>
      <c r="I48">
        <v>1561.9576992067</v>
      </c>
      <c r="J48">
        <v>1538.1391910467</v>
      </c>
      <c r="K48">
        <v>1546.3396370164</v>
      </c>
      <c r="L48">
        <v>1554.4425824768</v>
      </c>
      <c r="M48">
        <v>1561.7965353015</v>
      </c>
    </row>
    <row r="49" spans="1:13">
      <c r="A49" t="s">
        <v>4390</v>
      </c>
      <c r="B49">
        <v>1538.7172630756</v>
      </c>
      <c r="C49">
        <v>1546.55931188</v>
      </c>
      <c r="D49">
        <v>1555.0530439216</v>
      </c>
      <c r="E49">
        <v>1562.0271768666</v>
      </c>
      <c r="F49">
        <v>1538.6167148711</v>
      </c>
      <c r="G49">
        <v>1546.701191689</v>
      </c>
      <c r="H49">
        <v>1555.0949520892</v>
      </c>
      <c r="I49">
        <v>1561.9749695723</v>
      </c>
      <c r="J49">
        <v>1538.1395748785</v>
      </c>
      <c r="K49">
        <v>1546.3408046266</v>
      </c>
      <c r="L49">
        <v>1554.4425824768</v>
      </c>
      <c r="M49">
        <v>1561.7981240409</v>
      </c>
    </row>
    <row r="50" spans="1:13">
      <c r="A50" t="s">
        <v>4391</v>
      </c>
      <c r="B50">
        <v>1538.7182252598</v>
      </c>
      <c r="C50">
        <v>1546.5591178572</v>
      </c>
      <c r="D50">
        <v>1555.0518650406</v>
      </c>
      <c r="E50">
        <v>1562.0331320495</v>
      </c>
      <c r="F50">
        <v>1538.6147869924</v>
      </c>
      <c r="G50">
        <v>1546.7039161212</v>
      </c>
      <c r="H50">
        <v>1555.0955425238</v>
      </c>
      <c r="I50">
        <v>1561.9785416616</v>
      </c>
      <c r="J50">
        <v>1538.1391910467</v>
      </c>
      <c r="K50">
        <v>1546.3408046266</v>
      </c>
      <c r="L50">
        <v>1554.443172416</v>
      </c>
      <c r="M50">
        <v>1561.7953442341</v>
      </c>
    </row>
    <row r="51" spans="1:13">
      <c r="A51" t="s">
        <v>4392</v>
      </c>
      <c r="B51">
        <v>1538.7182252598</v>
      </c>
      <c r="C51">
        <v>1546.5591178572</v>
      </c>
      <c r="D51">
        <v>1555.0575690718</v>
      </c>
      <c r="E51">
        <v>1562.0271768666</v>
      </c>
      <c r="F51">
        <v>1538.6180628829</v>
      </c>
      <c r="G51">
        <v>1546.7019698254</v>
      </c>
      <c r="H51">
        <v>1555.0955425238</v>
      </c>
      <c r="I51">
        <v>1561.9755633025</v>
      </c>
      <c r="J51">
        <v>1538.1411158522</v>
      </c>
      <c r="K51">
        <v>1546.3402208213</v>
      </c>
      <c r="L51">
        <v>1554.4447462301</v>
      </c>
      <c r="M51">
        <v>1561.795741903</v>
      </c>
    </row>
    <row r="52" spans="1:13">
      <c r="A52" t="s">
        <v>4393</v>
      </c>
      <c r="B52">
        <v>1538.7182252598</v>
      </c>
      <c r="C52">
        <v>1546.5600917759</v>
      </c>
      <c r="D52">
        <v>1555.0556016956</v>
      </c>
      <c r="E52">
        <v>1562.0222132786</v>
      </c>
      <c r="F52">
        <v>1538.6163289184</v>
      </c>
      <c r="G52">
        <v>1546.7027479626</v>
      </c>
      <c r="H52">
        <v>1555.0955425238</v>
      </c>
      <c r="I52">
        <v>1561.9791373348</v>
      </c>
      <c r="J52">
        <v>1538.138227705</v>
      </c>
      <c r="K52">
        <v>1546.3398309841</v>
      </c>
      <c r="L52">
        <v>1554.443172416</v>
      </c>
      <c r="M52">
        <v>1561.7971308359</v>
      </c>
    </row>
    <row r="53" spans="1:13">
      <c r="A53" t="s">
        <v>4394</v>
      </c>
      <c r="B53">
        <v>1538.7172630756</v>
      </c>
      <c r="C53">
        <v>1546.5597018278</v>
      </c>
      <c r="D53">
        <v>1555.0530439216</v>
      </c>
      <c r="E53">
        <v>1562.0305512706</v>
      </c>
      <c r="F53">
        <v>1538.615942966</v>
      </c>
      <c r="G53">
        <v>1546.7025539039</v>
      </c>
      <c r="H53">
        <v>1555.0943635784</v>
      </c>
      <c r="I53">
        <v>1561.9831072076</v>
      </c>
      <c r="J53">
        <v>1538.1395748785</v>
      </c>
      <c r="K53">
        <v>1546.3402208213</v>
      </c>
      <c r="L53">
        <v>1554.4443522959</v>
      </c>
      <c r="M53">
        <v>1561.7907797858</v>
      </c>
    </row>
    <row r="54" spans="1:13">
      <c r="A54" t="s">
        <v>4395</v>
      </c>
      <c r="B54">
        <v>1538.7193813887</v>
      </c>
      <c r="C54">
        <v>1546.5591178572</v>
      </c>
      <c r="D54">
        <v>1555.0536343243</v>
      </c>
      <c r="E54">
        <v>1562.0382936329</v>
      </c>
      <c r="F54">
        <v>1538.6203729588</v>
      </c>
      <c r="G54">
        <v>1546.7019698254</v>
      </c>
      <c r="H54">
        <v>1555.0943635784</v>
      </c>
      <c r="I54">
        <v>1561.9799309197</v>
      </c>
      <c r="J54">
        <v>1538.1405382219</v>
      </c>
      <c r="K54">
        <v>1546.3415824005</v>
      </c>
      <c r="L54">
        <v>1554.4417965323</v>
      </c>
      <c r="M54">
        <v>1561.7961395721</v>
      </c>
    </row>
    <row r="55" spans="1:13">
      <c r="A55" t="s">
        <v>4396</v>
      </c>
      <c r="B55">
        <v>1538.7184192031</v>
      </c>
      <c r="C55">
        <v>1546.558145842</v>
      </c>
      <c r="D55">
        <v>1555.0569805892</v>
      </c>
      <c r="E55">
        <v>1562.0156624774</v>
      </c>
      <c r="F55">
        <v>1538.6144029234</v>
      </c>
      <c r="G55">
        <v>1546.7013857474</v>
      </c>
      <c r="H55">
        <v>1555.0969214883</v>
      </c>
      <c r="I55">
        <v>1561.9751674823</v>
      </c>
      <c r="J55">
        <v>1538.139768676</v>
      </c>
      <c r="K55">
        <v>1546.3437217581</v>
      </c>
      <c r="L55">
        <v>1554.4427784826</v>
      </c>
      <c r="M55">
        <v>1561.7953442341</v>
      </c>
    </row>
    <row r="56" spans="1:13">
      <c r="A56" t="s">
        <v>4397</v>
      </c>
      <c r="B56">
        <v>1538.7191893281</v>
      </c>
      <c r="C56">
        <v>1546.5583398645</v>
      </c>
      <c r="D56">
        <v>1555.0536343243</v>
      </c>
      <c r="E56">
        <v>1562.0321385457</v>
      </c>
      <c r="F56">
        <v>1538.6161368835</v>
      </c>
      <c r="G56">
        <v>1546.7023598452</v>
      </c>
      <c r="H56">
        <v>1555.0955425238</v>
      </c>
      <c r="I56">
        <v>1561.9898556494</v>
      </c>
      <c r="J56">
        <v>1538.1411158522</v>
      </c>
      <c r="K56">
        <v>1546.3404147891</v>
      </c>
      <c r="L56">
        <v>1554.440026719</v>
      </c>
      <c r="M56">
        <v>1561.7939553044</v>
      </c>
    </row>
    <row r="57" spans="1:13">
      <c r="A57" t="s">
        <v>4398</v>
      </c>
      <c r="B57">
        <v>1538.7166850125</v>
      </c>
      <c r="C57">
        <v>1546.5604798219</v>
      </c>
      <c r="D57">
        <v>1555.0538324074</v>
      </c>
      <c r="E57">
        <v>1562.0190368317</v>
      </c>
      <c r="F57">
        <v>1538.615942966</v>
      </c>
      <c r="G57">
        <v>1546.7015798058</v>
      </c>
      <c r="H57">
        <v>1555.0935750515</v>
      </c>
      <c r="I57">
        <v>1561.9751674823</v>
      </c>
      <c r="J57">
        <v>1538.139960592</v>
      </c>
      <c r="K57">
        <v>1546.3400249519</v>
      </c>
      <c r="L57">
        <v>1554.4435663497</v>
      </c>
      <c r="M57">
        <v>1561.7975285057</v>
      </c>
    </row>
    <row r="58" spans="1:13">
      <c r="A58" t="s">
        <v>4399</v>
      </c>
      <c r="B58">
        <v>1538.7168770725</v>
      </c>
      <c r="C58">
        <v>1546.5569779036</v>
      </c>
      <c r="D58">
        <v>1555.056390184</v>
      </c>
      <c r="E58">
        <v>1562.0297576343</v>
      </c>
      <c r="F58">
        <v>1538.615364979</v>
      </c>
      <c r="G58">
        <v>1546.7019698254</v>
      </c>
      <c r="H58">
        <v>1555.0969214883</v>
      </c>
      <c r="I58">
        <v>1561.9833051196</v>
      </c>
      <c r="J58">
        <v>1538.1389972494</v>
      </c>
      <c r="K58">
        <v>1546.3423601751</v>
      </c>
      <c r="L58">
        <v>1554.4417965323</v>
      </c>
      <c r="M58">
        <v>1561.7961395721</v>
      </c>
    </row>
    <row r="59" spans="1:13">
      <c r="A59" t="s">
        <v>4400</v>
      </c>
      <c r="B59">
        <v>1538.7166850125</v>
      </c>
      <c r="C59">
        <v>1546.5598958507</v>
      </c>
      <c r="D59">
        <v>1555.051666958</v>
      </c>
      <c r="E59">
        <v>1562.0402787171</v>
      </c>
      <c r="F59">
        <v>1538.6136329033</v>
      </c>
      <c r="G59">
        <v>1546.7019698254</v>
      </c>
      <c r="H59">
        <v>1555.0935750515</v>
      </c>
      <c r="I59">
        <v>1561.9979953802</v>
      </c>
      <c r="J59">
        <v>1538.1389972494</v>
      </c>
      <c r="K59">
        <v>1546.3392471796</v>
      </c>
      <c r="L59">
        <v>1554.4429764101</v>
      </c>
      <c r="M59">
        <v>1561.7987195765</v>
      </c>
    </row>
    <row r="60" spans="1:13">
      <c r="A60" t="s">
        <v>4401</v>
      </c>
      <c r="B60">
        <v>1538.7178411391</v>
      </c>
      <c r="C60">
        <v>1546.5608697704</v>
      </c>
      <c r="D60">
        <v>1555.0522573597</v>
      </c>
      <c r="E60">
        <v>1562.0281684237</v>
      </c>
      <c r="F60">
        <v>1538.6165209534</v>
      </c>
      <c r="G60">
        <v>1546.7008016698</v>
      </c>
      <c r="H60">
        <v>1555.0949520892</v>
      </c>
      <c r="I60">
        <v>1561.9757631529</v>
      </c>
      <c r="J60">
        <v>1538.139960592</v>
      </c>
      <c r="K60">
        <v>1546.3402208213</v>
      </c>
      <c r="L60">
        <v>1554.4427784826</v>
      </c>
      <c r="M60">
        <v>1561.7955440385</v>
      </c>
    </row>
    <row r="61" spans="1:13">
      <c r="A61" t="s">
        <v>4402</v>
      </c>
      <c r="B61">
        <v>1538.7191893281</v>
      </c>
      <c r="C61">
        <v>1546.5575618726</v>
      </c>
      <c r="D61">
        <v>1555.0556016956</v>
      </c>
      <c r="E61">
        <v>1562.0216175726</v>
      </c>
      <c r="F61">
        <v>1538.6155588964</v>
      </c>
      <c r="G61">
        <v>1546.7015798058</v>
      </c>
      <c r="H61">
        <v>1555.0955425238</v>
      </c>
      <c r="I61">
        <v>1561.9700063161</v>
      </c>
      <c r="J61">
        <v>1538.1407301381</v>
      </c>
      <c r="K61">
        <v>1546.3402208213</v>
      </c>
      <c r="L61">
        <v>1554.4443522959</v>
      </c>
      <c r="M61">
        <v>1561.7979242359</v>
      </c>
    </row>
    <row r="62" spans="1:13">
      <c r="A62" t="s">
        <v>4403</v>
      </c>
      <c r="B62">
        <v>1538.7184192031</v>
      </c>
      <c r="C62">
        <v>1546.5600917759</v>
      </c>
      <c r="D62">
        <v>1555.0538324074</v>
      </c>
      <c r="E62">
        <v>1562.0188389106</v>
      </c>
      <c r="F62">
        <v>1538.6147869924</v>
      </c>
      <c r="G62">
        <v>1546.7019698254</v>
      </c>
      <c r="H62">
        <v>1555.0963310527</v>
      </c>
      <c r="I62">
        <v>1561.9761589734</v>
      </c>
      <c r="J62">
        <v>1538.1380357894</v>
      </c>
      <c r="K62">
        <v>1546.338469408</v>
      </c>
      <c r="L62">
        <v>1554.4425824768</v>
      </c>
      <c r="M62">
        <v>1561.7955440385</v>
      </c>
    </row>
    <row r="63" spans="1:13">
      <c r="A63" t="s">
        <v>4404</v>
      </c>
      <c r="B63">
        <v>1538.7186112635</v>
      </c>
      <c r="C63">
        <v>1546.55931188</v>
      </c>
      <c r="D63">
        <v>1555.056390184</v>
      </c>
      <c r="E63">
        <v>1562.0305512706</v>
      </c>
      <c r="F63">
        <v>1538.615942966</v>
      </c>
      <c r="G63">
        <v>1546.7002175926</v>
      </c>
      <c r="H63">
        <v>1555.0961329588</v>
      </c>
      <c r="I63">
        <v>1561.9837028842</v>
      </c>
      <c r="J63">
        <v>1538.139768676</v>
      </c>
      <c r="K63">
        <v>1546.3402208213</v>
      </c>
      <c r="L63">
        <v>1554.442386471</v>
      </c>
      <c r="M63">
        <v>1561.7935595762</v>
      </c>
    </row>
    <row r="64" spans="1:13">
      <c r="A64" t="s">
        <v>4405</v>
      </c>
      <c r="B64">
        <v>1538.7168770725</v>
      </c>
      <c r="C64">
        <v>1546.558145842</v>
      </c>
      <c r="D64">
        <v>1555.0536343243</v>
      </c>
      <c r="E64">
        <v>1562.0228089851</v>
      </c>
      <c r="F64">
        <v>1538.6157509312</v>
      </c>
      <c r="G64">
        <v>1546.7004135533</v>
      </c>
      <c r="H64">
        <v>1555.0955425238</v>
      </c>
      <c r="I64">
        <v>1561.9751674823</v>
      </c>
      <c r="J64">
        <v>1538.1395748785</v>
      </c>
      <c r="K64">
        <v>1546.3411925626</v>
      </c>
      <c r="L64">
        <v>1554.442386471</v>
      </c>
      <c r="M64">
        <v>1561.796932971</v>
      </c>
    </row>
    <row r="65" spans="1:13">
      <c r="A65" t="s">
        <v>4406</v>
      </c>
      <c r="B65">
        <v>1538.7168770725</v>
      </c>
      <c r="C65">
        <v>1546.5598958507</v>
      </c>
      <c r="D65">
        <v>1555.0530439216</v>
      </c>
      <c r="E65">
        <v>1562.0500062847</v>
      </c>
      <c r="F65">
        <v>1538.6147869924</v>
      </c>
      <c r="G65">
        <v>1546.7019698254</v>
      </c>
      <c r="H65">
        <v>1555.0949520892</v>
      </c>
      <c r="I65">
        <v>1561.9827094433</v>
      </c>
      <c r="J65">
        <v>1538.1407301381</v>
      </c>
      <c r="K65">
        <v>1546.3402208213</v>
      </c>
      <c r="L65">
        <v>1554.4443522959</v>
      </c>
      <c r="M65">
        <v>1561.7927642409</v>
      </c>
    </row>
    <row r="66" spans="1:13">
      <c r="A66" t="s">
        <v>4407</v>
      </c>
      <c r="B66">
        <v>1538.7191893281</v>
      </c>
      <c r="C66">
        <v>1546.5606757472</v>
      </c>
      <c r="D66">
        <v>1555.0498976788</v>
      </c>
      <c r="E66">
        <v>1562.0311469835</v>
      </c>
      <c r="F66">
        <v>1538.6169069061</v>
      </c>
      <c r="G66">
        <v>1546.7006076115</v>
      </c>
      <c r="H66">
        <v>1555.0929846184</v>
      </c>
      <c r="I66">
        <v>1561.9741740522</v>
      </c>
      <c r="J66">
        <v>1538.1380357894</v>
      </c>
      <c r="K66">
        <v>1546.3394430488</v>
      </c>
      <c r="L66">
        <v>1554.4410105887</v>
      </c>
      <c r="M66">
        <v>1561.7959397676</v>
      </c>
    </row>
    <row r="67" spans="1:13">
      <c r="A67" t="s">
        <v>4408</v>
      </c>
      <c r="B67">
        <v>1538.7172630756</v>
      </c>
      <c r="C67">
        <v>1546.5585338871</v>
      </c>
      <c r="D67">
        <v>1555.0528477618</v>
      </c>
      <c r="E67">
        <v>1562.0257875245</v>
      </c>
      <c r="F67">
        <v>1538.6151729443</v>
      </c>
      <c r="G67">
        <v>1546.704306142</v>
      </c>
      <c r="H67">
        <v>1555.0949520892</v>
      </c>
      <c r="I67">
        <v>1561.9858857424</v>
      </c>
      <c r="J67">
        <v>1538.138227705</v>
      </c>
      <c r="K67">
        <v>1546.3415824005</v>
      </c>
      <c r="L67">
        <v>1554.442386471</v>
      </c>
      <c r="M67">
        <v>1561.7955440385</v>
      </c>
    </row>
    <row r="68" spans="1:13">
      <c r="A68" t="s">
        <v>4409</v>
      </c>
      <c r="B68">
        <v>1538.7191893281</v>
      </c>
      <c r="C68">
        <v>1546.559507805</v>
      </c>
      <c r="D68">
        <v>1555.056390184</v>
      </c>
      <c r="E68">
        <v>1562.036904271</v>
      </c>
      <c r="F68">
        <v>1538.6178689648</v>
      </c>
      <c r="G68">
        <v>1546.702163884</v>
      </c>
      <c r="H68">
        <v>1555.0961329588</v>
      </c>
      <c r="I68">
        <v>1561.980128831</v>
      </c>
      <c r="J68">
        <v>1538.1388053336</v>
      </c>
      <c r="K68">
        <v>1546.3413884324</v>
      </c>
      <c r="L68">
        <v>1554.440420651</v>
      </c>
      <c r="M68">
        <v>1561.7941551084</v>
      </c>
    </row>
    <row r="69" spans="1:13">
      <c r="A69" t="s">
        <v>4410</v>
      </c>
      <c r="B69">
        <v>1538.7184192031</v>
      </c>
      <c r="C69">
        <v>1546.55931188</v>
      </c>
      <c r="D69">
        <v>1555.0569805892</v>
      </c>
      <c r="E69">
        <v>1562.0277725769</v>
      </c>
      <c r="F69">
        <v>1538.6163289184</v>
      </c>
      <c r="G69">
        <v>1546.702163884</v>
      </c>
      <c r="H69">
        <v>1555.0969214883</v>
      </c>
      <c r="I69">
        <v>1561.9858857424</v>
      </c>
      <c r="J69">
        <v>1538.1418853994</v>
      </c>
      <c r="K69">
        <v>1546.3409985946</v>
      </c>
      <c r="L69">
        <v>1554.443172416</v>
      </c>
      <c r="M69">
        <v>1561.7941551084</v>
      </c>
    </row>
    <row r="70" spans="1:13">
      <c r="A70" t="s">
        <v>4411</v>
      </c>
      <c r="B70">
        <v>1538.7191893281</v>
      </c>
      <c r="C70">
        <v>1546.5591178572</v>
      </c>
      <c r="D70">
        <v>1555.056390184</v>
      </c>
      <c r="E70">
        <v>1562.0275727131</v>
      </c>
      <c r="F70">
        <v>1538.6180628829</v>
      </c>
      <c r="G70">
        <v>1546.7031379828</v>
      </c>
      <c r="H70">
        <v>1555.0969214883</v>
      </c>
      <c r="I70">
        <v>1561.9827094433</v>
      </c>
      <c r="J70">
        <v>1538.137266246</v>
      </c>
      <c r="K70">
        <v>1546.3388592445</v>
      </c>
      <c r="L70">
        <v>1554.4429764101</v>
      </c>
      <c r="M70">
        <v>1561.7967331663</v>
      </c>
    </row>
    <row r="71" spans="1:13">
      <c r="A71" t="s">
        <v>4412</v>
      </c>
      <c r="B71">
        <v>1538.7191893281</v>
      </c>
      <c r="C71">
        <v>1546.558145842</v>
      </c>
      <c r="D71">
        <v>1555.0583575622</v>
      </c>
      <c r="E71">
        <v>1562.0333299743</v>
      </c>
      <c r="F71">
        <v>1538.6161368835</v>
      </c>
      <c r="G71">
        <v>1546.7000235345</v>
      </c>
      <c r="H71">
        <v>1555.0963310527</v>
      </c>
      <c r="I71">
        <v>1561.9765567344</v>
      </c>
      <c r="J71">
        <v>1538.1407301381</v>
      </c>
      <c r="K71">
        <v>1546.3404147891</v>
      </c>
      <c r="L71">
        <v>1554.441992538</v>
      </c>
      <c r="M71">
        <v>1561.7923685134</v>
      </c>
    </row>
    <row r="72" spans="1:13">
      <c r="A72" t="s">
        <v>4413</v>
      </c>
      <c r="B72">
        <v>1538.7182252598</v>
      </c>
      <c r="C72">
        <v>1546.5602857989</v>
      </c>
      <c r="D72">
        <v>1555.0550132145</v>
      </c>
      <c r="E72">
        <v>1562.0327342597</v>
      </c>
      <c r="F72">
        <v>1538.6182549183</v>
      </c>
      <c r="G72">
        <v>1546.7019698254</v>
      </c>
      <c r="H72">
        <v>1555.0943635784</v>
      </c>
      <c r="I72">
        <v>1562.0053396439</v>
      </c>
      <c r="J72">
        <v>1538.1391910467</v>
      </c>
      <c r="K72">
        <v>1546.339053212</v>
      </c>
      <c r="L72">
        <v>1554.443172416</v>
      </c>
      <c r="M72">
        <v>1561.7967331663</v>
      </c>
    </row>
    <row r="73" spans="1:13">
      <c r="A73" t="s">
        <v>4414</v>
      </c>
      <c r="B73">
        <v>1538.7178411391</v>
      </c>
      <c r="C73">
        <v>1546.5579499174</v>
      </c>
      <c r="D73">
        <v>1555.0557997792</v>
      </c>
      <c r="E73">
        <v>1562.0224112006</v>
      </c>
      <c r="F73">
        <v>1538.6163289184</v>
      </c>
      <c r="G73">
        <v>1546.701191689</v>
      </c>
      <c r="H73">
        <v>1555.0961329588</v>
      </c>
      <c r="I73">
        <v>1561.980128831</v>
      </c>
      <c r="J73">
        <v>1538.1428487457</v>
      </c>
      <c r="K73">
        <v>1546.3408046266</v>
      </c>
      <c r="L73">
        <v>1554.4451382429</v>
      </c>
      <c r="M73">
        <v>1561.7989174418</v>
      </c>
    </row>
    <row r="74" spans="1:13">
      <c r="A74" t="s">
        <v>4415</v>
      </c>
      <c r="B74">
        <v>1538.718803324</v>
      </c>
      <c r="C74">
        <v>1546.5606757472</v>
      </c>
      <c r="D74">
        <v>1555.0556016956</v>
      </c>
      <c r="E74">
        <v>1562.0361106283</v>
      </c>
      <c r="F74">
        <v>1538.6157509312</v>
      </c>
      <c r="G74">
        <v>1546.704306142</v>
      </c>
      <c r="H74">
        <v>1555.0955425238</v>
      </c>
      <c r="I74">
        <v>1561.9846943862</v>
      </c>
      <c r="J74">
        <v>1538.1403463057</v>
      </c>
      <c r="K74">
        <v>1546.3402208213</v>
      </c>
      <c r="L74">
        <v>1554.442386471</v>
      </c>
      <c r="M74">
        <v>1561.795741903</v>
      </c>
    </row>
    <row r="75" spans="1:13">
      <c r="A75" t="s">
        <v>4416</v>
      </c>
      <c r="B75">
        <v>1538.7195753324</v>
      </c>
      <c r="C75">
        <v>1546.5610637936</v>
      </c>
      <c r="D75">
        <v>1555.0569805892</v>
      </c>
      <c r="E75">
        <v>1562.0307491947</v>
      </c>
      <c r="F75">
        <v>1538.6180628829</v>
      </c>
      <c r="G75">
        <v>1546.7031379828</v>
      </c>
      <c r="H75">
        <v>1555.0961329588</v>
      </c>
      <c r="I75">
        <v>1561.9739761424</v>
      </c>
      <c r="J75">
        <v>1538.1388053336</v>
      </c>
      <c r="K75">
        <v>1546.3408046266</v>
      </c>
      <c r="L75">
        <v>1554.4402246458</v>
      </c>
      <c r="M75">
        <v>1561.7955440385</v>
      </c>
    </row>
    <row r="76" spans="1:13">
      <c r="A76" t="s">
        <v>4417</v>
      </c>
      <c r="B76">
        <v>1538.7186112635</v>
      </c>
      <c r="C76">
        <v>1546.5585338871</v>
      </c>
      <c r="D76">
        <v>1555.0530439216</v>
      </c>
      <c r="E76">
        <v>1562.0170518015</v>
      </c>
      <c r="F76">
        <v>1538.6145949579</v>
      </c>
      <c r="G76">
        <v>1546.7015798058</v>
      </c>
      <c r="H76">
        <v>1555.0949520892</v>
      </c>
      <c r="I76">
        <v>1561.9872750135</v>
      </c>
      <c r="J76">
        <v>1538.1409220543</v>
      </c>
      <c r="K76">
        <v>1546.3396370164</v>
      </c>
      <c r="L76">
        <v>1554.4439583619</v>
      </c>
      <c r="M76">
        <v>1561.7979242359</v>
      </c>
    </row>
    <row r="77" spans="1:13">
      <c r="A77" t="s">
        <v>4418</v>
      </c>
      <c r="B77">
        <v>1538.7195753324</v>
      </c>
      <c r="C77">
        <v>1546.5600917759</v>
      </c>
      <c r="D77">
        <v>1555.0569805892</v>
      </c>
      <c r="E77">
        <v>1562.0355149116</v>
      </c>
      <c r="F77">
        <v>1538.6174848943</v>
      </c>
      <c r="G77">
        <v>1546.7039161212</v>
      </c>
      <c r="H77">
        <v>1555.0955425238</v>
      </c>
      <c r="I77">
        <v>1561.9592863336</v>
      </c>
      <c r="J77">
        <v>1538.1395748785</v>
      </c>
      <c r="K77">
        <v>1546.3404147891</v>
      </c>
      <c r="L77">
        <v>1554.4439583619</v>
      </c>
      <c r="M77">
        <v>1561.7915751191</v>
      </c>
    </row>
    <row r="78" spans="1:13">
      <c r="A78" t="s">
        <v>4419</v>
      </c>
      <c r="B78">
        <v>1538.7182252598</v>
      </c>
      <c r="C78">
        <v>1546.5597018278</v>
      </c>
      <c r="D78">
        <v>1555.0544228107</v>
      </c>
      <c r="E78">
        <v>1562.041668085</v>
      </c>
      <c r="F78">
        <v>1538.6169069061</v>
      </c>
      <c r="G78">
        <v>1546.7045002012</v>
      </c>
      <c r="H78">
        <v>1555.0955425238</v>
      </c>
      <c r="I78">
        <v>1561.9827094433</v>
      </c>
      <c r="J78">
        <v>1538.1393829626</v>
      </c>
      <c r="K78">
        <v>1546.3415824005</v>
      </c>
      <c r="L78">
        <v>1554.4447462301</v>
      </c>
      <c r="M78">
        <v>1561.799512978</v>
      </c>
    </row>
    <row r="79" spans="1:13">
      <c r="A79" t="s">
        <v>4420</v>
      </c>
      <c r="B79">
        <v>1538.7195753324</v>
      </c>
      <c r="C79">
        <v>1546.5585338871</v>
      </c>
      <c r="D79">
        <v>1555.0522573597</v>
      </c>
      <c r="E79">
        <v>1562.0251918157</v>
      </c>
      <c r="F79">
        <v>1538.6163289184</v>
      </c>
      <c r="G79">
        <v>1546.7025539039</v>
      </c>
      <c r="H79">
        <v>1555.0949520892</v>
      </c>
      <c r="I79">
        <v>1561.9729827138</v>
      </c>
      <c r="J79">
        <v>1538.139768676</v>
      </c>
      <c r="K79">
        <v>1546.3396370164</v>
      </c>
      <c r="L79">
        <v>1554.4412065941</v>
      </c>
      <c r="M79">
        <v>1561.7973287009</v>
      </c>
    </row>
    <row r="80" spans="1:13">
      <c r="A80" t="s">
        <v>4421</v>
      </c>
      <c r="B80">
        <v>1538.7176471959</v>
      </c>
      <c r="C80">
        <v>1546.557755895</v>
      </c>
      <c r="D80">
        <v>1555.056390184</v>
      </c>
      <c r="E80">
        <v>1562.0245961074</v>
      </c>
      <c r="F80">
        <v>1538.6169069061</v>
      </c>
      <c r="G80">
        <v>1546.7008016698</v>
      </c>
      <c r="H80">
        <v>1555.0969214883</v>
      </c>
      <c r="I80">
        <v>1561.9761589734</v>
      </c>
      <c r="J80">
        <v>1538.1395748785</v>
      </c>
      <c r="K80">
        <v>1546.340608757</v>
      </c>
      <c r="L80">
        <v>1554.443172416</v>
      </c>
      <c r="M80">
        <v>1561.7945508368</v>
      </c>
    </row>
    <row r="81" spans="1:13">
      <c r="A81" t="s">
        <v>4422</v>
      </c>
      <c r="B81">
        <v>1538.7182252598</v>
      </c>
      <c r="C81">
        <v>1546.55931188</v>
      </c>
      <c r="D81">
        <v>1555.0536343243</v>
      </c>
      <c r="E81">
        <v>1562.0162581789</v>
      </c>
      <c r="F81">
        <v>1538.615942966</v>
      </c>
      <c r="G81">
        <v>1546.7000235345</v>
      </c>
      <c r="H81">
        <v>1555.0949520892</v>
      </c>
      <c r="I81">
        <v>1561.9757631529</v>
      </c>
      <c r="J81">
        <v>1538.1376500769</v>
      </c>
      <c r="K81">
        <v>1546.3386633754</v>
      </c>
      <c r="L81">
        <v>1554.4416005267</v>
      </c>
      <c r="M81">
        <v>1561.7955440385</v>
      </c>
    </row>
    <row r="82" spans="1:13">
      <c r="A82" t="s">
        <v>4423</v>
      </c>
      <c r="B82">
        <v>1538.7186112635</v>
      </c>
      <c r="C82">
        <v>1546.5614537423</v>
      </c>
      <c r="D82">
        <v>1555.0550132145</v>
      </c>
      <c r="E82">
        <v>1562.0343234797</v>
      </c>
      <c r="F82">
        <v>1538.6161368835</v>
      </c>
      <c r="G82">
        <v>1546.7039161212</v>
      </c>
      <c r="H82">
        <v>1555.0949520892</v>
      </c>
      <c r="I82">
        <v>1561.9946211168</v>
      </c>
      <c r="J82">
        <v>1538.1388053336</v>
      </c>
      <c r="K82">
        <v>1546.3404147891</v>
      </c>
      <c r="L82">
        <v>1554.4435663497</v>
      </c>
      <c r="M82">
        <v>1561.7967331663</v>
      </c>
    </row>
    <row r="83" spans="1:13">
      <c r="A83" t="s">
        <v>4424</v>
      </c>
      <c r="B83">
        <v>1538.7201515147</v>
      </c>
      <c r="C83">
        <v>1546.5602857989</v>
      </c>
      <c r="D83">
        <v>1555.0569805892</v>
      </c>
      <c r="E83">
        <v>1562.0255876612</v>
      </c>
      <c r="F83">
        <v>1538.6178689648</v>
      </c>
      <c r="G83">
        <v>1546.7013857474</v>
      </c>
      <c r="H83">
        <v>1555.0963310527</v>
      </c>
      <c r="I83">
        <v>1561.9827094433</v>
      </c>
      <c r="J83">
        <v>1538.1411158522</v>
      </c>
      <c r="K83">
        <v>1546.3415824005</v>
      </c>
      <c r="L83">
        <v>1554.4414025996</v>
      </c>
      <c r="M83">
        <v>1561.7997108436</v>
      </c>
    </row>
    <row r="84" spans="1:13">
      <c r="A84" t="s">
        <v>4425</v>
      </c>
      <c r="B84">
        <v>1538.7172630756</v>
      </c>
      <c r="C84">
        <v>1546.55931188</v>
      </c>
      <c r="D84">
        <v>1555.0530439216</v>
      </c>
      <c r="E84">
        <v>1562.0245961074</v>
      </c>
      <c r="F84">
        <v>1538.615942966</v>
      </c>
      <c r="G84">
        <v>1546.7015798058</v>
      </c>
      <c r="H84">
        <v>1555.0949520892</v>
      </c>
      <c r="I84">
        <v>1561.9751674823</v>
      </c>
      <c r="J84">
        <v>1538.1378438739</v>
      </c>
      <c r="K84">
        <v>1546.3402208213</v>
      </c>
      <c r="L84">
        <v>1554.4449422365</v>
      </c>
      <c r="M84">
        <v>1561.8007040518</v>
      </c>
    </row>
    <row r="85" spans="1:13">
      <c r="A85" t="s">
        <v>4426</v>
      </c>
      <c r="B85">
        <v>1538.7176471959</v>
      </c>
      <c r="C85">
        <v>1546.5591178572</v>
      </c>
      <c r="D85">
        <v>1555.0550132145</v>
      </c>
      <c r="E85">
        <v>1562.0234046921</v>
      </c>
      <c r="F85">
        <v>1538.6140169719</v>
      </c>
      <c r="G85">
        <v>1546.7004135533</v>
      </c>
      <c r="H85">
        <v>1555.0955425238</v>
      </c>
      <c r="I85">
        <v>1561.9666321736</v>
      </c>
      <c r="J85">
        <v>1538.1391910467</v>
      </c>
      <c r="K85">
        <v>1546.3378856045</v>
      </c>
      <c r="L85">
        <v>1554.4421904653</v>
      </c>
      <c r="M85">
        <v>1561.7965353015</v>
      </c>
    </row>
    <row r="86" spans="1:13">
      <c r="A86" t="s">
        <v>4427</v>
      </c>
      <c r="B86">
        <v>1538.7170710155</v>
      </c>
      <c r="C86">
        <v>1546.5571719258</v>
      </c>
      <c r="D86">
        <v>1555.0556016956</v>
      </c>
      <c r="E86">
        <v>1562.0275727131</v>
      </c>
      <c r="F86">
        <v>1538.619024943</v>
      </c>
      <c r="G86">
        <v>1546.7023598452</v>
      </c>
      <c r="H86">
        <v>1555.0955425238</v>
      </c>
      <c r="I86">
        <v>1561.9852900641</v>
      </c>
      <c r="J86">
        <v>1538.1407301381</v>
      </c>
      <c r="K86">
        <v>1546.3404147891</v>
      </c>
      <c r="L86">
        <v>1554.4447462301</v>
      </c>
      <c r="M86">
        <v>1561.8022908597</v>
      </c>
    </row>
    <row r="87" spans="1:13">
      <c r="A87" t="s">
        <v>4428</v>
      </c>
      <c r="B87">
        <v>1538.7182252598</v>
      </c>
      <c r="C87">
        <v>1546.5583398645</v>
      </c>
      <c r="D87">
        <v>1555.0550132145</v>
      </c>
      <c r="E87">
        <v>1562.0232067698</v>
      </c>
      <c r="F87">
        <v>1538.6165209534</v>
      </c>
      <c r="G87">
        <v>1546.7015798058</v>
      </c>
      <c r="H87">
        <v>1555.0949520892</v>
      </c>
      <c r="I87">
        <v>1561.980128831</v>
      </c>
      <c r="J87">
        <v>1538.1411158522</v>
      </c>
      <c r="K87">
        <v>1546.3421662068</v>
      </c>
      <c r="L87">
        <v>1554.4408126617</v>
      </c>
      <c r="M87">
        <v>1561.7947487011</v>
      </c>
    </row>
    <row r="88" spans="1:13">
      <c r="A88" t="s">
        <v>4429</v>
      </c>
      <c r="B88">
        <v>1538.7193813887</v>
      </c>
      <c r="C88">
        <v>1546.5606757472</v>
      </c>
      <c r="D88">
        <v>1555.051666958</v>
      </c>
      <c r="E88">
        <v>1562.0382936329</v>
      </c>
      <c r="F88">
        <v>1538.6172909764</v>
      </c>
      <c r="G88">
        <v>1546.702163884</v>
      </c>
      <c r="H88">
        <v>1555.0949520892</v>
      </c>
      <c r="I88">
        <v>1561.988070547</v>
      </c>
      <c r="J88">
        <v>1538.1432325793</v>
      </c>
      <c r="K88">
        <v>1546.3415824005</v>
      </c>
      <c r="L88">
        <v>1554.442386471</v>
      </c>
      <c r="M88">
        <v>1561.8009019176</v>
      </c>
    </row>
    <row r="89" spans="1:13">
      <c r="A89" t="s">
        <v>4430</v>
      </c>
      <c r="B89">
        <v>1538.7182252598</v>
      </c>
      <c r="C89">
        <v>1546.558145842</v>
      </c>
      <c r="D89">
        <v>1555.0550132145</v>
      </c>
      <c r="E89">
        <v>1562.0394850709</v>
      </c>
      <c r="F89">
        <v>1538.6165209534</v>
      </c>
      <c r="G89">
        <v>1546.7019698254</v>
      </c>
      <c r="H89">
        <v>1555.0955425238</v>
      </c>
      <c r="I89">
        <v>1561.9823136195</v>
      </c>
      <c r="J89">
        <v>1538.1378438739</v>
      </c>
      <c r="K89">
        <v>1546.3398309841</v>
      </c>
      <c r="L89">
        <v>1554.4427784826</v>
      </c>
      <c r="M89">
        <v>1561.7931619085</v>
      </c>
    </row>
    <row r="90" spans="1:13">
      <c r="A90" t="s">
        <v>4431</v>
      </c>
      <c r="B90">
        <v>1538.7189972675</v>
      </c>
      <c r="C90">
        <v>1546.5585338871</v>
      </c>
      <c r="D90">
        <v>1555.0510765568</v>
      </c>
      <c r="E90">
        <v>1562.02479403</v>
      </c>
      <c r="F90">
        <v>1538.615942966</v>
      </c>
      <c r="G90">
        <v>1546.7008016698</v>
      </c>
      <c r="H90">
        <v>1555.0943635784</v>
      </c>
      <c r="I90">
        <v>1561.9839007965</v>
      </c>
      <c r="J90">
        <v>1538.1407301381</v>
      </c>
      <c r="K90">
        <v>1546.340608757</v>
      </c>
      <c r="L90">
        <v>1554.4453342494</v>
      </c>
      <c r="M90">
        <v>1561.7963374368</v>
      </c>
    </row>
    <row r="91" spans="1:13">
      <c r="A91" t="s">
        <v>4432</v>
      </c>
      <c r="B91">
        <v>1538.7172630756</v>
      </c>
      <c r="C91">
        <v>1546.5583398645</v>
      </c>
      <c r="D91">
        <v>1555.0530439216</v>
      </c>
      <c r="E91">
        <v>1562.0299555582</v>
      </c>
      <c r="F91">
        <v>1538.6165209534</v>
      </c>
      <c r="G91">
        <v>1546.7008016698</v>
      </c>
      <c r="H91">
        <v>1555.094165485</v>
      </c>
      <c r="I91">
        <v>1561.9890620545</v>
      </c>
      <c r="J91">
        <v>1538.1409220543</v>
      </c>
      <c r="K91">
        <v>1546.3392471796</v>
      </c>
      <c r="L91">
        <v>1554.4417965323</v>
      </c>
      <c r="M91">
        <v>1561.8005042461</v>
      </c>
    </row>
    <row r="92" spans="1:13">
      <c r="A92" t="s">
        <v>4433</v>
      </c>
      <c r="B92">
        <v>1538.7186112635</v>
      </c>
      <c r="C92">
        <v>1546.5589238345</v>
      </c>
      <c r="D92">
        <v>1555.0524554425</v>
      </c>
      <c r="E92">
        <v>1562.0263832337</v>
      </c>
      <c r="F92">
        <v>1538.6161368835</v>
      </c>
      <c r="G92">
        <v>1546.7025539039</v>
      </c>
      <c r="H92">
        <v>1555.0955425238</v>
      </c>
      <c r="I92">
        <v>1561.9787395725</v>
      </c>
      <c r="J92">
        <v>1538.1391910467</v>
      </c>
      <c r="K92">
        <v>1546.3415824005</v>
      </c>
      <c r="L92">
        <v>1554.4429764101</v>
      </c>
      <c r="M92">
        <v>1561.8003063804</v>
      </c>
    </row>
    <row r="93" spans="1:13">
      <c r="A93" t="s">
        <v>4434</v>
      </c>
      <c r="B93">
        <v>1538.7211155855</v>
      </c>
      <c r="C93">
        <v>1546.5583398645</v>
      </c>
      <c r="D93">
        <v>1555.0510765568</v>
      </c>
      <c r="E93">
        <v>1562.0378958405</v>
      </c>
      <c r="F93">
        <v>1538.6180628829</v>
      </c>
      <c r="G93">
        <v>1546.7019698254</v>
      </c>
      <c r="H93">
        <v>1555.0955425238</v>
      </c>
      <c r="I93">
        <v>1561.9852900641</v>
      </c>
      <c r="J93">
        <v>1538.1407301381</v>
      </c>
      <c r="K93">
        <v>1546.339053212</v>
      </c>
      <c r="L93">
        <v>1554.4439583619</v>
      </c>
      <c r="M93">
        <v>1561.7933597724</v>
      </c>
    </row>
    <row r="94" spans="1:13">
      <c r="A94" t="s">
        <v>4435</v>
      </c>
      <c r="B94">
        <v>1538.7176471959</v>
      </c>
      <c r="C94">
        <v>1546.559507805</v>
      </c>
      <c r="D94">
        <v>1555.0556016956</v>
      </c>
      <c r="E94">
        <v>1562.0355149116</v>
      </c>
      <c r="F94">
        <v>1538.6151729443</v>
      </c>
      <c r="G94">
        <v>1546.7015798058</v>
      </c>
      <c r="H94">
        <v>1555.094165485</v>
      </c>
      <c r="I94">
        <v>1561.9795350973</v>
      </c>
      <c r="J94">
        <v>1538.142077316</v>
      </c>
      <c r="K94">
        <v>1546.3402208213</v>
      </c>
      <c r="L94">
        <v>1554.4445483022</v>
      </c>
      <c r="M94">
        <v>1561.7961395721</v>
      </c>
    </row>
    <row r="95" spans="1:13">
      <c r="A95" t="s">
        <v>4436</v>
      </c>
      <c r="B95">
        <v>1538.7186112635</v>
      </c>
      <c r="C95">
        <v>1546.5587279097</v>
      </c>
      <c r="D95">
        <v>1555.0550132145</v>
      </c>
      <c r="E95">
        <v>1562.0374999887</v>
      </c>
      <c r="F95">
        <v>1538.6161368835</v>
      </c>
      <c r="G95">
        <v>1546.7006076115</v>
      </c>
      <c r="H95">
        <v>1555.0949520892</v>
      </c>
      <c r="I95">
        <v>1561.9904513313</v>
      </c>
      <c r="J95">
        <v>1538.139768676</v>
      </c>
      <c r="K95">
        <v>1546.3398309841</v>
      </c>
      <c r="L95">
        <v>1554.4449422365</v>
      </c>
      <c r="M95">
        <v>1561.7981240409</v>
      </c>
    </row>
    <row r="96" spans="1:13">
      <c r="A96" t="s">
        <v>4437</v>
      </c>
      <c r="B96">
        <v>1538.718803324</v>
      </c>
      <c r="C96">
        <v>1546.55931188</v>
      </c>
      <c r="D96">
        <v>1555.0567825053</v>
      </c>
      <c r="E96">
        <v>1562.0335298395</v>
      </c>
      <c r="F96">
        <v>1538.6174848943</v>
      </c>
      <c r="G96">
        <v>1546.7009976306</v>
      </c>
      <c r="H96">
        <v>1555.0943635784</v>
      </c>
      <c r="I96">
        <v>1561.9862835083</v>
      </c>
      <c r="J96">
        <v>1538.139960592</v>
      </c>
      <c r="K96">
        <v>1546.3388592445</v>
      </c>
      <c r="L96">
        <v>1554.4427784826</v>
      </c>
      <c r="M96">
        <v>1561.7921687098</v>
      </c>
    </row>
    <row r="97" spans="1:13">
      <c r="A97" t="s">
        <v>4438</v>
      </c>
      <c r="B97">
        <v>1538.7184192031</v>
      </c>
      <c r="C97">
        <v>1546.5604798219</v>
      </c>
      <c r="D97">
        <v>1555.051666958</v>
      </c>
      <c r="E97">
        <v>1562.0299555582</v>
      </c>
      <c r="F97">
        <v>1538.6163289184</v>
      </c>
      <c r="G97">
        <v>1546.7009976306</v>
      </c>
      <c r="H97">
        <v>1555.0949520892</v>
      </c>
      <c r="I97">
        <v>1561.9827094433</v>
      </c>
      <c r="J97">
        <v>1538.139960592</v>
      </c>
      <c r="K97">
        <v>1546.3396370164</v>
      </c>
      <c r="L97">
        <v>1554.4425824768</v>
      </c>
      <c r="M97">
        <v>1561.7981240409</v>
      </c>
    </row>
    <row r="98" spans="1:13">
      <c r="A98" t="s">
        <v>4439</v>
      </c>
      <c r="B98">
        <v>1538.7166850125</v>
      </c>
      <c r="C98">
        <v>1546.5600917759</v>
      </c>
      <c r="D98">
        <v>1555.0544228107</v>
      </c>
      <c r="E98">
        <v>1562.0343234797</v>
      </c>
      <c r="F98">
        <v>1538.6147869924</v>
      </c>
      <c r="G98">
        <v>1546.7027479626</v>
      </c>
      <c r="H98">
        <v>1555.0949520892</v>
      </c>
      <c r="I98">
        <v>1561.9783437508</v>
      </c>
      <c r="J98">
        <v>1538.1388053336</v>
      </c>
      <c r="K98">
        <v>1546.3423601751</v>
      </c>
      <c r="L98">
        <v>1554.4414025996</v>
      </c>
      <c r="M98">
        <v>1561.7929640446</v>
      </c>
    </row>
    <row r="99" spans="1:13">
      <c r="A99" t="s">
        <v>4440</v>
      </c>
      <c r="B99">
        <v>1538.718803324</v>
      </c>
      <c r="C99">
        <v>1546.5597018278</v>
      </c>
      <c r="D99">
        <v>1555.0524554425</v>
      </c>
      <c r="E99">
        <v>1562.0240003995</v>
      </c>
      <c r="F99">
        <v>1538.6157509312</v>
      </c>
      <c r="G99">
        <v>1546.7019698254</v>
      </c>
      <c r="H99">
        <v>1555.0963310527</v>
      </c>
      <c r="I99">
        <v>1561.984894239</v>
      </c>
      <c r="J99">
        <v>1538.1403463057</v>
      </c>
      <c r="K99">
        <v>1546.3396370164</v>
      </c>
      <c r="L99">
        <v>1554.4421904653</v>
      </c>
      <c r="M99">
        <v>1561.7971308359</v>
      </c>
    </row>
    <row r="100" spans="1:13">
      <c r="A100" t="s">
        <v>4441</v>
      </c>
      <c r="B100">
        <v>1538.7184192031</v>
      </c>
      <c r="C100">
        <v>1546.5585338871</v>
      </c>
      <c r="D100">
        <v>1555.0530439216</v>
      </c>
      <c r="E100">
        <v>1562.0299555582</v>
      </c>
      <c r="F100">
        <v>1538.6149809097</v>
      </c>
      <c r="G100">
        <v>1546.702943924</v>
      </c>
      <c r="H100">
        <v>1555.0961329588</v>
      </c>
      <c r="I100">
        <v>1561.9706019828</v>
      </c>
      <c r="J100">
        <v>1538.1393829626</v>
      </c>
      <c r="K100">
        <v>1546.3415824005</v>
      </c>
      <c r="L100">
        <v>1554.4427784826</v>
      </c>
      <c r="M100">
        <v>1561.7987195765</v>
      </c>
    </row>
    <row r="101" spans="1:13">
      <c r="A101" t="s">
        <v>4442</v>
      </c>
      <c r="B101">
        <v>1538.7178411391</v>
      </c>
      <c r="C101">
        <v>1546.5602857989</v>
      </c>
      <c r="D101">
        <v>1555.0538324074</v>
      </c>
      <c r="E101">
        <v>1562.0380957069</v>
      </c>
      <c r="F101">
        <v>1538.6151729443</v>
      </c>
      <c r="G101">
        <v>1546.7039161212</v>
      </c>
      <c r="H101">
        <v>1555.0955425238</v>
      </c>
      <c r="I101">
        <v>1561.9898556494</v>
      </c>
      <c r="J101">
        <v>1538.1401525081</v>
      </c>
      <c r="K101">
        <v>1546.339053212</v>
      </c>
      <c r="L101">
        <v>1554.4455321776</v>
      </c>
      <c r="M101">
        <v>1561.7951463697</v>
      </c>
    </row>
    <row r="102" spans="1:13">
      <c r="A102" t="s">
        <v>4443</v>
      </c>
      <c r="B102">
        <v>1538.7172630756</v>
      </c>
      <c r="C102">
        <v>1546.5591178572</v>
      </c>
      <c r="D102">
        <v>1555.0550132145</v>
      </c>
      <c r="E102">
        <v>1562.0230069072</v>
      </c>
      <c r="F102">
        <v>1538.6144029234</v>
      </c>
      <c r="G102">
        <v>1546.701191689</v>
      </c>
      <c r="H102">
        <v>1555.0961329588</v>
      </c>
      <c r="I102">
        <v>1561.974769722</v>
      </c>
      <c r="J102">
        <v>1538.1388053336</v>
      </c>
      <c r="K102">
        <v>1546.3408046266</v>
      </c>
      <c r="L102">
        <v>1554.4439583619</v>
      </c>
      <c r="M102">
        <v>1561.8044732109</v>
      </c>
    </row>
    <row r="103" spans="1:13">
      <c r="A103" t="s">
        <v>4444</v>
      </c>
      <c r="B103">
        <v>1538.7182252598</v>
      </c>
      <c r="C103">
        <v>1546.559507805</v>
      </c>
      <c r="D103">
        <v>1555.0575690718</v>
      </c>
      <c r="E103">
        <v>1562.0325363352</v>
      </c>
      <c r="F103">
        <v>1538.6157509312</v>
      </c>
      <c r="G103">
        <v>1546.7000235345</v>
      </c>
      <c r="H103">
        <v>1555.0949520892</v>
      </c>
      <c r="I103">
        <v>1561.9785416616</v>
      </c>
      <c r="J103">
        <v>1538.1409220543</v>
      </c>
      <c r="K103">
        <v>1546.3409985946</v>
      </c>
      <c r="L103">
        <v>1554.441992538</v>
      </c>
      <c r="M103">
        <v>1561.7965353015</v>
      </c>
    </row>
    <row r="104" spans="1:13">
      <c r="A104" t="s">
        <v>4445</v>
      </c>
      <c r="B104">
        <v>1538.7199594539</v>
      </c>
      <c r="C104">
        <v>1546.5600917759</v>
      </c>
      <c r="D104">
        <v>1555.0544228107</v>
      </c>
      <c r="E104">
        <v>1562.0255876612</v>
      </c>
      <c r="F104">
        <v>1538.6157509312</v>
      </c>
      <c r="G104">
        <v>1546.7015798058</v>
      </c>
      <c r="H104">
        <v>1555.0955425238</v>
      </c>
      <c r="I104">
        <v>1561.9757631529</v>
      </c>
      <c r="J104">
        <v>1538.1416934829</v>
      </c>
      <c r="K104">
        <v>1546.3409985946</v>
      </c>
      <c r="L104">
        <v>1554.4398307139</v>
      </c>
      <c r="M104">
        <v>1561.7955440385</v>
      </c>
    </row>
    <row r="105" spans="1:13">
      <c r="A105" t="s">
        <v>4446</v>
      </c>
      <c r="B105">
        <v>1538.7184192031</v>
      </c>
      <c r="C105">
        <v>1546.5602857989</v>
      </c>
      <c r="D105">
        <v>1555.0518650406</v>
      </c>
      <c r="E105">
        <v>1562.0259854474</v>
      </c>
      <c r="F105">
        <v>1538.6163289184</v>
      </c>
      <c r="G105">
        <v>1546.7019698254</v>
      </c>
      <c r="H105">
        <v>1555.0937731447</v>
      </c>
      <c r="I105">
        <v>1561.9815200322</v>
      </c>
      <c r="J105">
        <v>1538.1391910467</v>
      </c>
      <c r="K105">
        <v>1546.3396370164</v>
      </c>
      <c r="L105">
        <v>1554.4445483022</v>
      </c>
      <c r="M105">
        <v>1561.7989174418</v>
      </c>
    </row>
    <row r="106" spans="1:13">
      <c r="A106" t="s">
        <v>4447</v>
      </c>
      <c r="B106">
        <v>1538.7184192031</v>
      </c>
      <c r="C106">
        <v>1546.5610637936</v>
      </c>
      <c r="D106">
        <v>1555.0544228107</v>
      </c>
      <c r="E106">
        <v>1562.0353150459</v>
      </c>
      <c r="F106">
        <v>1538.614210889</v>
      </c>
      <c r="G106">
        <v>1546.7027479626</v>
      </c>
      <c r="H106">
        <v>1555.0955425238</v>
      </c>
      <c r="I106">
        <v>1562.000773968</v>
      </c>
      <c r="J106">
        <v>1538.1368805339</v>
      </c>
      <c r="K106">
        <v>1546.3425541435</v>
      </c>
      <c r="L106">
        <v>1554.4435663497</v>
      </c>
      <c r="M106">
        <v>1561.796932971</v>
      </c>
    </row>
    <row r="107" spans="1:13">
      <c r="A107" t="s">
        <v>4448</v>
      </c>
      <c r="B107">
        <v>1538.7176471959</v>
      </c>
      <c r="C107">
        <v>1546.5587279097</v>
      </c>
      <c r="D107">
        <v>1555.0550132145</v>
      </c>
      <c r="E107">
        <v>1562.0200303189</v>
      </c>
      <c r="F107">
        <v>1538.6163289184</v>
      </c>
      <c r="G107">
        <v>1546.701191689</v>
      </c>
      <c r="H107">
        <v>1555.0949520892</v>
      </c>
      <c r="I107">
        <v>1561.9745718121</v>
      </c>
      <c r="J107">
        <v>1538.1395748785</v>
      </c>
      <c r="K107">
        <v>1546.3400249519</v>
      </c>
      <c r="L107">
        <v>1554.442386471</v>
      </c>
      <c r="M107">
        <v>1561.7941551084</v>
      </c>
    </row>
    <row r="108" spans="1:13">
      <c r="A108" t="s">
        <v>4449</v>
      </c>
      <c r="B108">
        <v>1538.7176471959</v>
      </c>
      <c r="C108">
        <v>1546.5585338871</v>
      </c>
      <c r="D108">
        <v>1555.0542247275</v>
      </c>
      <c r="E108">
        <v>1562.0279705003</v>
      </c>
      <c r="F108">
        <v>1538.6163289184</v>
      </c>
      <c r="G108">
        <v>1546.701191689</v>
      </c>
      <c r="H108">
        <v>1555.0949520892</v>
      </c>
      <c r="I108">
        <v>1561.9862835083</v>
      </c>
      <c r="J108">
        <v>1538.1418853994</v>
      </c>
      <c r="K108">
        <v>1546.3408046266</v>
      </c>
      <c r="L108">
        <v>1554.442386471</v>
      </c>
      <c r="M108">
        <v>1561.7949485053</v>
      </c>
    </row>
    <row r="109" spans="1:13">
      <c r="A109" t="s">
        <v>4450</v>
      </c>
      <c r="B109">
        <v>1538.7193813887</v>
      </c>
      <c r="C109">
        <v>1546.5610637936</v>
      </c>
      <c r="D109">
        <v>1555.0522573597</v>
      </c>
      <c r="E109">
        <v>1562.0331320495</v>
      </c>
      <c r="F109">
        <v>1538.6170989412</v>
      </c>
      <c r="G109">
        <v>1546.702163884</v>
      </c>
      <c r="H109">
        <v>1555.0949520892</v>
      </c>
      <c r="I109">
        <v>1561.9821157076</v>
      </c>
      <c r="J109">
        <v>1538.1403463057</v>
      </c>
      <c r="K109">
        <v>1546.3394430488</v>
      </c>
      <c r="L109">
        <v>1554.443368422</v>
      </c>
      <c r="M109">
        <v>1561.7941551084</v>
      </c>
    </row>
    <row r="110" spans="1:13">
      <c r="A110" t="s">
        <v>4451</v>
      </c>
      <c r="B110">
        <v>1538.7162990097</v>
      </c>
      <c r="C110">
        <v>1546.5587279097</v>
      </c>
      <c r="D110">
        <v>1555.0544228107</v>
      </c>
      <c r="E110">
        <v>1562.035712837</v>
      </c>
      <c r="F110">
        <v>1538.6176769295</v>
      </c>
      <c r="G110">
        <v>1546.702163884</v>
      </c>
      <c r="H110">
        <v>1555.0943635784</v>
      </c>
      <c r="I110">
        <v>1561.9856878297</v>
      </c>
      <c r="J110">
        <v>1538.1405382219</v>
      </c>
      <c r="K110">
        <v>1546.3435277894</v>
      </c>
      <c r="L110">
        <v>1554.442386471</v>
      </c>
      <c r="M110">
        <v>1561.7935595762</v>
      </c>
    </row>
    <row r="111" spans="1:13">
      <c r="A111" t="s">
        <v>4452</v>
      </c>
      <c r="B111">
        <v>1538.7178411391</v>
      </c>
      <c r="C111">
        <v>1546.5591178572</v>
      </c>
      <c r="D111">
        <v>1555.051666958</v>
      </c>
      <c r="E111">
        <v>1562.0373001225</v>
      </c>
      <c r="F111">
        <v>1538.6161368835</v>
      </c>
      <c r="G111">
        <v>1546.7035280032</v>
      </c>
      <c r="H111">
        <v>1555.0949520892</v>
      </c>
      <c r="I111">
        <v>1561.9827094433</v>
      </c>
      <c r="J111">
        <v>1538.1411158522</v>
      </c>
      <c r="K111">
        <v>1546.3415824005</v>
      </c>
      <c r="L111">
        <v>1554.443368422</v>
      </c>
      <c r="M111">
        <v>1561.7959397676</v>
      </c>
    </row>
    <row r="112" spans="1:13">
      <c r="A112" t="s">
        <v>4453</v>
      </c>
      <c r="B112">
        <v>1538.7191893281</v>
      </c>
      <c r="C112">
        <v>1546.5598958507</v>
      </c>
      <c r="D112">
        <v>1555.0524554425</v>
      </c>
      <c r="E112">
        <v>1562.0275727131</v>
      </c>
      <c r="F112">
        <v>1538.6145949579</v>
      </c>
      <c r="G112">
        <v>1546.7023598452</v>
      </c>
      <c r="H112">
        <v>1555.0949520892</v>
      </c>
      <c r="I112">
        <v>1561.9755633025</v>
      </c>
      <c r="J112">
        <v>1538.1424630307</v>
      </c>
      <c r="K112">
        <v>1546.3396370164</v>
      </c>
      <c r="L112">
        <v>1554.443368422</v>
      </c>
      <c r="M112">
        <v>1561.7937574403</v>
      </c>
    </row>
    <row r="113" spans="1:13">
      <c r="A113" t="s">
        <v>4454</v>
      </c>
      <c r="B113">
        <v>1538.7186112635</v>
      </c>
      <c r="C113">
        <v>1546.5579499174</v>
      </c>
      <c r="D113">
        <v>1555.0569805892</v>
      </c>
      <c r="E113">
        <v>1562.036904271</v>
      </c>
      <c r="F113">
        <v>1538.6167148711</v>
      </c>
      <c r="G113">
        <v>1546.7008016698</v>
      </c>
      <c r="H113">
        <v>1555.0955425238</v>
      </c>
      <c r="I113">
        <v>1562.0075245029</v>
      </c>
      <c r="J113">
        <v>1538.1388053336</v>
      </c>
      <c r="K113">
        <v>1546.3378856045</v>
      </c>
      <c r="L113">
        <v>1554.4435663497</v>
      </c>
      <c r="M113">
        <v>1561.7945508368</v>
      </c>
    </row>
    <row r="114" spans="1:13">
      <c r="A114" t="s">
        <v>4455</v>
      </c>
      <c r="B114">
        <v>1538.7189972675</v>
      </c>
      <c r="C114">
        <v>1546.5579499174</v>
      </c>
      <c r="D114">
        <v>1555.0538324074</v>
      </c>
      <c r="E114">
        <v>1562.0224112006</v>
      </c>
      <c r="F114">
        <v>1538.6165209534</v>
      </c>
      <c r="G114">
        <v>1546.7004135533</v>
      </c>
      <c r="H114">
        <v>1555.0949520892</v>
      </c>
      <c r="I114">
        <v>1561.980526594</v>
      </c>
      <c r="J114">
        <v>1538.1409220543</v>
      </c>
      <c r="K114">
        <v>1546.3404147891</v>
      </c>
      <c r="L114">
        <v>1554.4427784826</v>
      </c>
      <c r="M114">
        <v>1561.8005042461</v>
      </c>
    </row>
    <row r="115" spans="1:13">
      <c r="A115" t="s">
        <v>4456</v>
      </c>
      <c r="B115">
        <v>1538.7207295804</v>
      </c>
      <c r="C115">
        <v>1546.5602857989</v>
      </c>
      <c r="D115">
        <v>1555.0510765568</v>
      </c>
      <c r="E115">
        <v>1562.0281684237</v>
      </c>
      <c r="F115">
        <v>1538.6178689648</v>
      </c>
      <c r="G115">
        <v>1546.702163884</v>
      </c>
      <c r="H115">
        <v>1555.0929846184</v>
      </c>
      <c r="I115">
        <v>1561.9761589734</v>
      </c>
      <c r="J115">
        <v>1538.1388053336</v>
      </c>
      <c r="K115">
        <v>1546.3408046266</v>
      </c>
      <c r="L115">
        <v>1554.441992538</v>
      </c>
      <c r="M115">
        <v>1561.7973287009</v>
      </c>
    </row>
    <row r="116" spans="1:13">
      <c r="A116" t="s">
        <v>4457</v>
      </c>
      <c r="B116">
        <v>1538.7176471959</v>
      </c>
      <c r="C116">
        <v>1546.559507805</v>
      </c>
      <c r="D116">
        <v>1555.0544228107</v>
      </c>
      <c r="E116">
        <v>1562.0434552504</v>
      </c>
      <c r="F116">
        <v>1538.6167148711</v>
      </c>
      <c r="G116">
        <v>1546.7035280032</v>
      </c>
      <c r="H116">
        <v>1555.0949520892</v>
      </c>
      <c r="I116">
        <v>1561.977152406</v>
      </c>
      <c r="J116">
        <v>1538.1395748785</v>
      </c>
      <c r="K116">
        <v>1546.3413884324</v>
      </c>
      <c r="L116">
        <v>1554.4427784826</v>
      </c>
      <c r="M116">
        <v>1561.795741903</v>
      </c>
    </row>
    <row r="117" spans="1:13">
      <c r="A117" t="s">
        <v>4458</v>
      </c>
      <c r="B117">
        <v>1538.7180331994</v>
      </c>
      <c r="C117">
        <v>1546.5587279097</v>
      </c>
      <c r="D117">
        <v>1555.0556016956</v>
      </c>
      <c r="E117">
        <v>1562.0291619225</v>
      </c>
      <c r="F117">
        <v>1538.6165209534</v>
      </c>
      <c r="G117">
        <v>1546.7013857474</v>
      </c>
      <c r="H117">
        <v>1555.0961329588</v>
      </c>
      <c r="I117">
        <v>1561.9823136195</v>
      </c>
      <c r="J117">
        <v>1538.1389972494</v>
      </c>
      <c r="K117">
        <v>1546.3404147891</v>
      </c>
      <c r="L117">
        <v>1554.4412065941</v>
      </c>
      <c r="M117">
        <v>1561.8003063804</v>
      </c>
    </row>
    <row r="118" spans="1:13">
      <c r="A118" t="s">
        <v>4459</v>
      </c>
      <c r="B118">
        <v>1538.7189972675</v>
      </c>
      <c r="C118">
        <v>1546.5589238345</v>
      </c>
      <c r="D118">
        <v>1555.0522573597</v>
      </c>
      <c r="E118">
        <v>1562.0355149116</v>
      </c>
      <c r="F118">
        <v>1538.6165209534</v>
      </c>
      <c r="G118">
        <v>1546.7037220622</v>
      </c>
      <c r="H118">
        <v>1555.0955425238</v>
      </c>
      <c r="I118">
        <v>1561.988864141</v>
      </c>
      <c r="J118">
        <v>1538.139960592</v>
      </c>
      <c r="K118">
        <v>1546.3400249519</v>
      </c>
      <c r="L118">
        <v>1554.4406166563</v>
      </c>
      <c r="M118">
        <v>1561.7977263708</v>
      </c>
    </row>
    <row r="119" spans="1:13">
      <c r="A119" t="s">
        <v>4460</v>
      </c>
      <c r="B119">
        <v>1538.7199594539</v>
      </c>
      <c r="C119">
        <v>1546.5589238345</v>
      </c>
      <c r="D119">
        <v>1555.051666958</v>
      </c>
      <c r="E119">
        <v>1562.0251918157</v>
      </c>
      <c r="F119">
        <v>1538.6174848943</v>
      </c>
      <c r="G119">
        <v>1546.7037220622</v>
      </c>
      <c r="H119">
        <v>1555.0955425238</v>
      </c>
      <c r="I119">
        <v>1561.9787395725</v>
      </c>
      <c r="J119">
        <v>1538.1384196206</v>
      </c>
      <c r="K119">
        <v>1546.3411925626</v>
      </c>
      <c r="L119">
        <v>1554.4429764101</v>
      </c>
      <c r="M119">
        <v>1561.7927642409</v>
      </c>
    </row>
    <row r="120" spans="1:13">
      <c r="A120" t="s">
        <v>4461</v>
      </c>
      <c r="B120">
        <v>1538.7193813887</v>
      </c>
      <c r="C120">
        <v>1546.5598958507</v>
      </c>
      <c r="D120">
        <v>1555.0522573597</v>
      </c>
      <c r="E120">
        <v>1562.0214196508</v>
      </c>
      <c r="F120">
        <v>1538.6145949579</v>
      </c>
      <c r="G120">
        <v>1546.701191689</v>
      </c>
      <c r="H120">
        <v>1555.0949520892</v>
      </c>
      <c r="I120">
        <v>1562.001767432</v>
      </c>
      <c r="J120">
        <v>1538.1411158522</v>
      </c>
      <c r="K120">
        <v>1546.3396370164</v>
      </c>
      <c r="L120">
        <v>1554.4416005267</v>
      </c>
      <c r="M120">
        <v>1561.7929640446</v>
      </c>
    </row>
    <row r="121" spans="1:13">
      <c r="A121" t="s">
        <v>4462</v>
      </c>
      <c r="B121">
        <v>1538.7172630756</v>
      </c>
      <c r="C121">
        <v>1546.5589238345</v>
      </c>
      <c r="D121">
        <v>1555.0550132145</v>
      </c>
      <c r="E121">
        <v>1562.0251918157</v>
      </c>
      <c r="F121">
        <v>1538.615364979</v>
      </c>
      <c r="G121">
        <v>1546.7006076115</v>
      </c>
      <c r="H121">
        <v>1555.0963310527</v>
      </c>
      <c r="I121">
        <v>1561.9872750135</v>
      </c>
      <c r="J121">
        <v>1538.1405382219</v>
      </c>
      <c r="K121">
        <v>1546.3396370164</v>
      </c>
      <c r="L121">
        <v>1554.443368422</v>
      </c>
      <c r="M121">
        <v>1561.7985197713</v>
      </c>
    </row>
    <row r="122" spans="1:13">
      <c r="A122" t="s">
        <v>4463</v>
      </c>
      <c r="B122">
        <v>1538.7176471959</v>
      </c>
      <c r="C122">
        <v>1546.5591178572</v>
      </c>
      <c r="D122">
        <v>1555.0550132145</v>
      </c>
      <c r="E122">
        <v>1562.0265811567</v>
      </c>
      <c r="F122">
        <v>1538.6147869924</v>
      </c>
      <c r="G122">
        <v>1546.7017757669</v>
      </c>
      <c r="H122">
        <v>1555.0975100011</v>
      </c>
      <c r="I122">
        <v>1561.972189136</v>
      </c>
      <c r="J122">
        <v>1538.139768676</v>
      </c>
      <c r="K122">
        <v>1546.3392471796</v>
      </c>
      <c r="L122">
        <v>1554.4435663497</v>
      </c>
      <c r="M122">
        <v>1561.7951463697</v>
      </c>
    </row>
    <row r="123" spans="1:13">
      <c r="A123" t="s">
        <v>4464</v>
      </c>
      <c r="B123">
        <v>1538.7172630756</v>
      </c>
      <c r="C123">
        <v>1546.5589238345</v>
      </c>
      <c r="D123">
        <v>1555.0544228107</v>
      </c>
      <c r="E123">
        <v>1562.0289639988</v>
      </c>
      <c r="F123">
        <v>1538.615942966</v>
      </c>
      <c r="G123">
        <v>1546.7025539039</v>
      </c>
      <c r="H123">
        <v>1555.0943635784</v>
      </c>
      <c r="I123">
        <v>1561.9787395725</v>
      </c>
      <c r="J123">
        <v>1538.1384196206</v>
      </c>
      <c r="K123">
        <v>1546.3396370164</v>
      </c>
      <c r="L123">
        <v>1554.4437623557</v>
      </c>
      <c r="M123">
        <v>1561.7955440385</v>
      </c>
    </row>
    <row r="124" spans="1:13">
      <c r="A124" t="s">
        <v>4465</v>
      </c>
      <c r="B124">
        <v>1538.7166850125</v>
      </c>
      <c r="C124">
        <v>1546.5604798219</v>
      </c>
      <c r="D124">
        <v>1555.0536343243</v>
      </c>
      <c r="E124">
        <v>1562.0160602585</v>
      </c>
      <c r="F124">
        <v>1538.615364979</v>
      </c>
      <c r="G124">
        <v>1546.7058624219</v>
      </c>
      <c r="H124">
        <v>1555.0955425238</v>
      </c>
      <c r="I124">
        <v>1561.9755633025</v>
      </c>
      <c r="J124">
        <v>1538.1389972494</v>
      </c>
      <c r="K124">
        <v>1546.3396370164</v>
      </c>
      <c r="L124">
        <v>1554.4412065941</v>
      </c>
      <c r="M124">
        <v>1561.7961395721</v>
      </c>
    </row>
    <row r="125" spans="1:13">
      <c r="A125" t="s">
        <v>4466</v>
      </c>
      <c r="B125">
        <v>1538.7195753324</v>
      </c>
      <c r="C125">
        <v>1546.5610637936</v>
      </c>
      <c r="D125">
        <v>1555.056390184</v>
      </c>
      <c r="E125">
        <v>1562.0303533466</v>
      </c>
      <c r="F125">
        <v>1538.6169069061</v>
      </c>
      <c r="G125">
        <v>1546.7039161212</v>
      </c>
      <c r="H125">
        <v>1555.0969214883</v>
      </c>
      <c r="I125">
        <v>1561.9872750135</v>
      </c>
      <c r="J125">
        <v>1538.1409220543</v>
      </c>
      <c r="K125">
        <v>1546.3402208213</v>
      </c>
      <c r="L125">
        <v>1554.4455321776</v>
      </c>
      <c r="M125">
        <v>1561.7981240409</v>
      </c>
    </row>
    <row r="126" spans="1:13">
      <c r="A126" t="s">
        <v>4467</v>
      </c>
      <c r="B126">
        <v>1538.7182252598</v>
      </c>
      <c r="C126">
        <v>1546.5587279097</v>
      </c>
      <c r="D126">
        <v>1555.049307279</v>
      </c>
      <c r="E126">
        <v>1562.0305512706</v>
      </c>
      <c r="F126">
        <v>1538.6149809097</v>
      </c>
      <c r="G126">
        <v>1546.7019698254</v>
      </c>
      <c r="H126">
        <v>1555.0929846184</v>
      </c>
      <c r="I126">
        <v>1561.9745718121</v>
      </c>
      <c r="J126">
        <v>1538.1391910467</v>
      </c>
      <c r="K126">
        <v>1546.3417763687</v>
      </c>
      <c r="L126">
        <v>1554.4439583619</v>
      </c>
      <c r="M126">
        <v>1561.7967331663</v>
      </c>
    </row>
    <row r="127" spans="1:13">
      <c r="A127" t="s">
        <v>4468</v>
      </c>
      <c r="B127">
        <v>1538.7195753324</v>
      </c>
      <c r="C127">
        <v>1546.558145842</v>
      </c>
      <c r="D127">
        <v>1555.0544228107</v>
      </c>
      <c r="E127">
        <v>1562.0287641348</v>
      </c>
      <c r="F127">
        <v>1538.6165209534</v>
      </c>
      <c r="G127">
        <v>1546.702943924</v>
      </c>
      <c r="H127">
        <v>1555.0955425238</v>
      </c>
      <c r="I127">
        <v>1561.9711976499</v>
      </c>
      <c r="J127">
        <v>1538.1391910467</v>
      </c>
      <c r="K127">
        <v>1546.3421662068</v>
      </c>
      <c r="L127">
        <v>1554.4435663497</v>
      </c>
      <c r="M127">
        <v>1561.7963374368</v>
      </c>
    </row>
    <row r="128" spans="1:13">
      <c r="A128" t="s">
        <v>4469</v>
      </c>
      <c r="B128">
        <v>1538.7195753324</v>
      </c>
      <c r="C128">
        <v>1546.5589238345</v>
      </c>
      <c r="D128">
        <v>1555.0550132145</v>
      </c>
      <c r="E128">
        <v>1562.0267790798</v>
      </c>
      <c r="F128">
        <v>1538.6163289184</v>
      </c>
      <c r="G128">
        <v>1546.702943924</v>
      </c>
      <c r="H128">
        <v>1555.0961329588</v>
      </c>
      <c r="I128">
        <v>1561.9807245054</v>
      </c>
      <c r="J128">
        <v>1538.139768676</v>
      </c>
      <c r="K128">
        <v>1546.3388592445</v>
      </c>
      <c r="L128">
        <v>1554.4439583619</v>
      </c>
      <c r="M128">
        <v>1561.7953442341</v>
      </c>
    </row>
    <row r="129" spans="1:13">
      <c r="A129" t="s">
        <v>4470</v>
      </c>
      <c r="B129">
        <v>1538.718803324</v>
      </c>
      <c r="C129">
        <v>1546.5589238345</v>
      </c>
      <c r="D129">
        <v>1555.0530439216</v>
      </c>
      <c r="E129">
        <v>1562.036904271</v>
      </c>
      <c r="F129">
        <v>1538.6176769295</v>
      </c>
      <c r="G129">
        <v>1546.702163884</v>
      </c>
      <c r="H129">
        <v>1555.0969214883</v>
      </c>
      <c r="I129">
        <v>1561.9749695723</v>
      </c>
      <c r="J129">
        <v>1538.1413077685</v>
      </c>
      <c r="K129">
        <v>1546.3421662068</v>
      </c>
      <c r="L129">
        <v>1554.4437623557</v>
      </c>
      <c r="M129">
        <v>1561.7889951383</v>
      </c>
    </row>
    <row r="130" spans="1:13">
      <c r="A130" t="s">
        <v>4471</v>
      </c>
      <c r="B130">
        <v>1538.7182252598</v>
      </c>
      <c r="C130">
        <v>1546.5598958507</v>
      </c>
      <c r="D130">
        <v>1555.051666958</v>
      </c>
      <c r="E130">
        <v>1562.0285662112</v>
      </c>
      <c r="F130">
        <v>1538.615364979</v>
      </c>
      <c r="G130">
        <v>1546.7045002012</v>
      </c>
      <c r="H130">
        <v>1555.0943635784</v>
      </c>
      <c r="I130">
        <v>1561.9785416616</v>
      </c>
      <c r="J130">
        <v>1538.139768676</v>
      </c>
      <c r="K130">
        <v>1546.3400249519</v>
      </c>
      <c r="L130">
        <v>1554.442386471</v>
      </c>
      <c r="M130">
        <v>1561.7939553044</v>
      </c>
    </row>
    <row r="131" spans="1:13">
      <c r="A131" t="s">
        <v>4472</v>
      </c>
      <c r="B131">
        <v>1538.7182252598</v>
      </c>
      <c r="C131">
        <v>1546.5602857989</v>
      </c>
      <c r="D131">
        <v>1555.0530439216</v>
      </c>
      <c r="E131">
        <v>1562.0365064793</v>
      </c>
      <c r="F131">
        <v>1538.6147869924</v>
      </c>
      <c r="G131">
        <v>1546.7035280032</v>
      </c>
      <c r="H131">
        <v>1555.0943635784</v>
      </c>
      <c r="I131">
        <v>1561.9757631529</v>
      </c>
      <c r="J131">
        <v>1538.1418853994</v>
      </c>
      <c r="K131">
        <v>1546.3402208213</v>
      </c>
      <c r="L131">
        <v>1554.4408126617</v>
      </c>
      <c r="M131">
        <v>1561.7953442341</v>
      </c>
    </row>
    <row r="132" spans="1:13">
      <c r="A132" t="s">
        <v>4473</v>
      </c>
      <c r="B132">
        <v>1538.7172630756</v>
      </c>
      <c r="C132">
        <v>1546.5579499174</v>
      </c>
      <c r="D132">
        <v>1555.056390184</v>
      </c>
      <c r="E132">
        <v>1562.0353150459</v>
      </c>
      <c r="F132">
        <v>1538.6161368835</v>
      </c>
      <c r="G132">
        <v>1546.7009976306</v>
      </c>
      <c r="H132">
        <v>1555.0961329588</v>
      </c>
      <c r="I132">
        <v>1561.9892619084</v>
      </c>
      <c r="J132">
        <v>1538.1388053336</v>
      </c>
      <c r="K132">
        <v>1546.339053212</v>
      </c>
      <c r="L132">
        <v>1554.441992538</v>
      </c>
      <c r="M132">
        <v>1561.7939553044</v>
      </c>
    </row>
    <row r="133" spans="1:13">
      <c r="A133" t="s">
        <v>4474</v>
      </c>
      <c r="B133">
        <v>1538.7180331994</v>
      </c>
      <c r="C133">
        <v>1546.5604798219</v>
      </c>
      <c r="D133">
        <v>1555.056390184</v>
      </c>
      <c r="E133">
        <v>1562.0194346145</v>
      </c>
      <c r="F133">
        <v>1538.6167148711</v>
      </c>
      <c r="G133">
        <v>1546.7041101803</v>
      </c>
      <c r="H133">
        <v>1555.0969214883</v>
      </c>
      <c r="I133">
        <v>1561.9745718121</v>
      </c>
      <c r="J133">
        <v>1538.1386134178</v>
      </c>
      <c r="K133">
        <v>1546.3417763687</v>
      </c>
      <c r="L133">
        <v>1554.4417965323</v>
      </c>
      <c r="M133">
        <v>1561.7965353015</v>
      </c>
    </row>
    <row r="134" spans="1:13">
      <c r="A134" t="s">
        <v>4475</v>
      </c>
      <c r="B134">
        <v>1538.7182252598</v>
      </c>
      <c r="C134">
        <v>1546.55931188</v>
      </c>
      <c r="D134">
        <v>1555.0538324074</v>
      </c>
      <c r="E134">
        <v>1562.0234046921</v>
      </c>
      <c r="F134">
        <v>1538.615942966</v>
      </c>
      <c r="G134">
        <v>1546.7015798058</v>
      </c>
      <c r="H134">
        <v>1555.0935750515</v>
      </c>
      <c r="I134">
        <v>1561.9666321736</v>
      </c>
      <c r="J134">
        <v>1538.139768676</v>
      </c>
      <c r="K134">
        <v>1546.3402208213</v>
      </c>
      <c r="L134">
        <v>1554.4412065941</v>
      </c>
      <c r="M134">
        <v>1561.7987195765</v>
      </c>
    </row>
    <row r="135" spans="1:13">
      <c r="A135" t="s">
        <v>4476</v>
      </c>
      <c r="B135">
        <v>1538.718803324</v>
      </c>
      <c r="C135">
        <v>1546.55931188</v>
      </c>
      <c r="D135">
        <v>1555.056390184</v>
      </c>
      <c r="E135">
        <v>1562.0535787173</v>
      </c>
      <c r="F135">
        <v>1538.6147869924</v>
      </c>
      <c r="G135">
        <v>1546.701191689</v>
      </c>
      <c r="H135">
        <v>1555.0943635784</v>
      </c>
      <c r="I135">
        <v>1561.9852900641</v>
      </c>
      <c r="J135">
        <v>1538.1401525081</v>
      </c>
      <c r="K135">
        <v>1546.3400249519</v>
      </c>
      <c r="L135">
        <v>1554.443172416</v>
      </c>
      <c r="M135">
        <v>1561.7979242359</v>
      </c>
    </row>
    <row r="136" spans="1:13">
      <c r="A136" t="s">
        <v>4477</v>
      </c>
      <c r="B136">
        <v>1538.7201515147</v>
      </c>
      <c r="C136">
        <v>1546.5612578168</v>
      </c>
      <c r="D136">
        <v>1555.0538324074</v>
      </c>
      <c r="E136">
        <v>1562.046431928</v>
      </c>
      <c r="F136">
        <v>1538.6169069061</v>
      </c>
      <c r="G136">
        <v>1546.7023598452</v>
      </c>
      <c r="H136">
        <v>1555.0955425238</v>
      </c>
      <c r="I136">
        <v>1561.9823136195</v>
      </c>
      <c r="J136">
        <v>1538.1409220543</v>
      </c>
      <c r="K136">
        <v>1546.3396370164</v>
      </c>
      <c r="L136">
        <v>1554.4451382429</v>
      </c>
      <c r="M136">
        <v>1561.78978853</v>
      </c>
    </row>
    <row r="137" spans="1:13">
      <c r="A137" t="s">
        <v>4478</v>
      </c>
      <c r="B137">
        <v>1538.7176471959</v>
      </c>
      <c r="C137">
        <v>1546.5598958507</v>
      </c>
      <c r="D137">
        <v>1555.0557997792</v>
      </c>
      <c r="E137">
        <v>1562.0496084863</v>
      </c>
      <c r="F137">
        <v>1538.6184469537</v>
      </c>
      <c r="G137">
        <v>1546.7015798058</v>
      </c>
      <c r="H137">
        <v>1555.0949520892</v>
      </c>
      <c r="I137">
        <v>1561.9898556494</v>
      </c>
      <c r="J137">
        <v>1538.1409220543</v>
      </c>
      <c r="K137">
        <v>1546.338469408</v>
      </c>
      <c r="L137">
        <v>1554.4439583619</v>
      </c>
      <c r="M137">
        <v>1561.7973287009</v>
      </c>
    </row>
    <row r="138" spans="1:13">
      <c r="A138" t="s">
        <v>4479</v>
      </c>
      <c r="B138">
        <v>1538.7189972675</v>
      </c>
      <c r="C138">
        <v>1546.5597018278</v>
      </c>
      <c r="D138">
        <v>1555.0569805892</v>
      </c>
      <c r="E138">
        <v>1562.0142731558</v>
      </c>
      <c r="F138">
        <v>1538.6151729443</v>
      </c>
      <c r="G138">
        <v>1546.7039161212</v>
      </c>
      <c r="H138">
        <v>1555.0961329588</v>
      </c>
      <c r="I138">
        <v>1561.9706019828</v>
      </c>
      <c r="J138">
        <v>1538.1407301381</v>
      </c>
      <c r="K138">
        <v>1546.3409985946</v>
      </c>
      <c r="L138">
        <v>1554.4427784826</v>
      </c>
      <c r="M138">
        <v>1561.7999087092</v>
      </c>
    </row>
    <row r="139" spans="1:13">
      <c r="A139" t="s">
        <v>4480</v>
      </c>
      <c r="B139">
        <v>1538.7166850125</v>
      </c>
      <c r="C139">
        <v>1546.55931188</v>
      </c>
      <c r="D139">
        <v>1555.0542247275</v>
      </c>
      <c r="E139">
        <v>1562.0283682876</v>
      </c>
      <c r="F139">
        <v>1538.6136329033</v>
      </c>
      <c r="G139">
        <v>1546.7015798058</v>
      </c>
      <c r="H139">
        <v>1555.0961329588</v>
      </c>
      <c r="I139">
        <v>1561.9686170757</v>
      </c>
      <c r="J139">
        <v>1538.1391910467</v>
      </c>
      <c r="K139">
        <v>1546.3402208213</v>
      </c>
      <c r="L139">
        <v>1554.440026719</v>
      </c>
      <c r="M139">
        <v>1561.7937574403</v>
      </c>
    </row>
    <row r="140" spans="1:13">
      <c r="A140" t="s">
        <v>4481</v>
      </c>
      <c r="B140">
        <v>1538.7189972675</v>
      </c>
      <c r="C140">
        <v>1546.5585338871</v>
      </c>
      <c r="D140">
        <v>1555.0544228107</v>
      </c>
      <c r="E140">
        <v>1562.0301534822</v>
      </c>
      <c r="F140">
        <v>1538.615364979</v>
      </c>
      <c r="G140">
        <v>1546.7019698254</v>
      </c>
      <c r="H140">
        <v>1555.0949520892</v>
      </c>
      <c r="I140">
        <v>1561.9890620545</v>
      </c>
      <c r="J140">
        <v>1538.1409220543</v>
      </c>
      <c r="K140">
        <v>1546.3411925626</v>
      </c>
      <c r="L140">
        <v>1554.443172416</v>
      </c>
      <c r="M140">
        <v>1561.7999087092</v>
      </c>
    </row>
    <row r="141" spans="1:13">
      <c r="A141" t="s">
        <v>4482</v>
      </c>
      <c r="B141">
        <v>1538.7180331994</v>
      </c>
      <c r="C141">
        <v>1546.5589238345</v>
      </c>
      <c r="D141">
        <v>1555.0550132145</v>
      </c>
      <c r="E141">
        <v>1562.0374999887</v>
      </c>
      <c r="F141">
        <v>1538.6169069061</v>
      </c>
      <c r="G141">
        <v>1546.7019698254</v>
      </c>
      <c r="H141">
        <v>1555.0975100011</v>
      </c>
      <c r="I141">
        <v>1561.9892619084</v>
      </c>
      <c r="J141">
        <v>1538.1411158522</v>
      </c>
      <c r="K141">
        <v>1546.3402208213</v>
      </c>
      <c r="L141">
        <v>1554.4439583619</v>
      </c>
      <c r="M141">
        <v>1561.7967331663</v>
      </c>
    </row>
    <row r="142" spans="1:13">
      <c r="A142" t="s">
        <v>4483</v>
      </c>
      <c r="B142">
        <v>1538.7168770725</v>
      </c>
      <c r="C142">
        <v>1546.5606757472</v>
      </c>
      <c r="D142">
        <v>1555.0561921002</v>
      </c>
      <c r="E142">
        <v>1562.0442489006</v>
      </c>
      <c r="F142">
        <v>1538.6157509312</v>
      </c>
      <c r="G142">
        <v>1546.7035280032</v>
      </c>
      <c r="H142">
        <v>1555.0961329588</v>
      </c>
      <c r="I142">
        <v>1561.9910470135</v>
      </c>
      <c r="J142">
        <v>1538.1389972494</v>
      </c>
      <c r="K142">
        <v>1546.3429439821</v>
      </c>
      <c r="L142">
        <v>1554.441992538</v>
      </c>
      <c r="M142">
        <v>1561.7971308359</v>
      </c>
    </row>
    <row r="143" spans="1:13">
      <c r="A143" t="s">
        <v>4484</v>
      </c>
      <c r="B143">
        <v>1538.7184192031</v>
      </c>
      <c r="C143">
        <v>1546.5606757472</v>
      </c>
      <c r="D143">
        <v>1555.0532420045</v>
      </c>
      <c r="E143">
        <v>1562.0339256893</v>
      </c>
      <c r="F143">
        <v>1538.6169069061</v>
      </c>
      <c r="G143">
        <v>1546.7015798058</v>
      </c>
      <c r="H143">
        <v>1555.0949520892</v>
      </c>
      <c r="I143">
        <v>1561.9902534174</v>
      </c>
      <c r="J143">
        <v>1538.1380357894</v>
      </c>
      <c r="K143">
        <v>1546.3396370164</v>
      </c>
      <c r="L143">
        <v>1554.442386471</v>
      </c>
      <c r="M143">
        <v>1561.8009019176</v>
      </c>
    </row>
    <row r="144" spans="1:13">
      <c r="A144" t="s">
        <v>4485</v>
      </c>
      <c r="B144">
        <v>1538.7172630756</v>
      </c>
      <c r="C144">
        <v>1546.5597018278</v>
      </c>
      <c r="D144">
        <v>1555.0483226391</v>
      </c>
      <c r="E144">
        <v>1562.0277725769</v>
      </c>
      <c r="F144">
        <v>1538.615942966</v>
      </c>
      <c r="G144">
        <v>1546.7000235345</v>
      </c>
      <c r="H144">
        <v>1555.0935750515</v>
      </c>
      <c r="I144">
        <v>1561.9817179438</v>
      </c>
      <c r="J144">
        <v>1538.1391910467</v>
      </c>
      <c r="K144">
        <v>1546.339053212</v>
      </c>
      <c r="L144">
        <v>1554.4445483022</v>
      </c>
      <c r="M144">
        <v>1561.8009019176</v>
      </c>
    </row>
    <row r="145" spans="1:13">
      <c r="A145" t="s">
        <v>4486</v>
      </c>
      <c r="B145">
        <v>1538.7182252598</v>
      </c>
      <c r="C145">
        <v>1546.5591178572</v>
      </c>
      <c r="D145">
        <v>1555.0498976788</v>
      </c>
      <c r="E145">
        <v>1562.0363085538</v>
      </c>
      <c r="F145">
        <v>1538.6126689672</v>
      </c>
      <c r="G145">
        <v>1546.7008016698</v>
      </c>
      <c r="H145">
        <v>1555.0949520892</v>
      </c>
      <c r="I145">
        <v>1561.988864141</v>
      </c>
      <c r="J145">
        <v>1538.1384196206</v>
      </c>
      <c r="K145">
        <v>1546.3413884324</v>
      </c>
      <c r="L145">
        <v>1554.443368422</v>
      </c>
      <c r="M145">
        <v>1561.7961395721</v>
      </c>
    </row>
    <row r="146" spans="1:13">
      <c r="A146" t="s">
        <v>4487</v>
      </c>
      <c r="B146">
        <v>1538.7191893281</v>
      </c>
      <c r="C146">
        <v>1546.5598958507</v>
      </c>
      <c r="D146">
        <v>1555.0542247275</v>
      </c>
      <c r="E146">
        <v>1562.0263832337</v>
      </c>
      <c r="F146">
        <v>1538.6169069061</v>
      </c>
      <c r="G146">
        <v>1546.701191689</v>
      </c>
      <c r="H146">
        <v>1555.0961329588</v>
      </c>
      <c r="I146">
        <v>1561.9989869003</v>
      </c>
      <c r="J146">
        <v>1538.139960592</v>
      </c>
      <c r="K146">
        <v>1546.3400249519</v>
      </c>
      <c r="L146">
        <v>1554.443368422</v>
      </c>
      <c r="M146">
        <v>1561.7927642409</v>
      </c>
    </row>
    <row r="147" spans="1:13">
      <c r="A147" t="s">
        <v>4488</v>
      </c>
      <c r="B147">
        <v>1538.7178411391</v>
      </c>
      <c r="C147">
        <v>1546.5583398645</v>
      </c>
      <c r="D147">
        <v>1555.051666958</v>
      </c>
      <c r="E147">
        <v>1562.0240003995</v>
      </c>
      <c r="F147">
        <v>1538.6161368835</v>
      </c>
      <c r="G147">
        <v>1546.702163884</v>
      </c>
      <c r="H147">
        <v>1555.0943635784</v>
      </c>
      <c r="I147">
        <v>1561.9817179438</v>
      </c>
      <c r="J147">
        <v>1538.1411158522</v>
      </c>
      <c r="K147">
        <v>1546.3392471796</v>
      </c>
      <c r="L147">
        <v>1554.4416005267</v>
      </c>
      <c r="M147">
        <v>1561.7961395721</v>
      </c>
    </row>
    <row r="148" spans="1:13">
      <c r="A148" t="s">
        <v>4489</v>
      </c>
      <c r="B148">
        <v>1538.7189972675</v>
      </c>
      <c r="C148">
        <v>1546.5602857989</v>
      </c>
      <c r="D148">
        <v>1555.0544228107</v>
      </c>
      <c r="E148">
        <v>1562.0500062847</v>
      </c>
      <c r="F148">
        <v>1538.6151729443</v>
      </c>
      <c r="G148">
        <v>1546.7025539039</v>
      </c>
      <c r="H148">
        <v>1555.0935750515</v>
      </c>
      <c r="I148">
        <v>1561.9934297472</v>
      </c>
      <c r="J148">
        <v>1538.139768676</v>
      </c>
      <c r="K148">
        <v>1546.3396370164</v>
      </c>
      <c r="L148">
        <v>1554.4414025996</v>
      </c>
      <c r="M148">
        <v>1561.7919708462</v>
      </c>
    </row>
    <row r="149" spans="1:13">
      <c r="A149" t="s">
        <v>4490</v>
      </c>
      <c r="B149">
        <v>1538.7191893281</v>
      </c>
      <c r="C149">
        <v>1546.559507805</v>
      </c>
      <c r="D149">
        <v>1555.0518650406</v>
      </c>
      <c r="E149">
        <v>1562.0148688562</v>
      </c>
      <c r="F149">
        <v>1538.6170989412</v>
      </c>
      <c r="G149">
        <v>1546.702943924</v>
      </c>
      <c r="H149">
        <v>1555.0929846184</v>
      </c>
      <c r="I149">
        <v>1561.9757631529</v>
      </c>
      <c r="J149">
        <v>1538.1407301381</v>
      </c>
      <c r="K149">
        <v>1546.3394430488</v>
      </c>
      <c r="L149">
        <v>1554.441992538</v>
      </c>
      <c r="M149">
        <v>1561.8005042461</v>
      </c>
    </row>
    <row r="150" spans="1:13">
      <c r="A150" t="s">
        <v>4491</v>
      </c>
      <c r="B150">
        <v>1538.7178411391</v>
      </c>
      <c r="C150">
        <v>1546.5569779036</v>
      </c>
      <c r="D150">
        <v>1555.0542247275</v>
      </c>
      <c r="E150">
        <v>1562.0277725769</v>
      </c>
      <c r="F150">
        <v>1538.6169069061</v>
      </c>
      <c r="G150">
        <v>1546.7000235345</v>
      </c>
      <c r="H150">
        <v>1555.0943635784</v>
      </c>
      <c r="I150">
        <v>1561.9761589734</v>
      </c>
      <c r="J150">
        <v>1538.139960592</v>
      </c>
      <c r="K150">
        <v>1546.3402208213</v>
      </c>
      <c r="L150">
        <v>1554.4435663497</v>
      </c>
      <c r="M150">
        <v>1561.7939553044</v>
      </c>
    </row>
    <row r="151" spans="1:13">
      <c r="A151" t="s">
        <v>4492</v>
      </c>
      <c r="B151">
        <v>1538.7178411391</v>
      </c>
      <c r="C151">
        <v>1546.5600917759</v>
      </c>
      <c r="D151">
        <v>1555.056390184</v>
      </c>
      <c r="E151">
        <v>1562.0335298395</v>
      </c>
      <c r="F151">
        <v>1538.6151729443</v>
      </c>
      <c r="G151">
        <v>1546.7019698254</v>
      </c>
      <c r="H151">
        <v>1555.0969214883</v>
      </c>
      <c r="I151">
        <v>1561.9751674823</v>
      </c>
      <c r="J151">
        <v>1538.1411158522</v>
      </c>
      <c r="K151">
        <v>1546.3404147891</v>
      </c>
      <c r="L151">
        <v>1554.4427784826</v>
      </c>
      <c r="M151">
        <v>1561.7959397676</v>
      </c>
    </row>
    <row r="152" spans="1:13">
      <c r="A152" t="s">
        <v>4493</v>
      </c>
      <c r="B152">
        <v>1538.7172630756</v>
      </c>
      <c r="C152">
        <v>1546.5591178572</v>
      </c>
      <c r="D152">
        <v>1555.0550132145</v>
      </c>
      <c r="E152">
        <v>1562.0240003995</v>
      </c>
      <c r="F152">
        <v>1538.615364979</v>
      </c>
      <c r="G152">
        <v>1546.701191689</v>
      </c>
      <c r="H152">
        <v>1555.0949520892</v>
      </c>
      <c r="I152">
        <v>1561.9878706934</v>
      </c>
      <c r="J152">
        <v>1538.1389972494</v>
      </c>
      <c r="K152">
        <v>1546.3421662068</v>
      </c>
      <c r="L152">
        <v>1554.443368422</v>
      </c>
      <c r="M152">
        <v>1561.7985197713</v>
      </c>
    </row>
    <row r="153" spans="1:13">
      <c r="A153" t="s">
        <v>4494</v>
      </c>
      <c r="B153">
        <v>1538.7195753324</v>
      </c>
      <c r="C153">
        <v>1546.5597018278</v>
      </c>
      <c r="D153">
        <v>1555.056390184</v>
      </c>
      <c r="E153">
        <v>1562.0325363352</v>
      </c>
      <c r="F153">
        <v>1538.6172909764</v>
      </c>
      <c r="G153">
        <v>1546.7023598452</v>
      </c>
      <c r="H153">
        <v>1555.0975100011</v>
      </c>
      <c r="I153">
        <v>1561.9870771005</v>
      </c>
      <c r="J153">
        <v>1538.1414996849</v>
      </c>
      <c r="K153">
        <v>1546.3411925626</v>
      </c>
      <c r="L153">
        <v>1554.441992538</v>
      </c>
      <c r="M153">
        <v>1561.7991153072</v>
      </c>
    </row>
    <row r="154" spans="1:13">
      <c r="A154" t="s">
        <v>4495</v>
      </c>
      <c r="B154">
        <v>1538.7182252598</v>
      </c>
      <c r="C154">
        <v>1546.5606757472</v>
      </c>
      <c r="D154">
        <v>1555.051666958</v>
      </c>
      <c r="E154">
        <v>1562.0394850709</v>
      </c>
      <c r="F154">
        <v>1538.6151729443</v>
      </c>
      <c r="G154">
        <v>1546.702943924</v>
      </c>
      <c r="H154">
        <v>1555.094165485</v>
      </c>
      <c r="I154">
        <v>1561.9797330085</v>
      </c>
      <c r="J154">
        <v>1538.1393829626</v>
      </c>
      <c r="K154">
        <v>1546.3402208213</v>
      </c>
      <c r="L154">
        <v>1554.443172416</v>
      </c>
      <c r="M154">
        <v>1561.7951463697</v>
      </c>
    </row>
    <row r="155" spans="1:13">
      <c r="A155" t="s">
        <v>4496</v>
      </c>
      <c r="B155">
        <v>1538.7172630756</v>
      </c>
      <c r="C155">
        <v>1546.5587279097</v>
      </c>
      <c r="D155">
        <v>1555.0530439216</v>
      </c>
      <c r="E155">
        <v>1562.0386894851</v>
      </c>
      <c r="F155">
        <v>1538.6165209534</v>
      </c>
      <c r="G155">
        <v>1546.7002175926</v>
      </c>
      <c r="H155">
        <v>1555.0935750515</v>
      </c>
      <c r="I155">
        <v>1561.9819158556</v>
      </c>
      <c r="J155">
        <v>1538.1401525081</v>
      </c>
      <c r="K155">
        <v>1546.3396370164</v>
      </c>
      <c r="L155">
        <v>1554.4429764101</v>
      </c>
      <c r="M155">
        <v>1561.7947487011</v>
      </c>
    </row>
    <row r="156" spans="1:13">
      <c r="A156" t="s">
        <v>4497</v>
      </c>
      <c r="B156">
        <v>1538.7172630756</v>
      </c>
      <c r="C156">
        <v>1546.5587279097</v>
      </c>
      <c r="D156">
        <v>1555.0544228107</v>
      </c>
      <c r="E156">
        <v>1562.021021867</v>
      </c>
      <c r="F156">
        <v>1538.6149809097</v>
      </c>
      <c r="G156">
        <v>1546.7025539039</v>
      </c>
      <c r="H156">
        <v>1555.0955425238</v>
      </c>
      <c r="I156">
        <v>1561.9725868949</v>
      </c>
      <c r="J156">
        <v>1538.1414996849</v>
      </c>
      <c r="K156">
        <v>1546.3408046266</v>
      </c>
      <c r="L156">
        <v>1554.4417965323</v>
      </c>
      <c r="M156">
        <v>1561.7975285057</v>
      </c>
    </row>
    <row r="157" spans="1:13">
      <c r="A157" t="s">
        <v>4498</v>
      </c>
      <c r="B157">
        <v>1538.7193813887</v>
      </c>
      <c r="C157">
        <v>1546.5606757472</v>
      </c>
      <c r="D157">
        <v>1555.0530439216</v>
      </c>
      <c r="E157">
        <v>1562.0261833703</v>
      </c>
      <c r="F157">
        <v>1538.6165209534</v>
      </c>
      <c r="G157">
        <v>1546.702943924</v>
      </c>
      <c r="H157">
        <v>1555.0949520892</v>
      </c>
      <c r="I157">
        <v>1561.9842985614</v>
      </c>
      <c r="J157">
        <v>1538.1407301381</v>
      </c>
      <c r="K157">
        <v>1546.3415824005</v>
      </c>
      <c r="L157">
        <v>1554.4406166563</v>
      </c>
      <c r="M157">
        <v>1561.796932971</v>
      </c>
    </row>
    <row r="158" spans="1:13">
      <c r="A158" t="s">
        <v>4499</v>
      </c>
      <c r="B158">
        <v>1538.7176471959</v>
      </c>
      <c r="C158">
        <v>1546.558145842</v>
      </c>
      <c r="D158">
        <v>1555.0530439216</v>
      </c>
      <c r="E158">
        <v>1562.0335298395</v>
      </c>
      <c r="F158">
        <v>1538.615942966</v>
      </c>
      <c r="G158">
        <v>1546.7015798058</v>
      </c>
      <c r="H158">
        <v>1555.0943635784</v>
      </c>
      <c r="I158">
        <v>1561.9950169468</v>
      </c>
      <c r="J158">
        <v>1538.139960592</v>
      </c>
      <c r="K158">
        <v>1546.3402208213</v>
      </c>
      <c r="L158">
        <v>1554.4410105887</v>
      </c>
      <c r="M158">
        <v>1561.7963374368</v>
      </c>
    </row>
    <row r="159" spans="1:13">
      <c r="A159" t="s">
        <v>4500</v>
      </c>
      <c r="B159">
        <v>1538.7178411391</v>
      </c>
      <c r="C159">
        <v>1546.559507805</v>
      </c>
      <c r="D159">
        <v>1555.050486156</v>
      </c>
      <c r="E159">
        <v>1562.0238024771</v>
      </c>
      <c r="F159">
        <v>1538.6169069061</v>
      </c>
      <c r="G159">
        <v>1546.7035280032</v>
      </c>
      <c r="H159">
        <v>1555.0923941858</v>
      </c>
      <c r="I159">
        <v>1561.961271217</v>
      </c>
      <c r="J159">
        <v>1538.1411158522</v>
      </c>
      <c r="K159">
        <v>1546.3408046266</v>
      </c>
      <c r="L159">
        <v>1554.4421904653</v>
      </c>
      <c r="M159">
        <v>1561.7997108436</v>
      </c>
    </row>
    <row r="160" spans="1:13">
      <c r="A160" t="s">
        <v>4501</v>
      </c>
      <c r="B160">
        <v>1538.7189972675</v>
      </c>
      <c r="C160">
        <v>1546.5583398645</v>
      </c>
      <c r="D160">
        <v>1555.0522573597</v>
      </c>
      <c r="E160">
        <v>1562.0353150459</v>
      </c>
      <c r="F160">
        <v>1538.6167148711</v>
      </c>
      <c r="G160">
        <v>1546.7037220622</v>
      </c>
      <c r="H160">
        <v>1555.0943635784</v>
      </c>
      <c r="I160">
        <v>1561.9844964737</v>
      </c>
      <c r="J160">
        <v>1538.1391910467</v>
      </c>
      <c r="K160">
        <v>1546.3411925626</v>
      </c>
      <c r="L160">
        <v>1554.440026719</v>
      </c>
      <c r="M160">
        <v>1561.7981240409</v>
      </c>
    </row>
    <row r="161" spans="1:13">
      <c r="A161" t="s">
        <v>4502</v>
      </c>
      <c r="B161">
        <v>1538.7189972675</v>
      </c>
      <c r="C161">
        <v>1546.559507805</v>
      </c>
      <c r="D161">
        <v>1555.056390184</v>
      </c>
      <c r="E161">
        <v>1562.0253897384</v>
      </c>
      <c r="F161">
        <v>1538.6161368835</v>
      </c>
      <c r="G161">
        <v>1546.7019698254</v>
      </c>
      <c r="H161">
        <v>1555.0955425238</v>
      </c>
      <c r="I161">
        <v>1561.9819158556</v>
      </c>
      <c r="J161">
        <v>1538.1405382219</v>
      </c>
      <c r="K161">
        <v>1546.3398309841</v>
      </c>
      <c r="L161">
        <v>1554.4427784826</v>
      </c>
      <c r="M161">
        <v>1561.7959397676</v>
      </c>
    </row>
    <row r="162" spans="1:13">
      <c r="A162" t="s">
        <v>4503</v>
      </c>
      <c r="B162">
        <v>1538.7178411391</v>
      </c>
      <c r="C162">
        <v>1546.5597018278</v>
      </c>
      <c r="D162">
        <v>1555.051666958</v>
      </c>
      <c r="E162">
        <v>1562.0241983219</v>
      </c>
      <c r="F162">
        <v>1538.6163289184</v>
      </c>
      <c r="G162">
        <v>1546.7033320417</v>
      </c>
      <c r="H162">
        <v>1555.0929846184</v>
      </c>
      <c r="I162">
        <v>1561.9757631529</v>
      </c>
      <c r="J162">
        <v>1538.1401525081</v>
      </c>
      <c r="K162">
        <v>1546.3415824005</v>
      </c>
      <c r="L162">
        <v>1554.4416005267</v>
      </c>
      <c r="M162">
        <v>1561.7983219061</v>
      </c>
    </row>
    <row r="163" spans="1:13">
      <c r="A163" t="s">
        <v>4504</v>
      </c>
      <c r="B163">
        <v>1538.7182252598</v>
      </c>
      <c r="C163">
        <v>1546.5589238345</v>
      </c>
      <c r="D163">
        <v>1555.0536343243</v>
      </c>
      <c r="E163">
        <v>1562.0285662112</v>
      </c>
      <c r="F163">
        <v>1538.6180628829</v>
      </c>
      <c r="G163">
        <v>1546.7025539039</v>
      </c>
      <c r="H163">
        <v>1555.0955425238</v>
      </c>
      <c r="I163">
        <v>1561.9711976499</v>
      </c>
      <c r="J163">
        <v>1538.1391910467</v>
      </c>
      <c r="K163">
        <v>1546.3402208213</v>
      </c>
      <c r="L163">
        <v>1554.440420651</v>
      </c>
      <c r="M163">
        <v>1561.7929640446</v>
      </c>
    </row>
    <row r="164" spans="1:13">
      <c r="A164" t="s">
        <v>4505</v>
      </c>
      <c r="B164">
        <v>1538.7182252598</v>
      </c>
      <c r="C164">
        <v>1546.5585338871</v>
      </c>
      <c r="D164">
        <v>1555.0557997792</v>
      </c>
      <c r="E164">
        <v>1562.0218174348</v>
      </c>
      <c r="F164">
        <v>1538.6157509312</v>
      </c>
      <c r="G164">
        <v>1546.7013857474</v>
      </c>
      <c r="H164">
        <v>1555.0963310527</v>
      </c>
      <c r="I164">
        <v>1561.9858857424</v>
      </c>
      <c r="J164">
        <v>1538.1407301381</v>
      </c>
      <c r="K164">
        <v>1546.3392471796</v>
      </c>
      <c r="L164">
        <v>1554.441992538</v>
      </c>
      <c r="M164">
        <v>1561.8022908597</v>
      </c>
    </row>
    <row r="165" spans="1:13">
      <c r="A165" t="s">
        <v>4506</v>
      </c>
      <c r="B165">
        <v>1538.7193813887</v>
      </c>
      <c r="C165">
        <v>1546.5585338871</v>
      </c>
      <c r="D165">
        <v>1555.0530439216</v>
      </c>
      <c r="E165">
        <v>1562.0202282403</v>
      </c>
      <c r="F165">
        <v>1538.6178689648</v>
      </c>
      <c r="G165">
        <v>1546.7015798058</v>
      </c>
      <c r="H165">
        <v>1555.0943635784</v>
      </c>
      <c r="I165">
        <v>1561.9706019828</v>
      </c>
      <c r="J165">
        <v>1538.1384196206</v>
      </c>
      <c r="K165">
        <v>1546.3413884324</v>
      </c>
      <c r="L165">
        <v>1554.4439583619</v>
      </c>
      <c r="M165">
        <v>1561.7991153072</v>
      </c>
    </row>
    <row r="166" spans="1:13">
      <c r="A166" t="s">
        <v>4507</v>
      </c>
      <c r="B166">
        <v>1538.7178411391</v>
      </c>
      <c r="C166">
        <v>1546.557755895</v>
      </c>
      <c r="D166">
        <v>1555.0530439216</v>
      </c>
      <c r="E166">
        <v>1562.0277725769</v>
      </c>
      <c r="F166">
        <v>1538.615364979</v>
      </c>
      <c r="G166">
        <v>1546.7019698254</v>
      </c>
      <c r="H166">
        <v>1555.0949520892</v>
      </c>
      <c r="I166">
        <v>1561.9761589734</v>
      </c>
      <c r="J166">
        <v>1538.139768676</v>
      </c>
      <c r="K166">
        <v>1546.3374957685</v>
      </c>
      <c r="L166">
        <v>1554.4421904653</v>
      </c>
      <c r="M166">
        <v>1561.7987195765</v>
      </c>
    </row>
    <row r="167" spans="1:13">
      <c r="A167" t="s">
        <v>4508</v>
      </c>
      <c r="B167">
        <v>1538.7186112635</v>
      </c>
      <c r="C167">
        <v>1546.55931188</v>
      </c>
      <c r="D167">
        <v>1555.0569805892</v>
      </c>
      <c r="E167">
        <v>1562.0144710757</v>
      </c>
      <c r="F167">
        <v>1538.6147869924</v>
      </c>
      <c r="G167">
        <v>1546.702163884</v>
      </c>
      <c r="H167">
        <v>1555.0955425238</v>
      </c>
      <c r="I167">
        <v>1561.9725868949</v>
      </c>
      <c r="J167">
        <v>1538.1391910467</v>
      </c>
      <c r="K167">
        <v>1546.3388592445</v>
      </c>
      <c r="L167">
        <v>1554.443368422</v>
      </c>
      <c r="M167">
        <v>1561.7913753158</v>
      </c>
    </row>
    <row r="168" spans="1:13">
      <c r="A168" t="s">
        <v>4509</v>
      </c>
      <c r="B168">
        <v>1538.7182252598</v>
      </c>
      <c r="C168">
        <v>1546.5608697704</v>
      </c>
      <c r="D168">
        <v>1555.0518650406</v>
      </c>
      <c r="E168">
        <v>1562.0349191954</v>
      </c>
      <c r="F168">
        <v>1538.6174848943</v>
      </c>
      <c r="G168">
        <v>1546.7039161212</v>
      </c>
      <c r="H168">
        <v>1555.0935750515</v>
      </c>
      <c r="I168">
        <v>1561.9767546448</v>
      </c>
      <c r="J168">
        <v>1538.142077316</v>
      </c>
      <c r="K168">
        <v>1546.3409985946</v>
      </c>
      <c r="L168">
        <v>1554.4414025996</v>
      </c>
      <c r="M168">
        <v>1561.7947487011</v>
      </c>
    </row>
    <row r="169" spans="1:13">
      <c r="A169" t="s">
        <v>4510</v>
      </c>
      <c r="B169">
        <v>1538.7178411391</v>
      </c>
      <c r="C169">
        <v>1546.55931188</v>
      </c>
      <c r="D169">
        <v>1555.0524554425</v>
      </c>
      <c r="E169">
        <v>1562.0275727131</v>
      </c>
      <c r="F169">
        <v>1538.6147869924</v>
      </c>
      <c r="G169">
        <v>1546.7015798058</v>
      </c>
      <c r="H169">
        <v>1555.0929846184</v>
      </c>
      <c r="I169">
        <v>1561.9858857424</v>
      </c>
      <c r="J169">
        <v>1538.1386134178</v>
      </c>
      <c r="K169">
        <v>1546.3409985946</v>
      </c>
      <c r="L169">
        <v>1554.4421904653</v>
      </c>
      <c r="M169">
        <v>1561.796932971</v>
      </c>
    </row>
    <row r="170" spans="1:13">
      <c r="A170" t="s">
        <v>4511</v>
      </c>
      <c r="B170">
        <v>1538.7201515147</v>
      </c>
      <c r="C170">
        <v>1546.5600917759</v>
      </c>
      <c r="D170">
        <v>1555.0538324074</v>
      </c>
      <c r="E170">
        <v>1562.0273747898</v>
      </c>
      <c r="F170">
        <v>1538.6170989412</v>
      </c>
      <c r="G170">
        <v>1546.702163884</v>
      </c>
      <c r="H170">
        <v>1555.0943635784</v>
      </c>
      <c r="I170">
        <v>1561.9791373348</v>
      </c>
      <c r="J170">
        <v>1538.1407301381</v>
      </c>
      <c r="K170">
        <v>1546.3388592445</v>
      </c>
      <c r="L170">
        <v>1554.441992538</v>
      </c>
      <c r="M170">
        <v>1561.7963374368</v>
      </c>
    </row>
    <row r="171" spans="1:13">
      <c r="A171" t="s">
        <v>4512</v>
      </c>
      <c r="B171">
        <v>1538.7176471959</v>
      </c>
      <c r="C171">
        <v>1546.559507805</v>
      </c>
      <c r="D171">
        <v>1555.0550132145</v>
      </c>
      <c r="E171">
        <v>1562.0343234797</v>
      </c>
      <c r="F171">
        <v>1538.6161368835</v>
      </c>
      <c r="G171">
        <v>1546.7008016698</v>
      </c>
      <c r="H171">
        <v>1555.0949520892</v>
      </c>
      <c r="I171">
        <v>1561.9872750135</v>
      </c>
      <c r="J171">
        <v>1538.1409220543</v>
      </c>
      <c r="K171">
        <v>1546.3413884324</v>
      </c>
      <c r="L171">
        <v>1554.443172416</v>
      </c>
      <c r="M171">
        <v>1561.7905819225</v>
      </c>
    </row>
    <row r="172" spans="1:13">
      <c r="A172" t="s">
        <v>4513</v>
      </c>
      <c r="B172">
        <v>1538.7184192031</v>
      </c>
      <c r="C172">
        <v>1546.5579499174</v>
      </c>
      <c r="D172">
        <v>1555.0498976788</v>
      </c>
      <c r="E172">
        <v>1562.0371021967</v>
      </c>
      <c r="F172">
        <v>1538.6163289184</v>
      </c>
      <c r="G172">
        <v>1546.702943924</v>
      </c>
      <c r="H172">
        <v>1555.0943635784</v>
      </c>
      <c r="I172">
        <v>1561.9934297472</v>
      </c>
      <c r="J172">
        <v>1538.1374581614</v>
      </c>
      <c r="K172">
        <v>1546.3396370164</v>
      </c>
      <c r="L172">
        <v>1554.4451382429</v>
      </c>
      <c r="M172">
        <v>1561.7975285057</v>
      </c>
    </row>
    <row r="173" spans="1:13">
      <c r="A173" t="s">
        <v>4514</v>
      </c>
      <c r="B173">
        <v>1538.7178411391</v>
      </c>
      <c r="C173">
        <v>1546.5600917759</v>
      </c>
      <c r="D173">
        <v>1555.051666958</v>
      </c>
      <c r="E173">
        <v>1562.0355149116</v>
      </c>
      <c r="F173">
        <v>1538.6169069061</v>
      </c>
      <c r="G173">
        <v>1546.7019698254</v>
      </c>
      <c r="H173">
        <v>1555.0943635784</v>
      </c>
      <c r="I173">
        <v>1561.9866812745</v>
      </c>
      <c r="J173">
        <v>1538.1403463057</v>
      </c>
      <c r="K173">
        <v>1546.3404147891</v>
      </c>
      <c r="L173">
        <v>1554.4425824768</v>
      </c>
      <c r="M173">
        <v>1561.8012995893</v>
      </c>
    </row>
    <row r="174" spans="1:13">
      <c r="A174" t="s">
        <v>4515</v>
      </c>
      <c r="B174">
        <v>1538.718803324</v>
      </c>
      <c r="C174">
        <v>1546.5608697704</v>
      </c>
      <c r="D174">
        <v>1555.0542247275</v>
      </c>
      <c r="E174">
        <v>1562.0245961074</v>
      </c>
      <c r="F174">
        <v>1538.6157509312</v>
      </c>
      <c r="G174">
        <v>1546.702943924</v>
      </c>
      <c r="H174">
        <v>1555.0949520892</v>
      </c>
      <c r="I174">
        <v>1561.9934297472</v>
      </c>
      <c r="J174">
        <v>1538.1409220543</v>
      </c>
      <c r="K174">
        <v>1546.3427500136</v>
      </c>
      <c r="L174">
        <v>1554.4429764101</v>
      </c>
      <c r="M174">
        <v>1561.7961395721</v>
      </c>
    </row>
    <row r="175" spans="1:13">
      <c r="A175" t="s">
        <v>4516</v>
      </c>
      <c r="B175">
        <v>1538.7168770725</v>
      </c>
      <c r="C175">
        <v>1546.557755895</v>
      </c>
      <c r="D175">
        <v>1555.0530439216</v>
      </c>
      <c r="E175">
        <v>1562.0311469835</v>
      </c>
      <c r="F175">
        <v>1538.615942966</v>
      </c>
      <c r="G175">
        <v>1546.7019698254</v>
      </c>
      <c r="H175">
        <v>1555.0943635784</v>
      </c>
      <c r="I175">
        <v>1561.9898556494</v>
      </c>
      <c r="J175">
        <v>1538.1395748785</v>
      </c>
      <c r="K175">
        <v>1546.3402208213</v>
      </c>
      <c r="L175">
        <v>1554.441992538</v>
      </c>
      <c r="M175">
        <v>1561.795741903</v>
      </c>
    </row>
    <row r="176" spans="1:13">
      <c r="A176" t="s">
        <v>4517</v>
      </c>
      <c r="B176">
        <v>1538.7172630756</v>
      </c>
      <c r="C176">
        <v>1546.5591178572</v>
      </c>
      <c r="D176">
        <v>1555.0561921002</v>
      </c>
      <c r="E176">
        <v>1562.0307491947</v>
      </c>
      <c r="F176">
        <v>1538.6124769332</v>
      </c>
      <c r="G176">
        <v>1546.7009976306</v>
      </c>
      <c r="H176">
        <v>1555.0967233942</v>
      </c>
      <c r="I176">
        <v>1561.9852900641</v>
      </c>
      <c r="J176">
        <v>1538.1378438739</v>
      </c>
      <c r="K176">
        <v>1546.339053212</v>
      </c>
      <c r="L176">
        <v>1554.4427784826</v>
      </c>
      <c r="M176">
        <v>1561.7985197713</v>
      </c>
    </row>
    <row r="177" spans="1:13">
      <c r="A177" t="s">
        <v>4518</v>
      </c>
      <c r="B177">
        <v>1538.7178411391</v>
      </c>
      <c r="C177">
        <v>1546.5597018278</v>
      </c>
      <c r="D177">
        <v>1555.0557997792</v>
      </c>
      <c r="E177">
        <v>1562.0249919526</v>
      </c>
      <c r="F177">
        <v>1538.6178689648</v>
      </c>
      <c r="G177">
        <v>1546.7019698254</v>
      </c>
      <c r="H177">
        <v>1555.0969214883</v>
      </c>
      <c r="I177">
        <v>1561.9767546448</v>
      </c>
      <c r="J177">
        <v>1538.1378438739</v>
      </c>
      <c r="K177">
        <v>1546.3409985946</v>
      </c>
      <c r="L177">
        <v>1554.4435663497</v>
      </c>
      <c r="M177">
        <v>1561.7997108436</v>
      </c>
    </row>
    <row r="178" spans="1:13">
      <c r="A178" t="s">
        <v>4519</v>
      </c>
      <c r="B178">
        <v>1538.7191893281</v>
      </c>
      <c r="C178">
        <v>1546.558145842</v>
      </c>
      <c r="D178">
        <v>1555.0530439216</v>
      </c>
      <c r="E178">
        <v>1562.0275727131</v>
      </c>
      <c r="F178">
        <v>1538.615942966</v>
      </c>
      <c r="G178">
        <v>1546.6996335159</v>
      </c>
      <c r="H178">
        <v>1555.0961329588</v>
      </c>
      <c r="I178">
        <v>1561.9793352459</v>
      </c>
      <c r="J178">
        <v>1538.142077316</v>
      </c>
      <c r="K178">
        <v>1546.3388592445</v>
      </c>
      <c r="L178">
        <v>1554.4416005267</v>
      </c>
      <c r="M178">
        <v>1561.7973287009</v>
      </c>
    </row>
    <row r="179" spans="1:13">
      <c r="A179" t="s">
        <v>4520</v>
      </c>
      <c r="B179">
        <v>1538.718803324</v>
      </c>
      <c r="C179">
        <v>1546.5608697704</v>
      </c>
      <c r="D179">
        <v>1555.0536343243</v>
      </c>
      <c r="E179">
        <v>1562.0436531778</v>
      </c>
      <c r="F179">
        <v>1538.6169069061</v>
      </c>
      <c r="G179">
        <v>1546.7025539039</v>
      </c>
      <c r="H179">
        <v>1555.0955425238</v>
      </c>
      <c r="I179">
        <v>1561.9719912267</v>
      </c>
      <c r="J179">
        <v>1538.1388053336</v>
      </c>
      <c r="K179">
        <v>1546.339053212</v>
      </c>
      <c r="L179">
        <v>1554.4443522959</v>
      </c>
      <c r="M179">
        <v>1561.7953442341</v>
      </c>
    </row>
    <row r="180" spans="1:13">
      <c r="A180" t="s">
        <v>4521</v>
      </c>
      <c r="B180">
        <v>1538.7189972675</v>
      </c>
      <c r="C180">
        <v>1546.55931188</v>
      </c>
      <c r="D180">
        <v>1555.050486156</v>
      </c>
      <c r="E180">
        <v>1562.0196325358</v>
      </c>
      <c r="F180">
        <v>1538.6170989412</v>
      </c>
      <c r="G180">
        <v>1546.702943924</v>
      </c>
      <c r="H180">
        <v>1555.0923941858</v>
      </c>
      <c r="I180">
        <v>1561.9674257458</v>
      </c>
      <c r="J180">
        <v>1538.1418853994</v>
      </c>
      <c r="K180">
        <v>1546.3396370164</v>
      </c>
      <c r="L180">
        <v>1554.4451382429</v>
      </c>
      <c r="M180">
        <v>1561.796932971</v>
      </c>
    </row>
    <row r="181" spans="1:13">
      <c r="A181" t="s">
        <v>4522</v>
      </c>
      <c r="B181">
        <v>1538.7162990097</v>
      </c>
      <c r="C181">
        <v>1546.5569779036</v>
      </c>
      <c r="D181">
        <v>1555.0544228107</v>
      </c>
      <c r="E181">
        <v>1562.0232067698</v>
      </c>
      <c r="F181">
        <v>1538.6147869924</v>
      </c>
      <c r="G181">
        <v>1546.6990494396</v>
      </c>
      <c r="H181">
        <v>1555.0949520892</v>
      </c>
      <c r="I181">
        <v>1561.9821157076</v>
      </c>
      <c r="J181">
        <v>1538.137266246</v>
      </c>
      <c r="K181">
        <v>1546.3404147891</v>
      </c>
      <c r="L181">
        <v>1554.441992538</v>
      </c>
      <c r="M181">
        <v>1561.7991153072</v>
      </c>
    </row>
    <row r="182" spans="1:13">
      <c r="A182" t="s">
        <v>4523</v>
      </c>
      <c r="B182">
        <v>1538.7174551357</v>
      </c>
      <c r="C182">
        <v>1546.5591178572</v>
      </c>
      <c r="D182">
        <v>1555.0524554425</v>
      </c>
      <c r="E182">
        <v>1562.0295577701</v>
      </c>
      <c r="F182">
        <v>1538.6140169719</v>
      </c>
      <c r="G182">
        <v>1546.7019698254</v>
      </c>
      <c r="H182">
        <v>1555.0943635784</v>
      </c>
      <c r="I182">
        <v>1561.9706019828</v>
      </c>
      <c r="J182">
        <v>1538.139768676</v>
      </c>
      <c r="K182">
        <v>1546.3396370164</v>
      </c>
      <c r="L182">
        <v>1554.4427784826</v>
      </c>
      <c r="M182">
        <v>1561.7937574403</v>
      </c>
    </row>
    <row r="183" spans="1:13">
      <c r="A183" t="s">
        <v>4524</v>
      </c>
      <c r="B183">
        <v>1538.7168770725</v>
      </c>
      <c r="C183">
        <v>1546.5587279097</v>
      </c>
      <c r="D183">
        <v>1555.0575690718</v>
      </c>
      <c r="E183">
        <v>1562.0454403477</v>
      </c>
      <c r="F183">
        <v>1538.615364979</v>
      </c>
      <c r="G183">
        <v>1546.7015798058</v>
      </c>
      <c r="H183">
        <v>1555.0955425238</v>
      </c>
      <c r="I183">
        <v>1562.0154645571</v>
      </c>
      <c r="J183">
        <v>1538.1388053336</v>
      </c>
      <c r="K183">
        <v>1546.3396370164</v>
      </c>
      <c r="L183">
        <v>1554.4416005267</v>
      </c>
      <c r="M183">
        <v>1561.7971308359</v>
      </c>
    </row>
    <row r="184" spans="1:13">
      <c r="A184" t="s">
        <v>4525</v>
      </c>
      <c r="B184">
        <v>1538.7182252598</v>
      </c>
      <c r="C184">
        <v>1546.5598958507</v>
      </c>
      <c r="D184">
        <v>1555.0550132145</v>
      </c>
      <c r="E184">
        <v>1562.0277725769</v>
      </c>
      <c r="F184">
        <v>1538.6161368835</v>
      </c>
      <c r="G184">
        <v>1546.7015798058</v>
      </c>
      <c r="H184">
        <v>1555.0963310527</v>
      </c>
      <c r="I184">
        <v>1561.9775501675</v>
      </c>
      <c r="J184">
        <v>1538.1374581614</v>
      </c>
      <c r="K184">
        <v>1546.3404147891</v>
      </c>
      <c r="L184">
        <v>1554.4416005267</v>
      </c>
      <c r="M184">
        <v>1561.7951463697</v>
      </c>
    </row>
    <row r="185" spans="1:13">
      <c r="A185" t="s">
        <v>4526</v>
      </c>
      <c r="B185">
        <v>1538.7191893281</v>
      </c>
      <c r="C185">
        <v>1546.5585338871</v>
      </c>
      <c r="D185">
        <v>1555.0550132145</v>
      </c>
      <c r="E185">
        <v>1562.0279705003</v>
      </c>
      <c r="F185">
        <v>1538.6161368835</v>
      </c>
      <c r="G185">
        <v>1546.7013857474</v>
      </c>
      <c r="H185">
        <v>1555.0943635784</v>
      </c>
      <c r="I185">
        <v>1561.9785416616</v>
      </c>
      <c r="J185">
        <v>1538.1409220543</v>
      </c>
      <c r="K185">
        <v>1546.340608757</v>
      </c>
      <c r="L185">
        <v>1554.4402246458</v>
      </c>
      <c r="M185">
        <v>1561.7959397676</v>
      </c>
    </row>
    <row r="186" spans="1:13">
      <c r="A186" t="s">
        <v>4527</v>
      </c>
      <c r="B186">
        <v>1538.7191893281</v>
      </c>
      <c r="C186">
        <v>1546.5589238345</v>
      </c>
      <c r="D186">
        <v>1555.0530439216</v>
      </c>
      <c r="E186">
        <v>1562.0327342597</v>
      </c>
      <c r="F186">
        <v>1538.6167148711</v>
      </c>
      <c r="G186">
        <v>1546.7008016698</v>
      </c>
      <c r="H186">
        <v>1555.0929846184</v>
      </c>
      <c r="I186">
        <v>1561.9831072076</v>
      </c>
      <c r="J186">
        <v>1538.1405382219</v>
      </c>
      <c r="K186">
        <v>1546.3394430488</v>
      </c>
      <c r="L186">
        <v>1554.4427784826</v>
      </c>
      <c r="M186">
        <v>1561.7937574403</v>
      </c>
    </row>
    <row r="187" spans="1:13">
      <c r="A187" t="s">
        <v>4528</v>
      </c>
      <c r="B187">
        <v>1538.7191893281</v>
      </c>
      <c r="C187">
        <v>1546.557755895</v>
      </c>
      <c r="D187">
        <v>1555.0569805892</v>
      </c>
      <c r="E187">
        <v>1562.0180452862</v>
      </c>
      <c r="F187">
        <v>1538.615942966</v>
      </c>
      <c r="G187">
        <v>1546.7000235345</v>
      </c>
      <c r="H187">
        <v>1555.0975100011</v>
      </c>
      <c r="I187">
        <v>1561.980128831</v>
      </c>
      <c r="J187">
        <v>1538.1407301381</v>
      </c>
      <c r="K187">
        <v>1546.3396370164</v>
      </c>
      <c r="L187">
        <v>1554.4427784826</v>
      </c>
      <c r="M187">
        <v>1561.7941551084</v>
      </c>
    </row>
    <row r="188" spans="1:13">
      <c r="A188" t="s">
        <v>4529</v>
      </c>
      <c r="B188">
        <v>1538.7168770725</v>
      </c>
      <c r="C188">
        <v>1546.5589238345</v>
      </c>
      <c r="D188">
        <v>1555.0544228107</v>
      </c>
      <c r="E188">
        <v>1562.0263832337</v>
      </c>
      <c r="F188">
        <v>1538.615364979</v>
      </c>
      <c r="G188">
        <v>1546.7006076115</v>
      </c>
      <c r="H188">
        <v>1555.0935750515</v>
      </c>
      <c r="I188">
        <v>1561.9866812745</v>
      </c>
      <c r="J188">
        <v>1538.1407301381</v>
      </c>
      <c r="K188">
        <v>1546.3396370164</v>
      </c>
      <c r="L188">
        <v>1554.4417965323</v>
      </c>
      <c r="M188">
        <v>1561.7943529726</v>
      </c>
    </row>
    <row r="189" spans="1:13">
      <c r="A189" t="s">
        <v>4530</v>
      </c>
      <c r="B189">
        <v>1538.7182252598</v>
      </c>
      <c r="C189">
        <v>1546.5591178572</v>
      </c>
      <c r="D189">
        <v>1555.0524554425</v>
      </c>
      <c r="E189">
        <v>1562.0382936329</v>
      </c>
      <c r="F189">
        <v>1538.615942966</v>
      </c>
      <c r="G189">
        <v>1546.702943924</v>
      </c>
      <c r="H189">
        <v>1555.0935750515</v>
      </c>
      <c r="I189">
        <v>1562.0023631229</v>
      </c>
      <c r="J189">
        <v>1538.1414996849</v>
      </c>
      <c r="K189">
        <v>1546.3371078343</v>
      </c>
      <c r="L189">
        <v>1554.4445483022</v>
      </c>
      <c r="M189">
        <v>1561.7939553044</v>
      </c>
    </row>
    <row r="190" spans="1:13">
      <c r="A190" t="s">
        <v>4531</v>
      </c>
      <c r="B190">
        <v>1538.7182252598</v>
      </c>
      <c r="C190">
        <v>1546.5591178572</v>
      </c>
      <c r="D190">
        <v>1555.0536343243</v>
      </c>
      <c r="E190">
        <v>1562.0303533466</v>
      </c>
      <c r="F190">
        <v>1538.6149809097</v>
      </c>
      <c r="G190">
        <v>1546.7031379828</v>
      </c>
      <c r="H190">
        <v>1555.0943635784</v>
      </c>
      <c r="I190">
        <v>1561.9827094433</v>
      </c>
      <c r="J190">
        <v>1538.1395748785</v>
      </c>
      <c r="K190">
        <v>1546.3415824005</v>
      </c>
      <c r="L190">
        <v>1554.4408126617</v>
      </c>
      <c r="M190">
        <v>1561.7967331663</v>
      </c>
    </row>
    <row r="191" spans="1:13">
      <c r="A191" t="s">
        <v>4532</v>
      </c>
      <c r="B191">
        <v>1538.7197673931</v>
      </c>
      <c r="C191">
        <v>1546.5598958507</v>
      </c>
      <c r="D191">
        <v>1555.0544228107</v>
      </c>
      <c r="E191">
        <v>1562.0297576343</v>
      </c>
      <c r="F191">
        <v>1538.6149809097</v>
      </c>
      <c r="G191">
        <v>1546.7017757669</v>
      </c>
      <c r="H191">
        <v>1555.0963310527</v>
      </c>
      <c r="I191">
        <v>1561.9878706934</v>
      </c>
      <c r="J191">
        <v>1538.1370724492</v>
      </c>
      <c r="K191">
        <v>1546.3388592445</v>
      </c>
      <c r="L191">
        <v>1554.442386471</v>
      </c>
      <c r="M191">
        <v>1561.7961395721</v>
      </c>
    </row>
    <row r="192" spans="1:13">
      <c r="A192" t="s">
        <v>4533</v>
      </c>
      <c r="B192">
        <v>1538.7178411391</v>
      </c>
      <c r="C192">
        <v>1546.5604798219</v>
      </c>
      <c r="D192">
        <v>1555.0538324074</v>
      </c>
      <c r="E192">
        <v>1562.0265811567</v>
      </c>
      <c r="F192">
        <v>1538.614210889</v>
      </c>
      <c r="G192">
        <v>1546.7025539039</v>
      </c>
      <c r="H192">
        <v>1555.0943635784</v>
      </c>
      <c r="I192">
        <v>1561.988070547</v>
      </c>
      <c r="J192">
        <v>1538.139960592</v>
      </c>
      <c r="K192">
        <v>1546.3408046266</v>
      </c>
      <c r="L192">
        <v>1554.442386471</v>
      </c>
      <c r="M192">
        <v>1561.7965353015</v>
      </c>
    </row>
    <row r="193" spans="1:13">
      <c r="A193" t="s">
        <v>4534</v>
      </c>
      <c r="B193">
        <v>1538.7178411391</v>
      </c>
      <c r="C193">
        <v>1546.5589238345</v>
      </c>
      <c r="D193">
        <v>1555.0530439216</v>
      </c>
      <c r="E193">
        <v>1562.0236026144</v>
      </c>
      <c r="F193">
        <v>1538.6151729443</v>
      </c>
      <c r="G193">
        <v>1546.7025539039</v>
      </c>
      <c r="H193">
        <v>1555.0961329588</v>
      </c>
      <c r="I193">
        <v>1561.9739761424</v>
      </c>
      <c r="J193">
        <v>1538.1376500769</v>
      </c>
      <c r="K193">
        <v>1546.3402208213</v>
      </c>
      <c r="L193">
        <v>1554.4435663497</v>
      </c>
      <c r="M193">
        <v>1561.796932971</v>
      </c>
    </row>
    <row r="194" spans="1:13">
      <c r="A194" t="s">
        <v>4535</v>
      </c>
      <c r="B194">
        <v>1538.7182252598</v>
      </c>
      <c r="C194">
        <v>1546.5571719258</v>
      </c>
      <c r="D194">
        <v>1555.0542247275</v>
      </c>
      <c r="E194">
        <v>1562.0216175726</v>
      </c>
      <c r="F194">
        <v>1538.6145949579</v>
      </c>
      <c r="G194">
        <v>1546.701191689</v>
      </c>
      <c r="H194">
        <v>1555.0955425238</v>
      </c>
      <c r="I194">
        <v>1561.9793352459</v>
      </c>
      <c r="J194">
        <v>1538.1401525081</v>
      </c>
      <c r="K194">
        <v>1546.3408046266</v>
      </c>
      <c r="L194">
        <v>1554.4425824768</v>
      </c>
      <c r="M194">
        <v>1561.7989174418</v>
      </c>
    </row>
    <row r="195" spans="1:13">
      <c r="A195" t="s">
        <v>4536</v>
      </c>
      <c r="B195">
        <v>1538.7191893281</v>
      </c>
      <c r="C195">
        <v>1546.558145842</v>
      </c>
      <c r="D195">
        <v>1555.0550132145</v>
      </c>
      <c r="E195">
        <v>1562.0376979146</v>
      </c>
      <c r="F195">
        <v>1538.6186408719</v>
      </c>
      <c r="G195">
        <v>1546.7002175926</v>
      </c>
      <c r="H195">
        <v>1555.0949520892</v>
      </c>
      <c r="I195">
        <v>1561.9745718121</v>
      </c>
      <c r="J195">
        <v>1538.1411158522</v>
      </c>
      <c r="K195">
        <v>1546.3421662068</v>
      </c>
      <c r="L195">
        <v>1554.4416005267</v>
      </c>
      <c r="M195">
        <v>1561.7925663771</v>
      </c>
    </row>
    <row r="196" spans="1:13">
      <c r="A196" t="s">
        <v>4537</v>
      </c>
      <c r="B196">
        <v>1538.7182252598</v>
      </c>
      <c r="C196">
        <v>1546.5587279097</v>
      </c>
      <c r="D196">
        <v>1555.0530439216</v>
      </c>
      <c r="E196">
        <v>1562.0343234797</v>
      </c>
      <c r="F196">
        <v>1538.615942966</v>
      </c>
      <c r="G196">
        <v>1546.7006076115</v>
      </c>
      <c r="H196">
        <v>1555.0949520892</v>
      </c>
      <c r="I196">
        <v>1562.0023631229</v>
      </c>
      <c r="J196">
        <v>1538.1401525081</v>
      </c>
      <c r="K196">
        <v>1546.3400249519</v>
      </c>
      <c r="L196">
        <v>1554.4455321776</v>
      </c>
      <c r="M196">
        <v>1561.7981240409</v>
      </c>
    </row>
    <row r="197" spans="1:13">
      <c r="A197" t="s">
        <v>4538</v>
      </c>
      <c r="B197">
        <v>1538.7178411391</v>
      </c>
      <c r="C197">
        <v>1546.5563939351</v>
      </c>
      <c r="D197">
        <v>1555.0556016956</v>
      </c>
      <c r="E197">
        <v>1562.0347193298</v>
      </c>
      <c r="F197">
        <v>1538.615364979</v>
      </c>
      <c r="G197">
        <v>1546.7013857474</v>
      </c>
      <c r="H197">
        <v>1555.0969214883</v>
      </c>
      <c r="I197">
        <v>1561.9775501675</v>
      </c>
      <c r="J197">
        <v>1538.1414996849</v>
      </c>
      <c r="K197">
        <v>1546.339053212</v>
      </c>
      <c r="L197">
        <v>1554.4439583619</v>
      </c>
      <c r="M197">
        <v>1561.7923685134</v>
      </c>
    </row>
    <row r="198" spans="1:13">
      <c r="A198" t="s">
        <v>4539</v>
      </c>
      <c r="B198">
        <v>1538.7189972675</v>
      </c>
      <c r="C198">
        <v>1546.5591178572</v>
      </c>
      <c r="D198">
        <v>1555.0518650406</v>
      </c>
      <c r="E198">
        <v>1562.0228089851</v>
      </c>
      <c r="F198">
        <v>1538.6180628829</v>
      </c>
      <c r="G198">
        <v>1546.6990494396</v>
      </c>
      <c r="H198">
        <v>1555.0923941858</v>
      </c>
      <c r="I198">
        <v>1561.9902534174</v>
      </c>
      <c r="J198">
        <v>1538.1388053336</v>
      </c>
      <c r="K198">
        <v>1546.3396370164</v>
      </c>
      <c r="L198">
        <v>1554.4435663497</v>
      </c>
      <c r="M198">
        <v>1561.7945508368</v>
      </c>
    </row>
    <row r="199" spans="1:13">
      <c r="A199" t="s">
        <v>4540</v>
      </c>
      <c r="B199">
        <v>1538.7186112635</v>
      </c>
      <c r="C199">
        <v>1546.5585338871</v>
      </c>
      <c r="D199">
        <v>1555.0530439216</v>
      </c>
      <c r="E199">
        <v>1562.0273747898</v>
      </c>
      <c r="F199">
        <v>1538.6170989412</v>
      </c>
      <c r="G199">
        <v>1546.701191689</v>
      </c>
      <c r="H199">
        <v>1555.0949520892</v>
      </c>
      <c r="I199">
        <v>1561.9846943862</v>
      </c>
      <c r="J199">
        <v>1538.139960592</v>
      </c>
      <c r="K199">
        <v>1546.3415824005</v>
      </c>
      <c r="L199">
        <v>1554.4435663497</v>
      </c>
      <c r="M199">
        <v>1561.7929640446</v>
      </c>
    </row>
    <row r="200" spans="1:13">
      <c r="A200" t="s">
        <v>4541</v>
      </c>
      <c r="B200">
        <v>1538.7201515147</v>
      </c>
      <c r="C200">
        <v>1546.5606757472</v>
      </c>
      <c r="D200">
        <v>1555.0544228107</v>
      </c>
      <c r="E200">
        <v>1562.0285662112</v>
      </c>
      <c r="F200">
        <v>1538.6167148711</v>
      </c>
      <c r="G200">
        <v>1546.702163884</v>
      </c>
      <c r="H200">
        <v>1555.0949520892</v>
      </c>
      <c r="I200">
        <v>1561.9908490995</v>
      </c>
      <c r="J200">
        <v>1538.1386134178</v>
      </c>
      <c r="K200">
        <v>1546.3382754407</v>
      </c>
      <c r="L200">
        <v>1554.4427784826</v>
      </c>
      <c r="M200">
        <v>1561.7949485053</v>
      </c>
    </row>
    <row r="201" spans="1:13">
      <c r="A201" t="s">
        <v>4542</v>
      </c>
      <c r="B201">
        <v>1538.7176471959</v>
      </c>
      <c r="C201">
        <v>1546.5591178572</v>
      </c>
      <c r="D201">
        <v>1555.0536343243</v>
      </c>
      <c r="E201">
        <v>1562.0323384106</v>
      </c>
      <c r="F201">
        <v>1538.6147869924</v>
      </c>
      <c r="G201">
        <v>1546.7015798058</v>
      </c>
      <c r="H201">
        <v>1555.0943635784</v>
      </c>
      <c r="I201">
        <v>1561.9795350973</v>
      </c>
      <c r="J201">
        <v>1538.1389972494</v>
      </c>
      <c r="K201">
        <v>1546.3394430488</v>
      </c>
      <c r="L201">
        <v>1554.4416005267</v>
      </c>
      <c r="M201">
        <v>1561.7967331663</v>
      </c>
    </row>
    <row r="202" spans="1:13">
      <c r="A202" t="s">
        <v>4543</v>
      </c>
      <c r="B202">
        <v>1538.7186112635</v>
      </c>
      <c r="C202">
        <v>1546.5598958507</v>
      </c>
      <c r="D202">
        <v>1555.0510765568</v>
      </c>
      <c r="E202">
        <v>1562.0331320495</v>
      </c>
      <c r="F202">
        <v>1538.615364979</v>
      </c>
      <c r="G202">
        <v>1546.702943924</v>
      </c>
      <c r="H202">
        <v>1555.0949520892</v>
      </c>
      <c r="I202">
        <v>1561.99660609</v>
      </c>
      <c r="J202">
        <v>1538.1389972494</v>
      </c>
      <c r="K202">
        <v>1546.3409985946</v>
      </c>
      <c r="L202">
        <v>1554.4429764101</v>
      </c>
      <c r="M202">
        <v>1561.7975285057</v>
      </c>
    </row>
    <row r="203" spans="1:13">
      <c r="A203" t="s">
        <v>4544</v>
      </c>
      <c r="B203">
        <v>1538.7178411391</v>
      </c>
      <c r="C203">
        <v>1546.5598958507</v>
      </c>
      <c r="D203">
        <v>1555.0556016956</v>
      </c>
      <c r="E203">
        <v>1562.0388893517</v>
      </c>
      <c r="F203">
        <v>1538.6151729443</v>
      </c>
      <c r="G203">
        <v>1546.7019698254</v>
      </c>
      <c r="H203">
        <v>1555.0955425238</v>
      </c>
      <c r="I203">
        <v>1561.9815200322</v>
      </c>
      <c r="J203">
        <v>1538.138227705</v>
      </c>
      <c r="K203">
        <v>1546.3396370164</v>
      </c>
      <c r="L203">
        <v>1554.442386471</v>
      </c>
      <c r="M203">
        <v>1561.7899863931</v>
      </c>
    </row>
    <row r="204" spans="1:13">
      <c r="A204" t="s">
        <v>4545</v>
      </c>
      <c r="B204">
        <v>1538.7195753324</v>
      </c>
      <c r="C204">
        <v>1546.5598958507</v>
      </c>
      <c r="D204">
        <v>1555.0542247275</v>
      </c>
      <c r="E204">
        <v>1562.0301534822</v>
      </c>
      <c r="F204">
        <v>1538.6176769295</v>
      </c>
      <c r="G204">
        <v>1546.7004135533</v>
      </c>
      <c r="H204">
        <v>1555.094165485</v>
      </c>
      <c r="I204">
        <v>1561.9765567344</v>
      </c>
      <c r="J204">
        <v>1538.1407301381</v>
      </c>
      <c r="K204">
        <v>1546.3415824005</v>
      </c>
      <c r="L204">
        <v>1554.443368422</v>
      </c>
      <c r="M204">
        <v>1561.7975285057</v>
      </c>
    </row>
    <row r="205" spans="1:13">
      <c r="A205" t="s">
        <v>4546</v>
      </c>
      <c r="B205">
        <v>1538.7176471959</v>
      </c>
      <c r="C205">
        <v>1546.5587279097</v>
      </c>
      <c r="D205">
        <v>1555.0536343243</v>
      </c>
      <c r="E205">
        <v>1562.021021867</v>
      </c>
      <c r="F205">
        <v>1538.6188329074</v>
      </c>
      <c r="G205">
        <v>1546.7015798058</v>
      </c>
      <c r="H205">
        <v>1555.0955425238</v>
      </c>
      <c r="I205">
        <v>1561.9817179438</v>
      </c>
      <c r="J205">
        <v>1538.1395748785</v>
      </c>
      <c r="K205">
        <v>1546.3402208213</v>
      </c>
      <c r="L205">
        <v>1554.4429764101</v>
      </c>
      <c r="M205">
        <v>1561.7979242359</v>
      </c>
    </row>
    <row r="206" spans="1:13">
      <c r="A206" t="s">
        <v>4547</v>
      </c>
      <c r="B206">
        <v>1538.718803324</v>
      </c>
      <c r="C206">
        <v>1546.5606757472</v>
      </c>
      <c r="D206">
        <v>1555.0552093748</v>
      </c>
      <c r="E206">
        <v>1562.0404766437</v>
      </c>
      <c r="F206">
        <v>1538.6149809097</v>
      </c>
      <c r="G206">
        <v>1546.7033320417</v>
      </c>
      <c r="H206">
        <v>1555.0935750515</v>
      </c>
      <c r="I206">
        <v>1561.9686170757</v>
      </c>
      <c r="J206">
        <v>1538.1384196206</v>
      </c>
      <c r="K206">
        <v>1546.3423601751</v>
      </c>
      <c r="L206">
        <v>1554.442386471</v>
      </c>
      <c r="M206">
        <v>1561.7945508368</v>
      </c>
    </row>
    <row r="207" spans="1:13">
      <c r="A207" t="s">
        <v>4548</v>
      </c>
      <c r="B207">
        <v>1538.7182252598</v>
      </c>
      <c r="C207">
        <v>1546.5589238345</v>
      </c>
      <c r="D207">
        <v>1555.0552093748</v>
      </c>
      <c r="E207">
        <v>1562.0273747898</v>
      </c>
      <c r="F207">
        <v>1538.615364979</v>
      </c>
      <c r="G207">
        <v>1546.7015798058</v>
      </c>
      <c r="H207">
        <v>1555.0963310527</v>
      </c>
      <c r="I207">
        <v>1561.9751674823</v>
      </c>
      <c r="J207">
        <v>1538.1389972494</v>
      </c>
      <c r="K207">
        <v>1546.3427500136</v>
      </c>
      <c r="L207">
        <v>1554.4449422365</v>
      </c>
      <c r="M207">
        <v>1561.7945508368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1538.7220796574</v>
      </c>
      <c r="C2">
        <v>1546.5704073996</v>
      </c>
      <c r="D2">
        <v>1555.066229048</v>
      </c>
      <c r="E2">
        <v>1562.0454422882</v>
      </c>
      <c r="F2">
        <v>1538.6207607962</v>
      </c>
      <c r="G2">
        <v>1546.6871796592</v>
      </c>
      <c r="H2">
        <v>1555.0870841591</v>
      </c>
      <c r="I2">
        <v>1561.9809262975</v>
      </c>
      <c r="J2">
        <v>1538.124370394</v>
      </c>
      <c r="K2">
        <v>1546.336915769</v>
      </c>
      <c r="L2">
        <v>1554.4374728913</v>
      </c>
      <c r="M2">
        <v>1561.7885994127</v>
      </c>
    </row>
    <row r="3" spans="1:13">
      <c r="A3" t="s">
        <v>4550</v>
      </c>
      <c r="B3">
        <v>1538.7195772153</v>
      </c>
      <c r="C3">
        <v>1546.5706014252</v>
      </c>
      <c r="D3">
        <v>1555.0636712391</v>
      </c>
      <c r="E3">
        <v>1562.0351190611</v>
      </c>
      <c r="F3">
        <v>1538.6196048154</v>
      </c>
      <c r="G3">
        <v>1546.6885418495</v>
      </c>
      <c r="H3">
        <v>1555.0845262815</v>
      </c>
      <c r="I3">
        <v>1561.9954166577</v>
      </c>
      <c r="J3">
        <v>1538.1241784819</v>
      </c>
      <c r="K3">
        <v>1546.3361360982</v>
      </c>
      <c r="L3">
        <v>1554.4374728913</v>
      </c>
      <c r="M3">
        <v>1561.7903859991</v>
      </c>
    </row>
    <row r="4" spans="1:13">
      <c r="A4" t="s">
        <v>4551</v>
      </c>
      <c r="B4">
        <v>1538.7211174684</v>
      </c>
      <c r="C4">
        <v>1546.5707954508</v>
      </c>
      <c r="D4">
        <v>1555.0668194608</v>
      </c>
      <c r="E4">
        <v>1562.0382955734</v>
      </c>
      <c r="F4">
        <v>1538.6186427546</v>
      </c>
      <c r="G4">
        <v>1546.6875677691</v>
      </c>
      <c r="H4">
        <v>1555.0859033033</v>
      </c>
      <c r="I4">
        <v>1561.9886681678</v>
      </c>
      <c r="J4">
        <v>1538.1249480122</v>
      </c>
      <c r="K4">
        <v>1546.3351643632</v>
      </c>
      <c r="L4">
        <v>1554.4337372847</v>
      </c>
      <c r="M4">
        <v>1561.7899883329</v>
      </c>
    </row>
    <row r="5" spans="1:13">
      <c r="A5" t="s">
        <v>4552</v>
      </c>
      <c r="B5">
        <v>1538.7226577246</v>
      </c>
      <c r="C5">
        <v>1546.5696293955</v>
      </c>
      <c r="D5">
        <v>1555.0687868654</v>
      </c>
      <c r="E5">
        <v>1562.0343254201</v>
      </c>
      <c r="F5">
        <v>1538.6219167787</v>
      </c>
      <c r="G5">
        <v>1546.6885418495</v>
      </c>
      <c r="H5">
        <v>1555.0870841591</v>
      </c>
      <c r="I5">
        <v>1561.9841025894</v>
      </c>
      <c r="J5">
        <v>1538.123215159</v>
      </c>
      <c r="K5">
        <v>1546.3376935389</v>
      </c>
      <c r="L5">
        <v>1554.437866822</v>
      </c>
      <c r="M5">
        <v>1561.790186196</v>
      </c>
    </row>
    <row r="6" spans="1:13">
      <c r="A6" t="s">
        <v>4553</v>
      </c>
      <c r="B6">
        <v>1538.7211174684</v>
      </c>
      <c r="C6">
        <v>1546.5706014252</v>
      </c>
      <c r="D6">
        <v>1555.0668194608</v>
      </c>
      <c r="E6">
        <v>1562.0392871446</v>
      </c>
      <c r="F6">
        <v>1538.6211467511</v>
      </c>
      <c r="G6">
        <v>1546.6889318625</v>
      </c>
      <c r="H6">
        <v>1555.0864937309</v>
      </c>
      <c r="I6">
        <v>1561.9839027368</v>
      </c>
      <c r="J6">
        <v>1538.124370394</v>
      </c>
      <c r="K6">
        <v>1546.3384713097</v>
      </c>
      <c r="L6">
        <v>1554.4347211464</v>
      </c>
      <c r="M6">
        <v>1561.7931638483</v>
      </c>
    </row>
    <row r="7" spans="1:13">
      <c r="A7" t="s">
        <v>4554</v>
      </c>
      <c r="B7">
        <v>1538.7207314634</v>
      </c>
      <c r="C7">
        <v>1546.5719634101</v>
      </c>
      <c r="D7">
        <v>1555.070754275</v>
      </c>
      <c r="E7">
        <v>1562.0240023399</v>
      </c>
      <c r="F7">
        <v>1538.6203748415</v>
      </c>
      <c r="G7">
        <v>1546.6902940559</v>
      </c>
      <c r="H7">
        <v>1555.0878707562</v>
      </c>
      <c r="I7">
        <v>1561.9684191673</v>
      </c>
      <c r="J7">
        <v>1538.1264889566</v>
      </c>
      <c r="K7">
        <v>1546.3351643632</v>
      </c>
      <c r="L7">
        <v>1554.4349171503</v>
      </c>
      <c r="M7">
        <v>1561.7882017475</v>
      </c>
    </row>
    <row r="8" spans="1:13">
      <c r="A8" t="s">
        <v>4555</v>
      </c>
      <c r="B8">
        <v>1538.7207314634</v>
      </c>
      <c r="C8">
        <v>1546.5690454174</v>
      </c>
      <c r="D8">
        <v>1555.066229048</v>
      </c>
      <c r="E8">
        <v>1562.0375019292</v>
      </c>
      <c r="F8">
        <v>1538.6203748415</v>
      </c>
      <c r="G8">
        <v>1546.6867896471</v>
      </c>
      <c r="H8">
        <v>1555.0853147993</v>
      </c>
      <c r="I8">
        <v>1561.9751694226</v>
      </c>
      <c r="J8">
        <v>1538.1272584892</v>
      </c>
      <c r="K8">
        <v>1546.3355522964</v>
      </c>
      <c r="L8">
        <v>1554.4380628266</v>
      </c>
      <c r="M8">
        <v>1561.7957438429</v>
      </c>
    </row>
    <row r="9" spans="1:13">
      <c r="A9" t="s">
        <v>4556</v>
      </c>
      <c r="B9">
        <v>1538.7207314634</v>
      </c>
      <c r="C9">
        <v>1546.5692394427</v>
      </c>
      <c r="D9">
        <v>1555.0668194608</v>
      </c>
      <c r="E9">
        <v>1562.0365084198</v>
      </c>
      <c r="F9">
        <v>1538.6178708475</v>
      </c>
      <c r="G9">
        <v>1546.6879577816</v>
      </c>
      <c r="H9">
        <v>1555.0870841591</v>
      </c>
      <c r="I9">
        <v>1561.9725888352</v>
      </c>
      <c r="J9">
        <v>1538.124370394</v>
      </c>
      <c r="K9">
        <v>1546.3349703967</v>
      </c>
      <c r="L9">
        <v>1554.4364909477</v>
      </c>
      <c r="M9">
        <v>1561.7907817256</v>
      </c>
    </row>
    <row r="10" spans="1:13">
      <c r="A10" t="s">
        <v>4557</v>
      </c>
      <c r="B10">
        <v>1538.7230437306</v>
      </c>
      <c r="C10">
        <v>1546.5719634101</v>
      </c>
      <c r="D10">
        <v>1555.067409874</v>
      </c>
      <c r="E10">
        <v>1562.032340351</v>
      </c>
      <c r="F10">
        <v>1538.6211467511</v>
      </c>
      <c r="G10">
        <v>1546.6891259178</v>
      </c>
      <c r="H10">
        <v>1555.0870841591</v>
      </c>
      <c r="I10">
        <v>1561.9983950926</v>
      </c>
      <c r="J10">
        <v>1538.1255256308</v>
      </c>
      <c r="K10">
        <v>1546.3349703967</v>
      </c>
      <c r="L10">
        <v>1554.4392426988</v>
      </c>
      <c r="M10">
        <v>1561.792568317</v>
      </c>
    </row>
    <row r="11" spans="1:13">
      <c r="A11" t="s">
        <v>4558</v>
      </c>
      <c r="B11">
        <v>1538.7224656631</v>
      </c>
      <c r="C11">
        <v>1546.5717693842</v>
      </c>
      <c r="D11">
        <v>1555.0668194608</v>
      </c>
      <c r="E11">
        <v>1562.0404785841</v>
      </c>
      <c r="F11">
        <v>1538.6196048154</v>
      </c>
      <c r="G11">
        <v>1546.6885418495</v>
      </c>
      <c r="H11">
        <v>1555.0870841591</v>
      </c>
      <c r="I11">
        <v>1561.9791392751</v>
      </c>
      <c r="J11">
        <v>1538.1249480122</v>
      </c>
      <c r="K11">
        <v>1546.336915769</v>
      </c>
      <c r="L11">
        <v>1554.4359010135</v>
      </c>
      <c r="M11">
        <v>1561.7929659844</v>
      </c>
    </row>
    <row r="12" spans="1:13">
      <c r="A12" t="s">
        <v>4559</v>
      </c>
      <c r="B12">
        <v>1538.7236217985</v>
      </c>
      <c r="C12">
        <v>1546.5700174464</v>
      </c>
      <c r="D12">
        <v>1555.0642616499</v>
      </c>
      <c r="E12">
        <v>1562.0361125687</v>
      </c>
      <c r="F12">
        <v>1538.6221088151</v>
      </c>
      <c r="G12">
        <v>1546.6885418495</v>
      </c>
      <c r="H12">
        <v>1555.0845262815</v>
      </c>
      <c r="I12">
        <v>1561.9964081745</v>
      </c>
      <c r="J12">
        <v>1538.1245641877</v>
      </c>
      <c r="K12">
        <v>1546.3361360982</v>
      </c>
      <c r="L12">
        <v>1554.4329513492</v>
      </c>
      <c r="M12">
        <v>1561.7885994127</v>
      </c>
    </row>
    <row r="13" spans="1:13">
      <c r="A13" t="s">
        <v>4560</v>
      </c>
      <c r="B13">
        <v>1538.7197692761</v>
      </c>
      <c r="C13">
        <v>1546.5692394427</v>
      </c>
      <c r="D13">
        <v>1555.066229048</v>
      </c>
      <c r="E13">
        <v>1562.0416700255</v>
      </c>
      <c r="F13">
        <v>1538.6184488364</v>
      </c>
      <c r="G13">
        <v>1546.6860115259</v>
      </c>
      <c r="H13">
        <v>1555.0859033033</v>
      </c>
      <c r="I13">
        <v>1561.953333654</v>
      </c>
      <c r="J13">
        <v>1538.1249480122</v>
      </c>
      <c r="K13">
        <v>1546.336915769</v>
      </c>
      <c r="L13">
        <v>1554.4349171503</v>
      </c>
      <c r="M13">
        <v>1561.7935615161</v>
      </c>
    </row>
    <row r="14" spans="1:13">
      <c r="A14" t="s">
        <v>4561</v>
      </c>
      <c r="B14">
        <v>1538.7216955349</v>
      </c>
      <c r="C14">
        <v>1546.5704073996</v>
      </c>
      <c r="D14">
        <v>1555.0654424728</v>
      </c>
      <c r="E14">
        <v>1562.0212236695</v>
      </c>
      <c r="F14">
        <v>1538.6197968512</v>
      </c>
      <c r="G14">
        <v>1546.6879577816</v>
      </c>
      <c r="H14">
        <v>1555.0845262815</v>
      </c>
      <c r="I14">
        <v>1561.9664342658</v>
      </c>
      <c r="J14">
        <v>1538.1247560999</v>
      </c>
      <c r="K14">
        <v>1546.3349703967</v>
      </c>
      <c r="L14">
        <v>1554.436686952</v>
      </c>
      <c r="M14">
        <v>1561.7854239159</v>
      </c>
    </row>
    <row r="15" spans="1:13">
      <c r="A15" t="s">
        <v>4562</v>
      </c>
      <c r="B15">
        <v>1538.7215034736</v>
      </c>
      <c r="C15">
        <v>1546.5700174464</v>
      </c>
      <c r="D15">
        <v>1555.0676060374</v>
      </c>
      <c r="E15">
        <v>1562.0212236695</v>
      </c>
      <c r="F15">
        <v>1538.6201828056</v>
      </c>
      <c r="G15">
        <v>1546.6881518367</v>
      </c>
      <c r="H15">
        <v>1555.0878707562</v>
      </c>
      <c r="I15">
        <v>1561.9676255942</v>
      </c>
      <c r="J15">
        <v>1538.1236008643</v>
      </c>
      <c r="K15">
        <v>1546.337109736</v>
      </c>
      <c r="L15">
        <v>1554.4357050094</v>
      </c>
      <c r="M15">
        <v>1561.7870126326</v>
      </c>
    </row>
    <row r="16" spans="1:13">
      <c r="A16" t="s">
        <v>4563</v>
      </c>
      <c r="B16">
        <v>1538.7205394024</v>
      </c>
      <c r="C16">
        <v>1546.5727414165</v>
      </c>
      <c r="D16">
        <v>1555.0668194608</v>
      </c>
      <c r="E16">
        <v>1562.0184430685</v>
      </c>
      <c r="F16">
        <v>1538.6196048154</v>
      </c>
      <c r="G16">
        <v>1546.6885418495</v>
      </c>
      <c r="H16">
        <v>1555.0870841591</v>
      </c>
      <c r="I16">
        <v>1561.9729846541</v>
      </c>
      <c r="J16">
        <v>1538.1247560999</v>
      </c>
      <c r="K16">
        <v>1546.3365259335</v>
      </c>
      <c r="L16">
        <v>1554.4372768868</v>
      </c>
      <c r="M16">
        <v>1561.795346174</v>
      </c>
    </row>
    <row r="17" spans="1:13">
      <c r="A17" t="s">
        <v>4564</v>
      </c>
      <c r="B17">
        <v>1538.7197692761</v>
      </c>
      <c r="C17">
        <v>1546.5717693842</v>
      </c>
      <c r="D17">
        <v>1555.0648520611</v>
      </c>
      <c r="E17">
        <v>1562.0416700255</v>
      </c>
      <c r="F17">
        <v>1538.6186427546</v>
      </c>
      <c r="G17">
        <v>1546.6897099866</v>
      </c>
      <c r="H17">
        <v>1555.0870841591</v>
      </c>
      <c r="I17">
        <v>1561.9823155598</v>
      </c>
      <c r="J17">
        <v>1538.1266808693</v>
      </c>
      <c r="K17">
        <v>1546.3359421314</v>
      </c>
      <c r="L17">
        <v>1554.4392426988</v>
      </c>
      <c r="M17">
        <v>1561.791972786</v>
      </c>
    </row>
    <row r="18" spans="1:13">
      <c r="A18" t="s">
        <v>4565</v>
      </c>
      <c r="B18">
        <v>1538.7209254073</v>
      </c>
      <c r="C18">
        <v>1546.5713794303</v>
      </c>
      <c r="D18">
        <v>1555.067409874</v>
      </c>
      <c r="E18">
        <v>1562.0420678198</v>
      </c>
      <c r="F18">
        <v>1538.6211467511</v>
      </c>
      <c r="G18">
        <v>1546.6879577816</v>
      </c>
      <c r="H18">
        <v>1555.0853147993</v>
      </c>
      <c r="I18">
        <v>1561.9755652428</v>
      </c>
      <c r="J18">
        <v>1538.1253337184</v>
      </c>
      <c r="K18">
        <v>1546.3374976701</v>
      </c>
      <c r="L18">
        <v>1554.4372768868</v>
      </c>
      <c r="M18">
        <v>1561.7915770589</v>
      </c>
    </row>
    <row r="19" spans="1:13">
      <c r="A19" t="s">
        <v>4566</v>
      </c>
      <c r="B19">
        <v>1538.7197692761</v>
      </c>
      <c r="C19">
        <v>1546.5706014252</v>
      </c>
      <c r="D19">
        <v>1555.0603268686</v>
      </c>
      <c r="E19">
        <v>1562.0418679524</v>
      </c>
      <c r="F19">
        <v>1538.618256801</v>
      </c>
      <c r="G19">
        <v>1546.6885418495</v>
      </c>
      <c r="H19">
        <v>1555.0839358553</v>
      </c>
      <c r="I19">
        <v>1561.9815219725</v>
      </c>
      <c r="J19">
        <v>1538.1237927763</v>
      </c>
      <c r="K19">
        <v>1546.3374976701</v>
      </c>
      <c r="L19">
        <v>1554.4349171503</v>
      </c>
      <c r="M19">
        <v>1561.789392804</v>
      </c>
    </row>
    <row r="20" spans="1:13">
      <c r="A20" t="s">
        <v>4567</v>
      </c>
      <c r="B20">
        <v>1538.7222736017</v>
      </c>
      <c r="C20">
        <v>1546.5696293955</v>
      </c>
      <c r="D20">
        <v>1555.067409874</v>
      </c>
      <c r="E20">
        <v>1562.0549719898</v>
      </c>
      <c r="F20">
        <v>1538.6215308235</v>
      </c>
      <c r="G20">
        <v>1546.6865955924</v>
      </c>
      <c r="H20">
        <v>1555.0870841591</v>
      </c>
      <c r="I20">
        <v>1561.9827113836</v>
      </c>
      <c r="J20">
        <v>1538.1253337184</v>
      </c>
      <c r="K20">
        <v>1546.3365259335</v>
      </c>
      <c r="L20">
        <v>1554.4364909477</v>
      </c>
      <c r="M20">
        <v>1561.7917749225</v>
      </c>
    </row>
    <row r="21" spans="1:13">
      <c r="A21" t="s">
        <v>4568</v>
      </c>
      <c r="B21">
        <v>1538.7211174684</v>
      </c>
      <c r="C21">
        <v>1546.5715753583</v>
      </c>
      <c r="D21">
        <v>1555.0642616499</v>
      </c>
      <c r="E21">
        <v>1562.0210238074</v>
      </c>
      <c r="F21">
        <v>1538.6199907697</v>
      </c>
      <c r="G21">
        <v>1546.6879577816</v>
      </c>
      <c r="H21">
        <v>1555.0845262815</v>
      </c>
      <c r="I21">
        <v>1561.9644493693</v>
      </c>
      <c r="J21">
        <v>1538.124370394</v>
      </c>
      <c r="K21">
        <v>1546.337109736</v>
      </c>
      <c r="L21">
        <v>1554.437866822</v>
      </c>
      <c r="M21">
        <v>1561.7913772556</v>
      </c>
    </row>
    <row r="22" spans="1:13">
      <c r="A22" t="s">
        <v>4569</v>
      </c>
      <c r="B22">
        <v>1538.7220796574</v>
      </c>
      <c r="C22">
        <v>1546.5707954508</v>
      </c>
      <c r="D22">
        <v>1555.066229048</v>
      </c>
      <c r="E22">
        <v>1562.0329360653</v>
      </c>
      <c r="F22">
        <v>1538.6201828056</v>
      </c>
      <c r="G22">
        <v>1546.6897099866</v>
      </c>
      <c r="H22">
        <v>1555.0853147993</v>
      </c>
      <c r="I22">
        <v>1561.9827113836</v>
      </c>
      <c r="J22">
        <v>1538.1253337184</v>
      </c>
      <c r="K22">
        <v>1546.3367199004</v>
      </c>
      <c r="L22">
        <v>1554.4374728913</v>
      </c>
      <c r="M22">
        <v>1561.7917749225</v>
      </c>
    </row>
    <row r="23" spans="1:13">
      <c r="A23" t="s">
        <v>4570</v>
      </c>
      <c r="B23">
        <v>1538.7211174684</v>
      </c>
      <c r="C23">
        <v>1546.5729373449</v>
      </c>
      <c r="D23">
        <v>1555.0654424728</v>
      </c>
      <c r="E23">
        <v>1562.0273767302</v>
      </c>
      <c r="F23">
        <v>1538.6197968512</v>
      </c>
      <c r="G23">
        <v>1546.6895159312</v>
      </c>
      <c r="H23">
        <v>1555.0859033033</v>
      </c>
      <c r="I23">
        <v>1561.9725888352</v>
      </c>
      <c r="J23">
        <v>1538.1237927763</v>
      </c>
      <c r="K23">
        <v>1546.3374976701</v>
      </c>
      <c r="L23">
        <v>1554.436686952</v>
      </c>
      <c r="M23">
        <v>1561.7899883329</v>
      </c>
    </row>
    <row r="24" spans="1:13">
      <c r="A24" t="s">
        <v>4571</v>
      </c>
      <c r="B24">
        <v>1538.7207314634</v>
      </c>
      <c r="C24">
        <v>1546.5704073996</v>
      </c>
      <c r="D24">
        <v>1555.0654424728</v>
      </c>
      <c r="E24">
        <v>1562.0450444921</v>
      </c>
      <c r="F24">
        <v>1538.6184488364</v>
      </c>
      <c r="G24">
        <v>1546.6897099866</v>
      </c>
      <c r="H24">
        <v>1555.0859033033</v>
      </c>
      <c r="I24">
        <v>1561.971993167</v>
      </c>
      <c r="J24">
        <v>1538.1241784819</v>
      </c>
      <c r="K24">
        <v>1546.3367199004</v>
      </c>
      <c r="L24">
        <v>1554.4353110797</v>
      </c>
      <c r="M24">
        <v>1561.7862173039</v>
      </c>
    </row>
    <row r="25" spans="1:13">
      <c r="A25" t="s">
        <v>4572</v>
      </c>
      <c r="B25">
        <v>1538.7216955349</v>
      </c>
      <c r="C25">
        <v>1546.5713794303</v>
      </c>
      <c r="D25">
        <v>1555.0668194608</v>
      </c>
      <c r="E25">
        <v>1562.035516852</v>
      </c>
      <c r="F25">
        <v>1538.6203748415</v>
      </c>
      <c r="G25">
        <v>1546.6889318625</v>
      </c>
      <c r="H25">
        <v>1555.0870841591</v>
      </c>
      <c r="I25">
        <v>1561.9837048246</v>
      </c>
      <c r="J25">
        <v>1538.1266808693</v>
      </c>
      <c r="K25">
        <v>1546.3363319666</v>
      </c>
      <c r="L25">
        <v>1554.4372768868</v>
      </c>
      <c r="M25">
        <v>1561.7911793922</v>
      </c>
    </row>
    <row r="26" spans="1:13">
      <c r="A26" t="s">
        <v>4573</v>
      </c>
      <c r="B26">
        <v>1538.7207314634</v>
      </c>
      <c r="C26">
        <v>1546.5700174464</v>
      </c>
      <c r="D26">
        <v>1555.0668194608</v>
      </c>
      <c r="E26">
        <v>1562.0527869981</v>
      </c>
      <c r="F26">
        <v>1538.6196048154</v>
      </c>
      <c r="G26">
        <v>1546.6869856044</v>
      </c>
      <c r="H26">
        <v>1555.0878707562</v>
      </c>
      <c r="I26">
        <v>1561.9922403198</v>
      </c>
      <c r="J26">
        <v>1538.1241784819</v>
      </c>
      <c r="K26">
        <v>1546.3357481647</v>
      </c>
      <c r="L26">
        <v>1554.4386527625</v>
      </c>
      <c r="M26">
        <v>1561.7933617123</v>
      </c>
    </row>
    <row r="27" spans="1:13">
      <c r="A27" t="s">
        <v>4574</v>
      </c>
      <c r="B27">
        <v>1538.7215034736</v>
      </c>
      <c r="C27">
        <v>1546.5704073996</v>
      </c>
      <c r="D27">
        <v>1555.0668194608</v>
      </c>
      <c r="E27">
        <v>1562.0313468482</v>
      </c>
      <c r="F27">
        <v>1538.6197968512</v>
      </c>
      <c r="G27">
        <v>1546.6891259178</v>
      </c>
      <c r="H27">
        <v>1555.0853147993</v>
      </c>
      <c r="I27">
        <v>1561.9745737524</v>
      </c>
      <c r="J27">
        <v>1538.1249480122</v>
      </c>
      <c r="K27">
        <v>1546.3376935389</v>
      </c>
      <c r="L27">
        <v>1554.4374728913</v>
      </c>
      <c r="M27">
        <v>1561.792568317</v>
      </c>
    </row>
    <row r="28" spans="1:13">
      <c r="A28" t="s">
        <v>4575</v>
      </c>
      <c r="B28">
        <v>1538.7215034736</v>
      </c>
      <c r="C28">
        <v>1546.5713794303</v>
      </c>
      <c r="D28">
        <v>1555.067409874</v>
      </c>
      <c r="E28">
        <v>1562.0380976474</v>
      </c>
      <c r="F28">
        <v>1538.6194127797</v>
      </c>
      <c r="G28">
        <v>1546.6904881115</v>
      </c>
      <c r="H28">
        <v>1555.0859033033</v>
      </c>
      <c r="I28">
        <v>1561.9704060142</v>
      </c>
      <c r="J28">
        <v>1538.1251399245</v>
      </c>
      <c r="K28">
        <v>1546.3367199004</v>
      </c>
      <c r="L28">
        <v>1554.4337372847</v>
      </c>
      <c r="M28">
        <v>1561.7882017475</v>
      </c>
    </row>
    <row r="29" spans="1:13">
      <c r="A29" t="s">
        <v>4576</v>
      </c>
      <c r="B29">
        <v>1538.7193832717</v>
      </c>
      <c r="C29">
        <v>1546.5711854045</v>
      </c>
      <c r="D29">
        <v>1555.0654424728</v>
      </c>
      <c r="E29">
        <v>1562.045640216</v>
      </c>
      <c r="F29">
        <v>1538.6203748415</v>
      </c>
      <c r="G29">
        <v>1546.6885418495</v>
      </c>
      <c r="H29">
        <v>1555.0853147993</v>
      </c>
      <c r="I29">
        <v>1561.9902553577</v>
      </c>
      <c r="J29">
        <v>1538.1239865698</v>
      </c>
      <c r="K29">
        <v>1546.3388611462</v>
      </c>
      <c r="L29">
        <v>1554.4392426988</v>
      </c>
      <c r="M29">
        <v>1561.7899883329</v>
      </c>
    </row>
    <row r="30" spans="1:13">
      <c r="A30" t="s">
        <v>4577</v>
      </c>
      <c r="B30">
        <v>1538.7211174684</v>
      </c>
      <c r="C30">
        <v>1546.5717693842</v>
      </c>
      <c r="D30">
        <v>1555.0681964512</v>
      </c>
      <c r="E30">
        <v>1562.0371041372</v>
      </c>
      <c r="F30">
        <v>1538.6197968512</v>
      </c>
      <c r="G30">
        <v>1546.6881518367</v>
      </c>
      <c r="H30">
        <v>1555.0864937309</v>
      </c>
      <c r="I30">
        <v>1561.9777500185</v>
      </c>
      <c r="J30">
        <v>1538.1255256308</v>
      </c>
      <c r="K30">
        <v>1546.3388611462</v>
      </c>
      <c r="L30">
        <v>1554.4372768868</v>
      </c>
      <c r="M30">
        <v>1561.7929659844</v>
      </c>
    </row>
    <row r="31" spans="1:13">
      <c r="A31" t="s">
        <v>4578</v>
      </c>
      <c r="B31">
        <v>1538.7201533977</v>
      </c>
      <c r="C31">
        <v>1546.5721593383</v>
      </c>
      <c r="D31">
        <v>1555.0676060374</v>
      </c>
      <c r="E31">
        <v>1562.030355287</v>
      </c>
      <c r="F31">
        <v>1538.6194127797</v>
      </c>
      <c r="G31">
        <v>1546.6891259178</v>
      </c>
      <c r="H31">
        <v>1555.0859033033</v>
      </c>
      <c r="I31">
        <v>1561.9715954084</v>
      </c>
      <c r="J31">
        <v>1538.1245641877</v>
      </c>
      <c r="K31">
        <v>1546.3380814734</v>
      </c>
      <c r="L31">
        <v>1554.4372768868</v>
      </c>
      <c r="M31">
        <v>1561.7931638483</v>
      </c>
    </row>
    <row r="32" spans="1:13">
      <c r="A32" t="s">
        <v>4579</v>
      </c>
      <c r="B32">
        <v>1538.7211174684</v>
      </c>
      <c r="C32">
        <v>1546.5713794303</v>
      </c>
      <c r="D32">
        <v>1555.066229048</v>
      </c>
      <c r="E32">
        <v>1562.0349211358</v>
      </c>
      <c r="F32">
        <v>1538.6199907697</v>
      </c>
      <c r="G32">
        <v>1546.6875677691</v>
      </c>
      <c r="H32">
        <v>1555.0859033033</v>
      </c>
      <c r="I32">
        <v>1561.9801307713</v>
      </c>
      <c r="J32">
        <v>1538.1241784819</v>
      </c>
      <c r="K32">
        <v>1546.3363319666</v>
      </c>
      <c r="L32">
        <v>1554.4380628266</v>
      </c>
      <c r="M32">
        <v>1561.7830418167</v>
      </c>
    </row>
    <row r="33" spans="1:13">
      <c r="A33" t="s">
        <v>4580</v>
      </c>
      <c r="B33">
        <v>1538.7216955349</v>
      </c>
      <c r="C33">
        <v>1546.5713794303</v>
      </c>
      <c r="D33">
        <v>1555.0687868654</v>
      </c>
      <c r="E33">
        <v>1562.0444487687</v>
      </c>
      <c r="F33">
        <v>1538.6197968512</v>
      </c>
      <c r="G33">
        <v>1546.6881518367</v>
      </c>
      <c r="H33">
        <v>1555.0870841591</v>
      </c>
      <c r="I33">
        <v>1561.9813221206</v>
      </c>
      <c r="J33">
        <v>1538.1249480122</v>
      </c>
      <c r="K33">
        <v>1546.3363319666</v>
      </c>
      <c r="L33">
        <v>1554.4362930218</v>
      </c>
      <c r="M33">
        <v>1561.7913772556</v>
      </c>
    </row>
    <row r="34" spans="1:13">
      <c r="A34" t="s">
        <v>4581</v>
      </c>
      <c r="B34">
        <v>1538.7215034736</v>
      </c>
      <c r="C34">
        <v>1546.5707954508</v>
      </c>
      <c r="D34">
        <v>1555.0681964512</v>
      </c>
      <c r="E34">
        <v>1562.0337297048</v>
      </c>
      <c r="F34">
        <v>1538.6186427546</v>
      </c>
      <c r="G34">
        <v>1546.6865955924</v>
      </c>
      <c r="H34">
        <v>1555.0870841591</v>
      </c>
      <c r="I34">
        <v>1561.9761609137</v>
      </c>
      <c r="J34">
        <v>1538.1249480122</v>
      </c>
      <c r="K34">
        <v>1546.3345805622</v>
      </c>
      <c r="L34">
        <v>1554.4353110797</v>
      </c>
      <c r="M34">
        <v>1561.7905838623</v>
      </c>
    </row>
    <row r="35" spans="1:13">
      <c r="A35" t="s">
        <v>4582</v>
      </c>
      <c r="B35">
        <v>1538.7213095295</v>
      </c>
      <c r="C35">
        <v>1546.5713794303</v>
      </c>
      <c r="D35">
        <v>1555.0681964512</v>
      </c>
      <c r="E35">
        <v>1562.0408763778</v>
      </c>
      <c r="F35">
        <v>1538.6203748415</v>
      </c>
      <c r="G35">
        <v>1546.6885418495</v>
      </c>
      <c r="H35">
        <v>1555.0870841591</v>
      </c>
      <c r="I35">
        <v>1561.9676255942</v>
      </c>
      <c r="J35">
        <v>1538.124370394</v>
      </c>
      <c r="K35">
        <v>1546.3380814734</v>
      </c>
      <c r="L35">
        <v>1554.4384567577</v>
      </c>
      <c r="M35">
        <v>1561.7927661807</v>
      </c>
    </row>
    <row r="36" spans="1:13">
      <c r="A36" t="s">
        <v>4583</v>
      </c>
      <c r="B36">
        <v>1538.7201533977</v>
      </c>
      <c r="C36">
        <v>1546.5706014252</v>
      </c>
      <c r="D36">
        <v>1555.0681964512</v>
      </c>
      <c r="E36">
        <v>1562.0337297048</v>
      </c>
      <c r="F36">
        <v>1538.6186427546</v>
      </c>
      <c r="G36">
        <v>1546.6875677691</v>
      </c>
      <c r="H36">
        <v>1555.0870841591</v>
      </c>
      <c r="I36">
        <v>1561.9749715126</v>
      </c>
      <c r="J36">
        <v>1538.1245641877</v>
      </c>
      <c r="K36">
        <v>1546.3365259335</v>
      </c>
      <c r="L36">
        <v>1554.4370808823</v>
      </c>
      <c r="M36">
        <v>1561.7911793922</v>
      </c>
    </row>
    <row r="37" spans="1:13">
      <c r="A37" t="s">
        <v>4584</v>
      </c>
      <c r="B37">
        <v>1538.7205394024</v>
      </c>
      <c r="C37">
        <v>1546.5713794303</v>
      </c>
      <c r="D37">
        <v>1555.0648520611</v>
      </c>
      <c r="E37">
        <v>1562.0420678198</v>
      </c>
      <c r="F37">
        <v>1538.6203748415</v>
      </c>
      <c r="G37">
        <v>1546.6858174714</v>
      </c>
      <c r="H37">
        <v>1555.0845262815</v>
      </c>
      <c r="I37">
        <v>1561.9658405425</v>
      </c>
      <c r="J37">
        <v>1538.1278361095</v>
      </c>
      <c r="K37">
        <v>1546.3347745286</v>
      </c>
      <c r="L37">
        <v>1554.4372768868</v>
      </c>
      <c r="M37">
        <v>1561.7850262522</v>
      </c>
    </row>
    <row r="38" spans="1:13">
      <c r="A38" t="s">
        <v>4585</v>
      </c>
      <c r="B38">
        <v>1538.7195772153</v>
      </c>
      <c r="C38">
        <v>1546.5706014252</v>
      </c>
      <c r="D38">
        <v>1555.0654424728</v>
      </c>
      <c r="E38">
        <v>1562.0438530456</v>
      </c>
      <c r="F38">
        <v>1538.6194127797</v>
      </c>
      <c r="G38">
        <v>1546.6881518367</v>
      </c>
      <c r="H38">
        <v>1555.0859033033</v>
      </c>
      <c r="I38">
        <v>1561.9888660813</v>
      </c>
      <c r="J38">
        <v>1538.1239865698</v>
      </c>
      <c r="K38">
        <v>1546.337303703</v>
      </c>
      <c r="L38">
        <v>1554.4360970176</v>
      </c>
      <c r="M38">
        <v>1561.7897904698</v>
      </c>
    </row>
    <row r="39" spans="1:13">
      <c r="A39" t="s">
        <v>4586</v>
      </c>
      <c r="B39">
        <v>1538.7224656631</v>
      </c>
      <c r="C39">
        <v>1546.5707954508</v>
      </c>
      <c r="D39">
        <v>1555.0681964512</v>
      </c>
      <c r="E39">
        <v>1562.0412722313</v>
      </c>
      <c r="F39">
        <v>1538.6190268257</v>
      </c>
      <c r="G39">
        <v>1546.6881518367</v>
      </c>
      <c r="H39">
        <v>1555.0870841591</v>
      </c>
      <c r="I39">
        <v>1561.9696104987</v>
      </c>
      <c r="J39">
        <v>1538.1241784819</v>
      </c>
      <c r="K39">
        <v>1546.337109736</v>
      </c>
      <c r="L39">
        <v>1554.4353110797</v>
      </c>
      <c r="M39">
        <v>1561.7885994127</v>
      </c>
    </row>
    <row r="40" spans="1:13">
      <c r="A40" t="s">
        <v>4587</v>
      </c>
      <c r="B40">
        <v>1538.7220796574</v>
      </c>
      <c r="C40">
        <v>1546.5704073996</v>
      </c>
      <c r="D40">
        <v>1555.067409874</v>
      </c>
      <c r="E40">
        <v>1562.0388912921</v>
      </c>
      <c r="F40">
        <v>1538.6201828056</v>
      </c>
      <c r="G40">
        <v>1546.6865955924</v>
      </c>
      <c r="H40">
        <v>1555.0864937309</v>
      </c>
      <c r="I40">
        <v>1561.971993167</v>
      </c>
      <c r="J40">
        <v>1538.1228313354</v>
      </c>
      <c r="K40">
        <v>1546.3376935389</v>
      </c>
      <c r="L40">
        <v>1554.4370808823</v>
      </c>
      <c r="M40">
        <v>1561.7889970782</v>
      </c>
    </row>
    <row r="41" spans="1:13">
      <c r="A41" t="s">
        <v>4588</v>
      </c>
      <c r="B41">
        <v>1538.7226577246</v>
      </c>
      <c r="C41">
        <v>1546.5700174464</v>
      </c>
      <c r="D41">
        <v>1555.0681964512</v>
      </c>
      <c r="E41">
        <v>1562.0629125264</v>
      </c>
      <c r="F41">
        <v>1538.6217228597</v>
      </c>
      <c r="G41">
        <v>1546.6889318625</v>
      </c>
      <c r="H41">
        <v>1555.0870841591</v>
      </c>
      <c r="I41">
        <v>1562.0178473653</v>
      </c>
      <c r="J41">
        <v>1538.1255256308</v>
      </c>
      <c r="K41">
        <v>1546.3351643632</v>
      </c>
      <c r="L41">
        <v>1554.4370808823</v>
      </c>
      <c r="M41">
        <v>1561.7866149681</v>
      </c>
    </row>
    <row r="42" spans="1:13">
      <c r="A42" t="s">
        <v>4589</v>
      </c>
      <c r="B42">
        <v>1538.7220796574</v>
      </c>
      <c r="C42">
        <v>1546.5729373449</v>
      </c>
      <c r="D42">
        <v>1555.0701638593</v>
      </c>
      <c r="E42">
        <v>1562.0511996811</v>
      </c>
      <c r="F42">
        <v>1538.6197968512</v>
      </c>
      <c r="G42">
        <v>1546.6881518367</v>
      </c>
      <c r="H42">
        <v>1555.0870841591</v>
      </c>
      <c r="I42">
        <v>1561.9797349488</v>
      </c>
      <c r="J42">
        <v>1538.1218680142</v>
      </c>
      <c r="K42">
        <v>1546.3363319666</v>
      </c>
      <c r="L42">
        <v>1554.4368829563</v>
      </c>
      <c r="M42">
        <v>1561.7848283904</v>
      </c>
    </row>
    <row r="43" spans="1:13">
      <c r="A43" t="s">
        <v>4590</v>
      </c>
      <c r="B43">
        <v>1538.7207314634</v>
      </c>
      <c r="C43">
        <v>1546.5698234209</v>
      </c>
      <c r="D43">
        <v>1555.0636712391</v>
      </c>
      <c r="E43">
        <v>1562.040082731</v>
      </c>
      <c r="F43">
        <v>1538.6203748415</v>
      </c>
      <c r="G43">
        <v>1546.6867896471</v>
      </c>
      <c r="H43">
        <v>1555.0839358553</v>
      </c>
      <c r="I43">
        <v>1561.9624644778</v>
      </c>
      <c r="J43">
        <v>1538.126872782</v>
      </c>
      <c r="K43">
        <v>1546.336915769</v>
      </c>
      <c r="L43">
        <v>1554.4360970176</v>
      </c>
      <c r="M43">
        <v>1561.7856217778</v>
      </c>
    </row>
    <row r="44" spans="1:13">
      <c r="A44" t="s">
        <v>4591</v>
      </c>
      <c r="B44">
        <v>1538.7195772153</v>
      </c>
      <c r="C44">
        <v>1546.5717693842</v>
      </c>
      <c r="D44">
        <v>1555.067409874</v>
      </c>
      <c r="E44">
        <v>1562.0450444921</v>
      </c>
      <c r="F44">
        <v>1538.6194127797</v>
      </c>
      <c r="G44">
        <v>1546.6891259178</v>
      </c>
      <c r="H44">
        <v>1555.0884611853</v>
      </c>
      <c r="I44">
        <v>1561.9886681678</v>
      </c>
      <c r="J44">
        <v>1538.1249480122</v>
      </c>
      <c r="K44">
        <v>1546.3357481647</v>
      </c>
      <c r="L44">
        <v>1554.4384567577</v>
      </c>
      <c r="M44">
        <v>1561.7876062199</v>
      </c>
    </row>
    <row r="45" spans="1:13">
      <c r="A45" t="s">
        <v>4592</v>
      </c>
      <c r="B45">
        <v>1538.7203473415</v>
      </c>
      <c r="C45">
        <v>1546.5715753583</v>
      </c>
      <c r="D45">
        <v>1555.0687868654</v>
      </c>
      <c r="E45">
        <v>1562.0345233452</v>
      </c>
      <c r="F45">
        <v>1538.6196048154</v>
      </c>
      <c r="G45">
        <v>1546.6889318625</v>
      </c>
      <c r="H45">
        <v>1555.0878707562</v>
      </c>
      <c r="I45">
        <v>1561.982117648</v>
      </c>
      <c r="J45">
        <v>1538.1251399245</v>
      </c>
      <c r="K45">
        <v>1546.3355522964</v>
      </c>
      <c r="L45">
        <v>1554.4353110797</v>
      </c>
      <c r="M45">
        <v>1561.78840155</v>
      </c>
    </row>
    <row r="46" spans="1:13">
      <c r="A46" t="s">
        <v>4593</v>
      </c>
      <c r="B46">
        <v>1538.7218875961</v>
      </c>
      <c r="C46">
        <v>1546.5723533643</v>
      </c>
      <c r="D46">
        <v>1555.0681964512</v>
      </c>
      <c r="E46">
        <v>1562.0365084198</v>
      </c>
      <c r="F46">
        <v>1538.6188347901</v>
      </c>
      <c r="G46">
        <v>1546.6891259178</v>
      </c>
      <c r="H46">
        <v>1555.0864937309</v>
      </c>
      <c r="I46">
        <v>1561.9868811278</v>
      </c>
      <c r="J46">
        <v>1538.1234089524</v>
      </c>
      <c r="K46">
        <v>1546.3363319666</v>
      </c>
      <c r="L46">
        <v>1554.4362930218</v>
      </c>
      <c r="M46">
        <v>1561.7933617123</v>
      </c>
    </row>
    <row r="47" spans="1:13">
      <c r="A47" t="s">
        <v>4594</v>
      </c>
      <c r="B47">
        <v>1538.7222736017</v>
      </c>
      <c r="C47">
        <v>1546.5709913787</v>
      </c>
      <c r="D47">
        <v>1555.067409874</v>
      </c>
      <c r="E47">
        <v>1562.030355287</v>
      </c>
      <c r="F47">
        <v>1538.6213387873</v>
      </c>
      <c r="G47">
        <v>1546.6881518367</v>
      </c>
      <c r="H47">
        <v>1555.0864937309</v>
      </c>
      <c r="I47">
        <v>1561.9684191673</v>
      </c>
      <c r="J47">
        <v>1538.1251399245</v>
      </c>
      <c r="K47">
        <v>1546.336915769</v>
      </c>
      <c r="L47">
        <v>1554.4345251426</v>
      </c>
      <c r="M47">
        <v>1561.7880038848</v>
      </c>
    </row>
    <row r="48" spans="1:13">
      <c r="A48" t="s">
        <v>4595</v>
      </c>
      <c r="B48">
        <v>1538.7216955349</v>
      </c>
      <c r="C48">
        <v>1546.5704073996</v>
      </c>
      <c r="D48">
        <v>1555.0642616499</v>
      </c>
      <c r="E48">
        <v>1562.0343254201</v>
      </c>
      <c r="F48">
        <v>1538.6190268257</v>
      </c>
      <c r="G48">
        <v>1546.6879577816</v>
      </c>
      <c r="H48">
        <v>1555.0839358553</v>
      </c>
      <c r="I48">
        <v>1561.9833070599</v>
      </c>
      <c r="J48">
        <v>1538.1222537188</v>
      </c>
      <c r="K48">
        <v>1546.3384713097</v>
      </c>
      <c r="L48">
        <v>1554.4351150758</v>
      </c>
      <c r="M48">
        <v>1561.7941570482</v>
      </c>
    </row>
    <row r="49" spans="1:13">
      <c r="A49" t="s">
        <v>4596</v>
      </c>
      <c r="B49">
        <v>1538.7226577246</v>
      </c>
      <c r="C49">
        <v>1546.5723533643</v>
      </c>
      <c r="D49">
        <v>1555.0648520611</v>
      </c>
      <c r="E49">
        <v>1562.0408763778</v>
      </c>
      <c r="F49">
        <v>1538.6217228597</v>
      </c>
      <c r="G49">
        <v>1546.6887359047</v>
      </c>
      <c r="H49">
        <v>1555.0859033033</v>
      </c>
      <c r="I49">
        <v>1561.9775521078</v>
      </c>
      <c r="J49">
        <v>1538.1257175433</v>
      </c>
      <c r="K49">
        <v>1546.3374976701</v>
      </c>
      <c r="L49">
        <v>1554.4345251426</v>
      </c>
      <c r="M49">
        <v>1561.7921706497</v>
      </c>
    </row>
    <row r="50" spans="1:13">
      <c r="A50" t="s">
        <v>4597</v>
      </c>
      <c r="B50">
        <v>1538.7201533977</v>
      </c>
      <c r="C50">
        <v>1546.5711854045</v>
      </c>
      <c r="D50">
        <v>1555.0668194608</v>
      </c>
      <c r="E50">
        <v>1562.0273767302</v>
      </c>
      <c r="F50">
        <v>1538.6186427546</v>
      </c>
      <c r="G50">
        <v>1546.6869856044</v>
      </c>
      <c r="H50">
        <v>1555.0870841591</v>
      </c>
      <c r="I50">
        <v>1561.9696104987</v>
      </c>
      <c r="J50">
        <v>1538.1257175433</v>
      </c>
      <c r="K50">
        <v>1546.337109736</v>
      </c>
      <c r="L50">
        <v>1554.4357050094</v>
      </c>
      <c r="M50">
        <v>1561.7949504451</v>
      </c>
    </row>
    <row r="51" spans="1:13">
      <c r="A51" t="s">
        <v>4598</v>
      </c>
      <c r="B51">
        <v>1538.7218875961</v>
      </c>
      <c r="C51">
        <v>1546.5723533643</v>
      </c>
      <c r="D51">
        <v>1555.067409874</v>
      </c>
      <c r="E51">
        <v>1562.0496104268</v>
      </c>
      <c r="F51">
        <v>1538.6201828056</v>
      </c>
      <c r="G51">
        <v>1546.6875677691</v>
      </c>
      <c r="H51">
        <v>1555.0859033033</v>
      </c>
      <c r="I51">
        <v>1561.9987909246</v>
      </c>
      <c r="J51">
        <v>1538.1245641877</v>
      </c>
      <c r="K51">
        <v>1546.3378875061</v>
      </c>
      <c r="L51">
        <v>1554.437866822</v>
      </c>
      <c r="M51">
        <v>1561.787210495</v>
      </c>
    </row>
    <row r="52" spans="1:13">
      <c r="A52" t="s">
        <v>4599</v>
      </c>
      <c r="B52">
        <v>1538.7205394024</v>
      </c>
      <c r="C52">
        <v>1546.5706014252</v>
      </c>
      <c r="D52">
        <v>1555.066229048</v>
      </c>
      <c r="E52">
        <v>1562.0321404861</v>
      </c>
      <c r="F52">
        <v>1538.6186427546</v>
      </c>
      <c r="G52">
        <v>1546.6879577816</v>
      </c>
      <c r="H52">
        <v>1555.0859033033</v>
      </c>
      <c r="I52">
        <v>1561.9618688173</v>
      </c>
      <c r="J52">
        <v>1538.124370394</v>
      </c>
      <c r="K52">
        <v>1546.337303703</v>
      </c>
      <c r="L52">
        <v>1554.4380628266</v>
      </c>
      <c r="M52">
        <v>1561.7880038848</v>
      </c>
    </row>
    <row r="53" spans="1:13">
      <c r="A53" t="s">
        <v>4600</v>
      </c>
      <c r="B53">
        <v>1538.7211174684</v>
      </c>
      <c r="C53">
        <v>1546.5706014252</v>
      </c>
      <c r="D53">
        <v>1555.067409874</v>
      </c>
      <c r="E53">
        <v>1562.035516852</v>
      </c>
      <c r="F53">
        <v>1538.6199907697</v>
      </c>
      <c r="G53">
        <v>1546.6875677691</v>
      </c>
      <c r="H53">
        <v>1555.0864937309</v>
      </c>
      <c r="I53">
        <v>1561.9684191673</v>
      </c>
      <c r="J53">
        <v>1538.1234089524</v>
      </c>
      <c r="K53">
        <v>1546.337109736</v>
      </c>
      <c r="L53">
        <v>1554.4364909477</v>
      </c>
      <c r="M53">
        <v>1561.7915770589</v>
      </c>
    </row>
    <row r="54" spans="1:13">
      <c r="A54" t="s">
        <v>4601</v>
      </c>
      <c r="B54">
        <v>1538.7205394024</v>
      </c>
      <c r="C54">
        <v>1546.5706014252</v>
      </c>
      <c r="D54">
        <v>1555.0676060374</v>
      </c>
      <c r="E54">
        <v>1562.0404785841</v>
      </c>
      <c r="F54">
        <v>1538.6199907697</v>
      </c>
      <c r="G54">
        <v>1546.6885418495</v>
      </c>
      <c r="H54">
        <v>1555.0859033033</v>
      </c>
      <c r="I54">
        <v>1561.9725888352</v>
      </c>
      <c r="J54">
        <v>1538.1255256308</v>
      </c>
      <c r="K54">
        <v>1546.3394449505</v>
      </c>
      <c r="L54">
        <v>1554.4376708174</v>
      </c>
      <c r="M54">
        <v>1561.7911793922</v>
      </c>
    </row>
    <row r="55" spans="1:13">
      <c r="A55" t="s">
        <v>4602</v>
      </c>
      <c r="B55">
        <v>1538.7205394024</v>
      </c>
      <c r="C55">
        <v>1546.5706014252</v>
      </c>
      <c r="D55">
        <v>1555.0668194608</v>
      </c>
      <c r="E55">
        <v>1562.0476253189</v>
      </c>
      <c r="F55">
        <v>1538.6188347901</v>
      </c>
      <c r="G55">
        <v>1546.6875677691</v>
      </c>
      <c r="H55">
        <v>1555.0853147993</v>
      </c>
      <c r="I55">
        <v>1561.9787415129</v>
      </c>
      <c r="J55">
        <v>1538.123215159</v>
      </c>
      <c r="K55">
        <v>1546.337109736</v>
      </c>
      <c r="L55">
        <v>1554.4359010135</v>
      </c>
      <c r="M55">
        <v>1561.7909815288</v>
      </c>
    </row>
    <row r="56" spans="1:13">
      <c r="A56" t="s">
        <v>4603</v>
      </c>
      <c r="B56">
        <v>1538.7215034736</v>
      </c>
      <c r="C56">
        <v>1546.5711854045</v>
      </c>
      <c r="D56">
        <v>1555.0687868654</v>
      </c>
      <c r="E56">
        <v>1562.0450444921</v>
      </c>
      <c r="F56">
        <v>1538.6196048154</v>
      </c>
      <c r="G56">
        <v>1546.6891259178</v>
      </c>
      <c r="H56">
        <v>1555.0878707562</v>
      </c>
      <c r="I56">
        <v>1561.9777500185</v>
      </c>
      <c r="J56">
        <v>1538.124370394</v>
      </c>
      <c r="K56">
        <v>1546.336915769</v>
      </c>
      <c r="L56">
        <v>1554.4372768868</v>
      </c>
      <c r="M56">
        <v>1561.7907817256</v>
      </c>
    </row>
    <row r="57" spans="1:13">
      <c r="A57" t="s">
        <v>4604</v>
      </c>
      <c r="B57">
        <v>1538.7215034736</v>
      </c>
      <c r="C57">
        <v>1546.5700174464</v>
      </c>
      <c r="D57">
        <v>1555.0668194608</v>
      </c>
      <c r="E57">
        <v>1562.0480231163</v>
      </c>
      <c r="F57">
        <v>1538.6207607962</v>
      </c>
      <c r="G57">
        <v>1546.6885418495</v>
      </c>
      <c r="H57">
        <v>1555.0859033033</v>
      </c>
      <c r="I57">
        <v>1562.0077243615</v>
      </c>
      <c r="J57">
        <v>1538.1253337184</v>
      </c>
      <c r="K57">
        <v>1546.3355522964</v>
      </c>
      <c r="L57">
        <v>1554.4370808823</v>
      </c>
      <c r="M57">
        <v>1561.7878060222</v>
      </c>
    </row>
    <row r="58" spans="1:13">
      <c r="A58" t="s">
        <v>4605</v>
      </c>
      <c r="B58">
        <v>1538.7193832717</v>
      </c>
      <c r="C58">
        <v>1546.5709913787</v>
      </c>
      <c r="D58">
        <v>1555.0668194608</v>
      </c>
      <c r="E58">
        <v>1562.0492145691</v>
      </c>
      <c r="F58">
        <v>1538.6201828056</v>
      </c>
      <c r="G58">
        <v>1546.6885418495</v>
      </c>
      <c r="H58">
        <v>1555.0859033033</v>
      </c>
      <c r="I58">
        <v>1561.9797349488</v>
      </c>
      <c r="J58">
        <v>1538.1237927763</v>
      </c>
      <c r="K58">
        <v>1546.3357481647</v>
      </c>
      <c r="L58">
        <v>1554.436686952</v>
      </c>
      <c r="M58">
        <v>1561.790186196</v>
      </c>
    </row>
    <row r="59" spans="1:13">
      <c r="A59" t="s">
        <v>4606</v>
      </c>
      <c r="B59">
        <v>1538.7215034736</v>
      </c>
      <c r="C59">
        <v>1546.5698234209</v>
      </c>
      <c r="D59">
        <v>1555.0681964512</v>
      </c>
      <c r="E59">
        <v>1562.0277745173</v>
      </c>
      <c r="F59">
        <v>1538.6186427546</v>
      </c>
      <c r="G59">
        <v>1546.6885418495</v>
      </c>
      <c r="H59">
        <v>1555.0853147993</v>
      </c>
      <c r="I59">
        <v>1561.9787415129</v>
      </c>
      <c r="J59">
        <v>1538.1239865698</v>
      </c>
      <c r="K59">
        <v>1546.3349703967</v>
      </c>
      <c r="L59">
        <v>1554.4345251426</v>
      </c>
      <c r="M59">
        <v>1561.7941570482</v>
      </c>
    </row>
    <row r="60" spans="1:13">
      <c r="A60" t="s">
        <v>4607</v>
      </c>
      <c r="B60">
        <v>1538.7207314634</v>
      </c>
      <c r="C60">
        <v>1546.5709913787</v>
      </c>
      <c r="D60">
        <v>1555.067409874</v>
      </c>
      <c r="E60">
        <v>1562.0384934994</v>
      </c>
      <c r="F60">
        <v>1538.6203748415</v>
      </c>
      <c r="G60">
        <v>1546.6899040422</v>
      </c>
      <c r="H60">
        <v>1555.0864937309</v>
      </c>
      <c r="I60">
        <v>1561.9706039231</v>
      </c>
      <c r="J60">
        <v>1538.1255256308</v>
      </c>
      <c r="K60">
        <v>1546.3365259335</v>
      </c>
      <c r="L60">
        <v>1554.4364909477</v>
      </c>
      <c r="M60">
        <v>1561.7949504451</v>
      </c>
    </row>
    <row r="61" spans="1:13">
      <c r="A61" t="s">
        <v>4608</v>
      </c>
      <c r="B61">
        <v>1538.7211174684</v>
      </c>
      <c r="C61">
        <v>1546.5692394427</v>
      </c>
      <c r="D61">
        <v>1555.0642616499</v>
      </c>
      <c r="E61">
        <v>1562.0484189734</v>
      </c>
      <c r="F61">
        <v>1538.619220744</v>
      </c>
      <c r="G61">
        <v>1546.6875677691</v>
      </c>
      <c r="H61">
        <v>1555.0853147993</v>
      </c>
      <c r="I61">
        <v>1561.982117648</v>
      </c>
      <c r="J61">
        <v>1538.124370394</v>
      </c>
      <c r="K61">
        <v>1546.3365259335</v>
      </c>
      <c r="L61">
        <v>1554.4351150758</v>
      </c>
      <c r="M61">
        <v>1561.7905838623</v>
      </c>
    </row>
    <row r="62" spans="1:13">
      <c r="A62" t="s">
        <v>4609</v>
      </c>
      <c r="B62">
        <v>1538.7207314634</v>
      </c>
      <c r="C62">
        <v>1546.5707954508</v>
      </c>
      <c r="D62">
        <v>1555.067409874</v>
      </c>
      <c r="E62">
        <v>1562.0472294622</v>
      </c>
      <c r="F62">
        <v>1538.619220744</v>
      </c>
      <c r="G62">
        <v>1546.6875677691</v>
      </c>
      <c r="H62">
        <v>1555.0878707562</v>
      </c>
      <c r="I62">
        <v>1561.9846963265</v>
      </c>
      <c r="J62">
        <v>1538.1245641877</v>
      </c>
      <c r="K62">
        <v>1546.336915769</v>
      </c>
      <c r="L62">
        <v>1554.4384567577</v>
      </c>
      <c r="M62">
        <v>1561.7915770589</v>
      </c>
    </row>
    <row r="63" spans="1:13">
      <c r="A63" t="s">
        <v>4610</v>
      </c>
      <c r="B63">
        <v>1538.7199613368</v>
      </c>
      <c r="C63">
        <v>1546.569433468</v>
      </c>
      <c r="D63">
        <v>1555.0687868654</v>
      </c>
      <c r="E63">
        <v>1562.0349211358</v>
      </c>
      <c r="F63">
        <v>1538.618256801</v>
      </c>
      <c r="G63">
        <v>1546.6865955924</v>
      </c>
      <c r="H63">
        <v>1555.0864937309</v>
      </c>
      <c r="I63">
        <v>1561.9848961793</v>
      </c>
      <c r="J63">
        <v>1538.123215159</v>
      </c>
      <c r="K63">
        <v>1546.337303703</v>
      </c>
      <c r="L63">
        <v>1554.4343272173</v>
      </c>
      <c r="M63">
        <v>1561.7921706497</v>
      </c>
    </row>
    <row r="64" spans="1:13">
      <c r="A64" t="s">
        <v>4611</v>
      </c>
      <c r="B64">
        <v>1538.7195772153</v>
      </c>
      <c r="C64">
        <v>1546.5713794303</v>
      </c>
      <c r="D64">
        <v>1555.0628846665</v>
      </c>
      <c r="E64">
        <v>1562.0263851741</v>
      </c>
      <c r="F64">
        <v>1538.6178708475</v>
      </c>
      <c r="G64">
        <v>1546.6879577816</v>
      </c>
      <c r="H64">
        <v>1555.0839358553</v>
      </c>
      <c r="I64">
        <v>1561.9711995902</v>
      </c>
      <c r="J64">
        <v>1538.1236008643</v>
      </c>
      <c r="K64">
        <v>1546.3365259335</v>
      </c>
      <c r="L64">
        <v>1554.436686952</v>
      </c>
      <c r="M64">
        <v>1561.7967351062</v>
      </c>
    </row>
    <row r="65" spans="1:13">
      <c r="A65" t="s">
        <v>4612</v>
      </c>
      <c r="B65">
        <v>1538.7195772153</v>
      </c>
      <c r="C65">
        <v>1546.569433468</v>
      </c>
      <c r="D65">
        <v>1555.0654424728</v>
      </c>
      <c r="E65">
        <v>1562.0329360653</v>
      </c>
      <c r="F65">
        <v>1538.6201828056</v>
      </c>
      <c r="G65">
        <v>1546.6860115259</v>
      </c>
      <c r="H65">
        <v>1555.0864937309</v>
      </c>
      <c r="I65">
        <v>1561.9813221206</v>
      </c>
      <c r="J65">
        <v>1538.1261032498</v>
      </c>
      <c r="K65">
        <v>1546.3382773423</v>
      </c>
      <c r="L65">
        <v>1554.4372768868</v>
      </c>
      <c r="M65">
        <v>1561.7969349109</v>
      </c>
    </row>
    <row r="66" spans="1:13">
      <c r="A66" t="s">
        <v>4613</v>
      </c>
      <c r="B66">
        <v>1538.7215034736</v>
      </c>
      <c r="C66">
        <v>1546.5711854045</v>
      </c>
      <c r="D66">
        <v>1555.067409874</v>
      </c>
      <c r="E66">
        <v>1562.0484189734</v>
      </c>
      <c r="F66">
        <v>1538.6197968512</v>
      </c>
      <c r="G66">
        <v>1546.6891259178</v>
      </c>
      <c r="H66">
        <v>1555.0864937309</v>
      </c>
      <c r="I66">
        <v>1561.9630601387</v>
      </c>
      <c r="J66">
        <v>1538.1234089524</v>
      </c>
      <c r="K66">
        <v>1546.336915769</v>
      </c>
      <c r="L66">
        <v>1554.436686952</v>
      </c>
      <c r="M66">
        <v>1561.7868128304</v>
      </c>
    </row>
    <row r="67" spans="1:13">
      <c r="A67" t="s">
        <v>4614</v>
      </c>
      <c r="B67">
        <v>1538.7205394024</v>
      </c>
      <c r="C67">
        <v>1546.5706014252</v>
      </c>
      <c r="D67">
        <v>1555.0668194608</v>
      </c>
      <c r="E67">
        <v>1562.0329360653</v>
      </c>
      <c r="F67">
        <v>1538.6186427546</v>
      </c>
      <c r="G67">
        <v>1546.6879577816</v>
      </c>
      <c r="H67">
        <v>1555.0864937309</v>
      </c>
      <c r="I67">
        <v>1561.9684191673</v>
      </c>
      <c r="J67">
        <v>1538.1241784819</v>
      </c>
      <c r="K67">
        <v>1546.3382773423</v>
      </c>
      <c r="L67">
        <v>1554.4349171503</v>
      </c>
      <c r="M67">
        <v>1561.7921706497</v>
      </c>
    </row>
    <row r="68" spans="1:13">
      <c r="A68" t="s">
        <v>4615</v>
      </c>
      <c r="B68">
        <v>1538.7211174684</v>
      </c>
      <c r="C68">
        <v>1546.5709913787</v>
      </c>
      <c r="D68">
        <v>1555.0656386358</v>
      </c>
      <c r="E68">
        <v>1562.0275746535</v>
      </c>
      <c r="F68">
        <v>1538.6186427546</v>
      </c>
      <c r="G68">
        <v>1546.6908781255</v>
      </c>
      <c r="H68">
        <v>1555.0859033033</v>
      </c>
      <c r="I68">
        <v>1561.9787415129</v>
      </c>
      <c r="J68">
        <v>1538.123215159</v>
      </c>
      <c r="K68">
        <v>1546.3400268535</v>
      </c>
      <c r="L68">
        <v>1554.4360970176</v>
      </c>
      <c r="M68">
        <v>1561.789194941</v>
      </c>
    </row>
    <row r="69" spans="1:13">
      <c r="A69" t="s">
        <v>4616</v>
      </c>
      <c r="B69">
        <v>1538.7215034736</v>
      </c>
      <c r="C69">
        <v>1546.5715753583</v>
      </c>
      <c r="D69">
        <v>1555.0687868654</v>
      </c>
      <c r="E69">
        <v>1562.0388912921</v>
      </c>
      <c r="F69">
        <v>1538.6201828056</v>
      </c>
      <c r="G69">
        <v>1546.6879577816</v>
      </c>
      <c r="H69">
        <v>1555.0864937309</v>
      </c>
      <c r="I69">
        <v>1561.9894617624</v>
      </c>
      <c r="J69">
        <v>1538.1247560999</v>
      </c>
      <c r="K69">
        <v>1546.3376935389</v>
      </c>
      <c r="L69">
        <v>1554.4357050094</v>
      </c>
      <c r="M69">
        <v>1561.7911793922</v>
      </c>
    </row>
    <row r="70" spans="1:13">
      <c r="A70" t="s">
        <v>4617</v>
      </c>
      <c r="B70">
        <v>1538.7211174684</v>
      </c>
      <c r="C70">
        <v>1546.5702114719</v>
      </c>
      <c r="D70">
        <v>1555.0681964512</v>
      </c>
      <c r="E70">
        <v>1562.0305532111</v>
      </c>
      <c r="F70">
        <v>1538.6203748415</v>
      </c>
      <c r="G70">
        <v>1546.6879577816</v>
      </c>
      <c r="H70">
        <v>1555.0864937309</v>
      </c>
      <c r="I70">
        <v>1561.9741759924</v>
      </c>
      <c r="J70">
        <v>1538.1224456305</v>
      </c>
      <c r="K70">
        <v>1546.3359421314</v>
      </c>
      <c r="L70">
        <v>1554.4372768868</v>
      </c>
      <c r="M70">
        <v>1561.7933617123</v>
      </c>
    </row>
    <row r="71" spans="1:13">
      <c r="A71" t="s">
        <v>4618</v>
      </c>
      <c r="B71">
        <v>1538.7207314634</v>
      </c>
      <c r="C71">
        <v>1546.5709913787</v>
      </c>
      <c r="D71">
        <v>1555.0668194608</v>
      </c>
      <c r="E71">
        <v>1562.0416700255</v>
      </c>
      <c r="F71">
        <v>1538.6201828056</v>
      </c>
      <c r="G71">
        <v>1546.6875677691</v>
      </c>
      <c r="H71">
        <v>1555.0864937309</v>
      </c>
      <c r="I71">
        <v>1561.9843005017</v>
      </c>
      <c r="J71">
        <v>1538.1264889566</v>
      </c>
      <c r="K71">
        <v>1546.3374976701</v>
      </c>
      <c r="L71">
        <v>1554.437866822</v>
      </c>
      <c r="M71">
        <v>1561.7862173039</v>
      </c>
    </row>
    <row r="72" spans="1:13">
      <c r="A72" t="s">
        <v>4619</v>
      </c>
      <c r="B72">
        <v>1538.7218875961</v>
      </c>
      <c r="C72">
        <v>1546.569433468</v>
      </c>
      <c r="D72">
        <v>1555.0676060374</v>
      </c>
      <c r="E72">
        <v>1562.0365084198</v>
      </c>
      <c r="F72">
        <v>1538.6194127797</v>
      </c>
      <c r="G72">
        <v>1546.6885418495</v>
      </c>
      <c r="H72">
        <v>1555.0870841591</v>
      </c>
      <c r="I72">
        <v>1561.9747716623</v>
      </c>
      <c r="J72">
        <v>1538.1237927763</v>
      </c>
      <c r="K72">
        <v>1546.3378875061</v>
      </c>
      <c r="L72">
        <v>1554.4376708174</v>
      </c>
      <c r="M72">
        <v>1561.7913772556</v>
      </c>
    </row>
    <row r="73" spans="1:13">
      <c r="A73" t="s">
        <v>4620</v>
      </c>
      <c r="B73">
        <v>1538.7230437306</v>
      </c>
      <c r="C73">
        <v>1546.5711854045</v>
      </c>
      <c r="D73">
        <v>1555.0668194608</v>
      </c>
      <c r="E73">
        <v>1562.0609273847</v>
      </c>
      <c r="F73">
        <v>1538.6201828056</v>
      </c>
      <c r="G73">
        <v>1546.6885418495</v>
      </c>
      <c r="H73">
        <v>1555.0859033033</v>
      </c>
      <c r="I73">
        <v>1561.9932337729</v>
      </c>
      <c r="J73">
        <v>1538.1253337184</v>
      </c>
      <c r="K73">
        <v>1546.3363319666</v>
      </c>
      <c r="L73">
        <v>1554.4388487673</v>
      </c>
      <c r="M73">
        <v>1561.7927661807</v>
      </c>
    </row>
    <row r="74" spans="1:13">
      <c r="A74" t="s">
        <v>4621</v>
      </c>
      <c r="B74">
        <v>1538.7205394024</v>
      </c>
      <c r="C74">
        <v>1546.5721593383</v>
      </c>
      <c r="D74">
        <v>1555.067409874</v>
      </c>
      <c r="E74">
        <v>1562.027178807</v>
      </c>
      <c r="F74">
        <v>1538.6196048154</v>
      </c>
      <c r="G74">
        <v>1546.6881518367</v>
      </c>
      <c r="H74">
        <v>1555.0859033033</v>
      </c>
      <c r="I74">
        <v>1561.9751694226</v>
      </c>
      <c r="J74">
        <v>1538.1257175433</v>
      </c>
      <c r="K74">
        <v>1546.3374976701</v>
      </c>
      <c r="L74">
        <v>1554.4364909477</v>
      </c>
      <c r="M74">
        <v>1561.7937593801</v>
      </c>
    </row>
    <row r="75" spans="1:13">
      <c r="A75" t="s">
        <v>4622</v>
      </c>
      <c r="B75">
        <v>1538.7207314634</v>
      </c>
      <c r="C75">
        <v>1546.5721593383</v>
      </c>
      <c r="D75">
        <v>1555.0648520611</v>
      </c>
      <c r="E75">
        <v>1562.0367063454</v>
      </c>
      <c r="F75">
        <v>1538.6199907697</v>
      </c>
      <c r="G75">
        <v>1546.6877637266</v>
      </c>
      <c r="H75">
        <v>1555.0845262815</v>
      </c>
      <c r="I75">
        <v>1561.9892638487</v>
      </c>
      <c r="J75">
        <v>1538.1234089524</v>
      </c>
      <c r="K75">
        <v>1546.3361360982</v>
      </c>
      <c r="L75">
        <v>1554.4374728913</v>
      </c>
      <c r="M75">
        <v>1561.7917749225</v>
      </c>
    </row>
    <row r="76" spans="1:13">
      <c r="A76" t="s">
        <v>4623</v>
      </c>
      <c r="B76">
        <v>1538.7211174684</v>
      </c>
      <c r="C76">
        <v>1546.5698234209</v>
      </c>
      <c r="D76">
        <v>1555.0680002876</v>
      </c>
      <c r="E76">
        <v>1562.0317446373</v>
      </c>
      <c r="F76">
        <v>1538.6186427546</v>
      </c>
      <c r="G76">
        <v>1546.6885418495</v>
      </c>
      <c r="H76">
        <v>1555.0870841591</v>
      </c>
      <c r="I76">
        <v>1561.9700082564</v>
      </c>
      <c r="J76">
        <v>1538.124370394</v>
      </c>
      <c r="K76">
        <v>1546.3349703967</v>
      </c>
      <c r="L76">
        <v>1554.4337372847</v>
      </c>
      <c r="M76">
        <v>1561.7935615161</v>
      </c>
    </row>
    <row r="77" spans="1:13">
      <c r="A77" t="s">
        <v>4624</v>
      </c>
      <c r="B77">
        <v>1538.7226577246</v>
      </c>
      <c r="C77">
        <v>1546.56884949</v>
      </c>
      <c r="D77">
        <v>1555.0701638593</v>
      </c>
      <c r="E77">
        <v>1562.0329360653</v>
      </c>
      <c r="F77">
        <v>1538.6215308235</v>
      </c>
      <c r="G77">
        <v>1546.6875677691</v>
      </c>
      <c r="H77">
        <v>1555.0870841591</v>
      </c>
      <c r="I77">
        <v>1561.9801307713</v>
      </c>
      <c r="J77">
        <v>1538.124370394</v>
      </c>
      <c r="K77">
        <v>1546.3357481647</v>
      </c>
      <c r="L77">
        <v>1554.4355070837</v>
      </c>
      <c r="M77">
        <v>1561.7935615161</v>
      </c>
    </row>
    <row r="78" spans="1:13">
      <c r="A78" t="s">
        <v>4625</v>
      </c>
      <c r="B78">
        <v>1538.7197692761</v>
      </c>
      <c r="C78">
        <v>1546.5698234209</v>
      </c>
      <c r="D78">
        <v>1555.066229048</v>
      </c>
      <c r="E78">
        <v>1562.0531847981</v>
      </c>
      <c r="F78">
        <v>1538.6196048154</v>
      </c>
      <c r="G78">
        <v>1546.6869856044</v>
      </c>
      <c r="H78">
        <v>1555.0859033033</v>
      </c>
      <c r="I78">
        <v>1561.9787415129</v>
      </c>
      <c r="J78">
        <v>1538.1236008643</v>
      </c>
      <c r="K78">
        <v>1546.3359421314</v>
      </c>
      <c r="L78">
        <v>1554.4370808823</v>
      </c>
      <c r="M78">
        <v>1561.7889970782</v>
      </c>
    </row>
    <row r="79" spans="1:13">
      <c r="A79" t="s">
        <v>4626</v>
      </c>
      <c r="B79">
        <v>1538.7215034736</v>
      </c>
      <c r="C79">
        <v>1546.5715753583</v>
      </c>
      <c r="D79">
        <v>1555.0687868654</v>
      </c>
      <c r="E79">
        <v>1562.0484189734</v>
      </c>
      <c r="F79">
        <v>1538.6201828056</v>
      </c>
      <c r="G79">
        <v>1546.6885418495</v>
      </c>
      <c r="H79">
        <v>1555.0870841591</v>
      </c>
      <c r="I79">
        <v>1561.9898575898</v>
      </c>
      <c r="J79">
        <v>1538.1249480122</v>
      </c>
      <c r="K79">
        <v>1546.3357481647</v>
      </c>
      <c r="L79">
        <v>1554.4374728913</v>
      </c>
      <c r="M79">
        <v>1561.7882017475</v>
      </c>
    </row>
    <row r="80" spans="1:13">
      <c r="A80" t="s">
        <v>4627</v>
      </c>
      <c r="B80">
        <v>1538.7205394024</v>
      </c>
      <c r="C80">
        <v>1546.5719634101</v>
      </c>
      <c r="D80">
        <v>1555.066032885</v>
      </c>
      <c r="E80">
        <v>1562.0289659393</v>
      </c>
      <c r="F80">
        <v>1538.619220744</v>
      </c>
      <c r="G80">
        <v>1546.6889318625</v>
      </c>
      <c r="H80">
        <v>1555.0859033033</v>
      </c>
      <c r="I80">
        <v>1561.9755652428</v>
      </c>
      <c r="J80">
        <v>1538.1249480122</v>
      </c>
      <c r="K80">
        <v>1546.337109736</v>
      </c>
      <c r="L80">
        <v>1554.4349171503</v>
      </c>
      <c r="M80">
        <v>1561.7905838623</v>
      </c>
    </row>
    <row r="81" spans="1:13">
      <c r="A81" t="s">
        <v>4628</v>
      </c>
      <c r="B81">
        <v>1538.7207314634</v>
      </c>
      <c r="C81">
        <v>1546.5707954508</v>
      </c>
      <c r="D81">
        <v>1555.0715408556</v>
      </c>
      <c r="E81">
        <v>1562.0396849377</v>
      </c>
      <c r="F81">
        <v>1538.6178708475</v>
      </c>
      <c r="G81">
        <v>1546.6902940559</v>
      </c>
      <c r="H81">
        <v>1555.0884611853</v>
      </c>
      <c r="I81">
        <v>1561.9876747205</v>
      </c>
      <c r="J81">
        <v>1538.1241784819</v>
      </c>
      <c r="K81">
        <v>1546.3382773423</v>
      </c>
      <c r="L81">
        <v>1554.4357050094</v>
      </c>
      <c r="M81">
        <v>1561.792568317</v>
      </c>
    </row>
    <row r="82" spans="1:13">
      <c r="A82" t="s">
        <v>4629</v>
      </c>
      <c r="B82">
        <v>1538.7211174684</v>
      </c>
      <c r="C82">
        <v>1546.5700174464</v>
      </c>
      <c r="D82">
        <v>1555.069573444</v>
      </c>
      <c r="E82">
        <v>1562.0319425617</v>
      </c>
      <c r="F82">
        <v>1538.6194127797</v>
      </c>
      <c r="G82">
        <v>1546.6875677691</v>
      </c>
      <c r="H82">
        <v>1555.0870841591</v>
      </c>
      <c r="I82">
        <v>1561.9823155598</v>
      </c>
      <c r="J82">
        <v>1538.1247560999</v>
      </c>
      <c r="K82">
        <v>1546.3382773423</v>
      </c>
      <c r="L82">
        <v>1554.4380628266</v>
      </c>
      <c r="M82">
        <v>1561.7933617123</v>
      </c>
    </row>
    <row r="83" spans="1:13">
      <c r="A83" t="s">
        <v>4630</v>
      </c>
      <c r="B83">
        <v>1538.7220796574</v>
      </c>
      <c r="C83">
        <v>1546.5715753583</v>
      </c>
      <c r="D83">
        <v>1555.0681964512</v>
      </c>
      <c r="E83">
        <v>1562.0426635414</v>
      </c>
      <c r="F83">
        <v>1538.6217228597</v>
      </c>
      <c r="G83">
        <v>1546.6885418495</v>
      </c>
      <c r="H83">
        <v>1555.0870841591</v>
      </c>
      <c r="I83">
        <v>1561.9761609137</v>
      </c>
      <c r="J83">
        <v>1538.1234089524</v>
      </c>
      <c r="K83">
        <v>1546.3365259335</v>
      </c>
      <c r="L83">
        <v>1554.4359010135</v>
      </c>
      <c r="M83">
        <v>1561.7844326669</v>
      </c>
    </row>
    <row r="84" spans="1:13">
      <c r="A84" t="s">
        <v>4631</v>
      </c>
      <c r="B84">
        <v>1538.7216955349</v>
      </c>
      <c r="C84">
        <v>1546.5696293955</v>
      </c>
      <c r="D84">
        <v>1555.0687868654</v>
      </c>
      <c r="E84">
        <v>1562.0313468482</v>
      </c>
      <c r="F84">
        <v>1538.6203748415</v>
      </c>
      <c r="G84">
        <v>1546.6875677691</v>
      </c>
      <c r="H84">
        <v>1555.0864937309</v>
      </c>
      <c r="I84">
        <v>1561.9739780827</v>
      </c>
      <c r="J84">
        <v>1538.1251399245</v>
      </c>
      <c r="K84">
        <v>1546.3374976701</v>
      </c>
      <c r="L84">
        <v>1554.4382588313</v>
      </c>
      <c r="M84">
        <v>1561.7899883329</v>
      </c>
    </row>
    <row r="85" spans="1:13">
      <c r="A85" t="s">
        <v>4632</v>
      </c>
      <c r="B85">
        <v>1538.7201533977</v>
      </c>
      <c r="C85">
        <v>1546.569433468</v>
      </c>
      <c r="D85">
        <v>1555.0681964512</v>
      </c>
      <c r="E85">
        <v>1562.0196344762</v>
      </c>
      <c r="F85">
        <v>1538.619220744</v>
      </c>
      <c r="G85">
        <v>1546.6881518367</v>
      </c>
      <c r="H85">
        <v>1555.0864937309</v>
      </c>
      <c r="I85">
        <v>1561.9745737524</v>
      </c>
      <c r="J85">
        <v>1538.1239865698</v>
      </c>
      <c r="K85">
        <v>1546.3363319666</v>
      </c>
      <c r="L85">
        <v>1554.4360970176</v>
      </c>
      <c r="M85">
        <v>1561.7903859991</v>
      </c>
    </row>
    <row r="86" spans="1:13">
      <c r="A86" t="s">
        <v>4633</v>
      </c>
      <c r="B86">
        <v>1538.7201533977</v>
      </c>
      <c r="C86">
        <v>1546.5715753583</v>
      </c>
      <c r="D86">
        <v>1555.066229048</v>
      </c>
      <c r="E86">
        <v>1562.0410743046</v>
      </c>
      <c r="F86">
        <v>1538.618256801</v>
      </c>
      <c r="G86">
        <v>1546.6875677691</v>
      </c>
      <c r="H86">
        <v>1555.0864937309</v>
      </c>
      <c r="I86">
        <v>1561.9900574439</v>
      </c>
      <c r="J86">
        <v>1538.1266808693</v>
      </c>
      <c r="K86">
        <v>1546.3363319666</v>
      </c>
      <c r="L86">
        <v>1554.4364909477</v>
      </c>
      <c r="M86">
        <v>1561.78840155</v>
      </c>
    </row>
    <row r="87" spans="1:13">
      <c r="A87" t="s">
        <v>4634</v>
      </c>
      <c r="B87">
        <v>1538.7211174684</v>
      </c>
      <c r="C87">
        <v>1546.5713794303</v>
      </c>
      <c r="D87">
        <v>1555.066229048</v>
      </c>
      <c r="E87">
        <v>1562.0406784512</v>
      </c>
      <c r="F87">
        <v>1538.619220744</v>
      </c>
      <c r="G87">
        <v>1546.6871796592</v>
      </c>
      <c r="H87">
        <v>1555.0845262815</v>
      </c>
      <c r="I87">
        <v>1561.9956145729</v>
      </c>
      <c r="J87">
        <v>1538.1259113373</v>
      </c>
      <c r="K87">
        <v>1546.3400268535</v>
      </c>
      <c r="L87">
        <v>1554.4355070837</v>
      </c>
      <c r="M87">
        <v>1561.7923704532</v>
      </c>
    </row>
    <row r="88" spans="1:13">
      <c r="A88" t="s">
        <v>4635</v>
      </c>
      <c r="B88">
        <v>1538.7195772153</v>
      </c>
      <c r="C88">
        <v>1546.5704073996</v>
      </c>
      <c r="D88">
        <v>1555.0640654873</v>
      </c>
      <c r="E88">
        <v>1562.03353178</v>
      </c>
      <c r="F88">
        <v>1538.6194127797</v>
      </c>
      <c r="G88">
        <v>1546.6891259178</v>
      </c>
      <c r="H88">
        <v>1555.0859033033</v>
      </c>
      <c r="I88">
        <v>1561.9729846541</v>
      </c>
      <c r="J88">
        <v>1538.1253337184</v>
      </c>
      <c r="K88">
        <v>1546.3376935389</v>
      </c>
      <c r="L88">
        <v>1554.4382588313</v>
      </c>
      <c r="M88">
        <v>1561.7911793922</v>
      </c>
    </row>
    <row r="89" spans="1:13">
      <c r="A89" t="s">
        <v>4636</v>
      </c>
      <c r="B89">
        <v>1538.7205394024</v>
      </c>
      <c r="C89">
        <v>1546.5707954508</v>
      </c>
      <c r="D89">
        <v>1555.067409874</v>
      </c>
      <c r="E89">
        <v>1562.0420678198</v>
      </c>
      <c r="F89">
        <v>1538.6190268257</v>
      </c>
      <c r="G89">
        <v>1546.6865955924</v>
      </c>
      <c r="H89">
        <v>1555.0859033033</v>
      </c>
      <c r="I89">
        <v>1561.9900574439</v>
      </c>
      <c r="J89">
        <v>1538.1228313354</v>
      </c>
      <c r="K89">
        <v>1546.3378875061</v>
      </c>
      <c r="L89">
        <v>1554.4372768868</v>
      </c>
      <c r="M89">
        <v>1561.7911793922</v>
      </c>
    </row>
    <row r="90" spans="1:13">
      <c r="A90" t="s">
        <v>4637</v>
      </c>
      <c r="B90">
        <v>1538.7207314634</v>
      </c>
      <c r="C90">
        <v>1546.5713794303</v>
      </c>
      <c r="D90">
        <v>1555.066229048</v>
      </c>
      <c r="E90">
        <v>1562.0440529136</v>
      </c>
      <c r="F90">
        <v>1538.6194127797</v>
      </c>
      <c r="G90">
        <v>1546.6899040422</v>
      </c>
      <c r="H90">
        <v>1555.0853147993</v>
      </c>
      <c r="I90">
        <v>1561.9731845039</v>
      </c>
      <c r="J90">
        <v>1538.124370394</v>
      </c>
      <c r="K90">
        <v>1546.3388611462</v>
      </c>
      <c r="L90">
        <v>1554.436686952</v>
      </c>
      <c r="M90">
        <v>1561.7945527766</v>
      </c>
    </row>
    <row r="91" spans="1:13">
      <c r="A91" t="s">
        <v>4638</v>
      </c>
      <c r="B91">
        <v>1538.7203473415</v>
      </c>
      <c r="C91">
        <v>1546.5698234209</v>
      </c>
      <c r="D91">
        <v>1555.0654424728</v>
      </c>
      <c r="E91">
        <v>1562.03353178</v>
      </c>
      <c r="F91">
        <v>1538.6234568363</v>
      </c>
      <c r="G91">
        <v>1546.6862055805</v>
      </c>
      <c r="H91">
        <v>1555.0853147993</v>
      </c>
      <c r="I91">
        <v>1561.9843005017</v>
      </c>
      <c r="J91">
        <v>1538.1261032498</v>
      </c>
      <c r="K91">
        <v>1546.3355522964</v>
      </c>
      <c r="L91">
        <v>1554.4384567577</v>
      </c>
      <c r="M91">
        <v>1561.7967351062</v>
      </c>
    </row>
    <row r="92" spans="1:13">
      <c r="A92" t="s">
        <v>4639</v>
      </c>
      <c r="B92">
        <v>1538.7215034736</v>
      </c>
      <c r="C92">
        <v>1546.5711854045</v>
      </c>
      <c r="D92">
        <v>1555.0648520611</v>
      </c>
      <c r="E92">
        <v>1562.0607275125</v>
      </c>
      <c r="F92">
        <v>1538.6194127797</v>
      </c>
      <c r="G92">
        <v>1546.6865955924</v>
      </c>
      <c r="H92">
        <v>1555.0853147993</v>
      </c>
      <c r="I92">
        <v>1561.9797349488</v>
      </c>
      <c r="J92">
        <v>1538.1230232472</v>
      </c>
      <c r="K92">
        <v>1546.336915769</v>
      </c>
      <c r="L92">
        <v>1554.4364909477</v>
      </c>
      <c r="M92">
        <v>1561.7876062199</v>
      </c>
    </row>
    <row r="93" spans="1:13">
      <c r="A93" t="s">
        <v>4640</v>
      </c>
      <c r="B93">
        <v>1538.7220796574</v>
      </c>
      <c r="C93">
        <v>1546.5696293955</v>
      </c>
      <c r="D93">
        <v>1555.0681964512</v>
      </c>
      <c r="E93">
        <v>1562.0504060238</v>
      </c>
      <c r="F93">
        <v>1538.6196048154</v>
      </c>
      <c r="G93">
        <v>1546.6879577816</v>
      </c>
      <c r="H93">
        <v>1555.0864937309</v>
      </c>
      <c r="I93">
        <v>1561.9751694226</v>
      </c>
      <c r="J93">
        <v>1538.1261032498</v>
      </c>
      <c r="K93">
        <v>1546.3376935389</v>
      </c>
      <c r="L93">
        <v>1554.4384567577</v>
      </c>
      <c r="M93">
        <v>1561.787210495</v>
      </c>
    </row>
    <row r="94" spans="1:13">
      <c r="A94" t="s">
        <v>4641</v>
      </c>
      <c r="B94">
        <v>1538.7205394024</v>
      </c>
      <c r="C94">
        <v>1546.5707954508</v>
      </c>
      <c r="D94">
        <v>1555.0668194608</v>
      </c>
      <c r="E94">
        <v>1562.0293617867</v>
      </c>
      <c r="F94">
        <v>1538.6176788122</v>
      </c>
      <c r="G94">
        <v>1546.6869856044</v>
      </c>
      <c r="H94">
        <v>1555.0864937309</v>
      </c>
      <c r="I94">
        <v>1561.9628622318</v>
      </c>
      <c r="J94">
        <v>1538.1245641877</v>
      </c>
      <c r="K94">
        <v>1546.3357481647</v>
      </c>
      <c r="L94">
        <v>1554.4360970176</v>
      </c>
      <c r="M94">
        <v>1561.7949504451</v>
      </c>
    </row>
    <row r="95" spans="1:13">
      <c r="A95" t="s">
        <v>4642</v>
      </c>
      <c r="B95">
        <v>1538.7199613368</v>
      </c>
      <c r="C95">
        <v>1546.5704073996</v>
      </c>
      <c r="D95">
        <v>1555.0656386358</v>
      </c>
      <c r="E95">
        <v>1562.0396849377</v>
      </c>
      <c r="F95">
        <v>1538.6194127797</v>
      </c>
      <c r="G95">
        <v>1546.6873737141</v>
      </c>
      <c r="H95">
        <v>1555.0853147993</v>
      </c>
      <c r="I95">
        <v>1561.9843005017</v>
      </c>
      <c r="J95">
        <v>1538.1261032498</v>
      </c>
      <c r="K95">
        <v>1546.3351643632</v>
      </c>
      <c r="L95">
        <v>1554.4359010135</v>
      </c>
      <c r="M95">
        <v>1561.7899883329</v>
      </c>
    </row>
    <row r="96" spans="1:13">
      <c r="A96" t="s">
        <v>4643</v>
      </c>
      <c r="B96">
        <v>1538.7220796574</v>
      </c>
      <c r="C96">
        <v>1546.5713794303</v>
      </c>
      <c r="D96">
        <v>1555.0628846665</v>
      </c>
      <c r="E96">
        <v>1562.0265830972</v>
      </c>
      <c r="F96">
        <v>1538.6199907697</v>
      </c>
      <c r="G96">
        <v>1546.6871796592</v>
      </c>
      <c r="H96">
        <v>1555.0853147993</v>
      </c>
      <c r="I96">
        <v>1561.9841025894</v>
      </c>
      <c r="J96">
        <v>1538.1253337184</v>
      </c>
      <c r="K96">
        <v>1546.3388611462</v>
      </c>
      <c r="L96">
        <v>1554.4333452777</v>
      </c>
      <c r="M96">
        <v>1561.7939572442</v>
      </c>
    </row>
    <row r="97" spans="1:13">
      <c r="A97" t="s">
        <v>4644</v>
      </c>
      <c r="B97">
        <v>1538.7220796574</v>
      </c>
      <c r="C97">
        <v>1546.5704073996</v>
      </c>
      <c r="D97">
        <v>1555.0670156241</v>
      </c>
      <c r="E97">
        <v>1562.0452443604</v>
      </c>
      <c r="F97">
        <v>1538.6209528323</v>
      </c>
      <c r="G97">
        <v>1546.6899040422</v>
      </c>
      <c r="H97">
        <v>1555.0853147993</v>
      </c>
      <c r="I97">
        <v>1561.9658405425</v>
      </c>
      <c r="J97">
        <v>1538.124370394</v>
      </c>
      <c r="K97">
        <v>1546.3363319666</v>
      </c>
      <c r="L97">
        <v>1554.4360970176</v>
      </c>
      <c r="M97">
        <v>1561.7880038848</v>
      </c>
    </row>
    <row r="98" spans="1:13">
      <c r="A98" t="s">
        <v>4645</v>
      </c>
      <c r="B98">
        <v>1538.7216955349</v>
      </c>
      <c r="C98">
        <v>1546.5709913787</v>
      </c>
      <c r="D98">
        <v>1555.0628846665</v>
      </c>
      <c r="E98">
        <v>1562.0341255547</v>
      </c>
      <c r="F98">
        <v>1538.6217228597</v>
      </c>
      <c r="G98">
        <v>1546.6865955924</v>
      </c>
      <c r="H98">
        <v>1555.0853147993</v>
      </c>
      <c r="I98">
        <v>1561.9827113836</v>
      </c>
      <c r="J98">
        <v>1538.1249480122</v>
      </c>
      <c r="K98">
        <v>1546.3357481647</v>
      </c>
      <c r="L98">
        <v>1554.4364909477</v>
      </c>
      <c r="M98">
        <v>1561.7885994127</v>
      </c>
    </row>
    <row r="99" spans="1:13">
      <c r="A99" t="s">
        <v>4646</v>
      </c>
      <c r="B99">
        <v>1538.7220796574</v>
      </c>
      <c r="C99">
        <v>1546.5707954508</v>
      </c>
      <c r="D99">
        <v>1555.0628846665</v>
      </c>
      <c r="E99">
        <v>1562.0378977809</v>
      </c>
      <c r="F99">
        <v>1538.6207607962</v>
      </c>
      <c r="G99">
        <v>1546.6893199732</v>
      </c>
      <c r="H99">
        <v>1555.0839358553</v>
      </c>
      <c r="I99">
        <v>1561.95849471</v>
      </c>
      <c r="J99">
        <v>1538.1239865698</v>
      </c>
      <c r="K99">
        <v>1546.337303703</v>
      </c>
      <c r="L99">
        <v>1554.4347211464</v>
      </c>
      <c r="M99">
        <v>1561.7887972755</v>
      </c>
    </row>
    <row r="100" spans="1:13">
      <c r="A100" t="s">
        <v>4647</v>
      </c>
      <c r="B100">
        <v>1538.7197692761</v>
      </c>
      <c r="C100">
        <v>1546.5704073996</v>
      </c>
      <c r="D100">
        <v>1555.067409874</v>
      </c>
      <c r="E100">
        <v>1562.03313399</v>
      </c>
      <c r="F100">
        <v>1538.6199907697</v>
      </c>
      <c r="G100">
        <v>1546.6879577816</v>
      </c>
      <c r="H100">
        <v>1555.0864937309</v>
      </c>
      <c r="I100">
        <v>1561.9704060142</v>
      </c>
      <c r="J100">
        <v>1538.1272584892</v>
      </c>
      <c r="K100">
        <v>1546.3376935389</v>
      </c>
      <c r="L100">
        <v>1554.4353110797</v>
      </c>
      <c r="M100">
        <v>1561.791972786</v>
      </c>
    </row>
    <row r="101" spans="1:13">
      <c r="A101" t="s">
        <v>4648</v>
      </c>
      <c r="B101">
        <v>1538.7215034736</v>
      </c>
      <c r="C101">
        <v>1546.5704073996</v>
      </c>
      <c r="D101">
        <v>1555.0668194608</v>
      </c>
      <c r="E101">
        <v>1562.045838144</v>
      </c>
      <c r="F101">
        <v>1538.6184488364</v>
      </c>
      <c r="G101">
        <v>1546.6867896471</v>
      </c>
      <c r="H101">
        <v>1555.0864937309</v>
      </c>
      <c r="I101">
        <v>1561.9868811278</v>
      </c>
      <c r="J101">
        <v>1538.1226375422</v>
      </c>
      <c r="K101">
        <v>1546.3374976701</v>
      </c>
      <c r="L101">
        <v>1554.4376708174</v>
      </c>
      <c r="M101">
        <v>1561.7917749225</v>
      </c>
    </row>
    <row r="102" spans="1:13">
      <c r="A102" t="s">
        <v>4649</v>
      </c>
      <c r="B102">
        <v>1538.7218875961</v>
      </c>
      <c r="C102">
        <v>1546.5704073996</v>
      </c>
      <c r="D102">
        <v>1555.0681964512</v>
      </c>
      <c r="E102">
        <v>1562.0232087103</v>
      </c>
      <c r="F102">
        <v>1538.6207607962</v>
      </c>
      <c r="G102">
        <v>1546.6879577816</v>
      </c>
      <c r="H102">
        <v>1555.0864937309</v>
      </c>
      <c r="I102">
        <v>1561.9696104987</v>
      </c>
      <c r="J102">
        <v>1538.124370394</v>
      </c>
      <c r="K102">
        <v>1546.3376935389</v>
      </c>
      <c r="L102">
        <v>1554.4384567577</v>
      </c>
      <c r="M102">
        <v>1561.7905838623</v>
      </c>
    </row>
    <row r="103" spans="1:13">
      <c r="A103" t="s">
        <v>4650</v>
      </c>
      <c r="B103">
        <v>1538.7211174684</v>
      </c>
      <c r="C103">
        <v>1546.5713794303</v>
      </c>
      <c r="D103">
        <v>1555.066229048</v>
      </c>
      <c r="E103">
        <v>1562.0353169863</v>
      </c>
      <c r="F103">
        <v>1538.6207607962</v>
      </c>
      <c r="G103">
        <v>1546.6902940559</v>
      </c>
      <c r="H103">
        <v>1555.0859033033</v>
      </c>
      <c r="I103">
        <v>1561.9696104987</v>
      </c>
      <c r="J103">
        <v>1538.1262951624</v>
      </c>
      <c r="K103">
        <v>1546.3363319666</v>
      </c>
      <c r="L103">
        <v>1554.4390466938</v>
      </c>
      <c r="M103">
        <v>1561.7913772556</v>
      </c>
    </row>
    <row r="104" spans="1:13">
      <c r="A104" t="s">
        <v>4651</v>
      </c>
      <c r="B104">
        <v>1538.7215034736</v>
      </c>
      <c r="C104">
        <v>1546.5706014252</v>
      </c>
      <c r="D104">
        <v>1555.0636712391</v>
      </c>
      <c r="E104">
        <v>1562.0408763778</v>
      </c>
      <c r="F104">
        <v>1538.6205687602</v>
      </c>
      <c r="G104">
        <v>1546.6895159312</v>
      </c>
      <c r="H104">
        <v>1555.0839358553</v>
      </c>
      <c r="I104">
        <v>1561.9833070599</v>
      </c>
      <c r="J104">
        <v>1538.1237927763</v>
      </c>
      <c r="K104">
        <v>1546.3359421314</v>
      </c>
      <c r="L104">
        <v>1554.4357050094</v>
      </c>
      <c r="M104">
        <v>1561.7905838623</v>
      </c>
    </row>
    <row r="105" spans="1:13">
      <c r="A105" t="s">
        <v>4652</v>
      </c>
      <c r="B105">
        <v>1538.7215034736</v>
      </c>
      <c r="C105">
        <v>1546.5700174464</v>
      </c>
      <c r="D105">
        <v>1555.0654424728</v>
      </c>
      <c r="E105">
        <v>1562.0363104942</v>
      </c>
      <c r="F105">
        <v>1538.6209528323</v>
      </c>
      <c r="G105">
        <v>1546.6860115259</v>
      </c>
      <c r="H105">
        <v>1555.0853147993</v>
      </c>
      <c r="I105">
        <v>1561.9829112358</v>
      </c>
      <c r="J105">
        <v>1538.1234089524</v>
      </c>
      <c r="K105">
        <v>1546.3347745286</v>
      </c>
      <c r="L105">
        <v>1554.4364909477</v>
      </c>
      <c r="M105">
        <v>1561.7889970782</v>
      </c>
    </row>
    <row r="106" spans="1:13">
      <c r="A106" t="s">
        <v>4653</v>
      </c>
      <c r="B106">
        <v>1538.7216955349</v>
      </c>
      <c r="C106">
        <v>1546.5702114719</v>
      </c>
      <c r="D106">
        <v>1555.066229048</v>
      </c>
      <c r="E106">
        <v>1562.0315467129</v>
      </c>
      <c r="F106">
        <v>1538.6203748415</v>
      </c>
      <c r="G106">
        <v>1546.6862055805</v>
      </c>
      <c r="H106">
        <v>1555.0853147993</v>
      </c>
      <c r="I106">
        <v>1561.9767565851</v>
      </c>
      <c r="J106">
        <v>1538.1264889566</v>
      </c>
      <c r="K106">
        <v>1546.336915769</v>
      </c>
      <c r="L106">
        <v>1554.4370808823</v>
      </c>
      <c r="M106">
        <v>1561.789194941</v>
      </c>
    </row>
    <row r="107" spans="1:13">
      <c r="A107" t="s">
        <v>4654</v>
      </c>
      <c r="B107">
        <v>1538.7215034736</v>
      </c>
      <c r="C107">
        <v>1546.5709913787</v>
      </c>
      <c r="D107">
        <v>1555.0681964512</v>
      </c>
      <c r="E107">
        <v>1562.0434571909</v>
      </c>
      <c r="F107">
        <v>1538.6207607962</v>
      </c>
      <c r="G107">
        <v>1546.6875677691</v>
      </c>
      <c r="H107">
        <v>1555.0870841591</v>
      </c>
      <c r="I107">
        <v>1561.97814584</v>
      </c>
      <c r="J107">
        <v>1538.1266808693</v>
      </c>
      <c r="K107">
        <v>1546.336915769</v>
      </c>
      <c r="L107">
        <v>1554.4360970176</v>
      </c>
      <c r="M107">
        <v>1561.7915770589</v>
      </c>
    </row>
    <row r="108" spans="1:13">
      <c r="A108" t="s">
        <v>4655</v>
      </c>
      <c r="B108">
        <v>1538.7205394024</v>
      </c>
      <c r="C108">
        <v>1546.5706014252</v>
      </c>
      <c r="D108">
        <v>1555.0668194608</v>
      </c>
      <c r="E108">
        <v>1562.0422657468</v>
      </c>
      <c r="F108">
        <v>1538.6199907697</v>
      </c>
      <c r="G108">
        <v>1546.6885418495</v>
      </c>
      <c r="H108">
        <v>1555.0859033033</v>
      </c>
      <c r="I108">
        <v>1561.9777500185</v>
      </c>
      <c r="J108">
        <v>1538.126872782</v>
      </c>
      <c r="K108">
        <v>1546.3374976701</v>
      </c>
      <c r="L108">
        <v>1554.4380628266</v>
      </c>
      <c r="M108">
        <v>1561.7959417074</v>
      </c>
    </row>
    <row r="109" spans="1:13">
      <c r="A109" t="s">
        <v>4656</v>
      </c>
      <c r="B109">
        <v>1538.7215034736</v>
      </c>
      <c r="C109">
        <v>1546.5707954508</v>
      </c>
      <c r="D109">
        <v>1555.067409874</v>
      </c>
      <c r="E109">
        <v>1562.0444487687</v>
      </c>
      <c r="F109">
        <v>1538.6201828056</v>
      </c>
      <c r="G109">
        <v>1546.6889318625</v>
      </c>
      <c r="H109">
        <v>1555.0864937309</v>
      </c>
      <c r="I109">
        <v>1561.9731845039</v>
      </c>
      <c r="J109">
        <v>1538.1247560999</v>
      </c>
      <c r="K109">
        <v>1546.336915769</v>
      </c>
      <c r="L109">
        <v>1554.4360970176</v>
      </c>
      <c r="M109">
        <v>1561.7909815288</v>
      </c>
    </row>
    <row r="110" spans="1:13">
      <c r="A110" t="s">
        <v>4657</v>
      </c>
      <c r="B110">
        <v>1538.7224656631</v>
      </c>
      <c r="C110">
        <v>1546.5719634101</v>
      </c>
      <c r="D110">
        <v>1555.066229048</v>
      </c>
      <c r="E110">
        <v>1562.0293617867</v>
      </c>
      <c r="F110">
        <v>1538.6197968512</v>
      </c>
      <c r="G110">
        <v>1546.6895159312</v>
      </c>
      <c r="H110">
        <v>1555.0845262815</v>
      </c>
      <c r="I110">
        <v>1561.97993286</v>
      </c>
      <c r="J110">
        <v>1538.1245641877</v>
      </c>
      <c r="K110">
        <v>1546.3365259335</v>
      </c>
      <c r="L110">
        <v>1554.4390466938</v>
      </c>
      <c r="M110">
        <v>1561.7917749225</v>
      </c>
    </row>
    <row r="111" spans="1:13">
      <c r="A111" t="s">
        <v>4658</v>
      </c>
      <c r="B111">
        <v>1538.7201533977</v>
      </c>
      <c r="C111">
        <v>1546.5707954508</v>
      </c>
      <c r="D111">
        <v>1555.0668194608</v>
      </c>
      <c r="E111">
        <v>1562.0488167711</v>
      </c>
      <c r="F111">
        <v>1538.6190268257</v>
      </c>
      <c r="G111">
        <v>1546.6873737141</v>
      </c>
      <c r="H111">
        <v>1555.0859033033</v>
      </c>
      <c r="I111">
        <v>1562.0031586717</v>
      </c>
      <c r="J111">
        <v>1538.1247560999</v>
      </c>
      <c r="K111">
        <v>1546.337303703</v>
      </c>
      <c r="L111">
        <v>1554.4355070837</v>
      </c>
      <c r="M111">
        <v>1561.7868128304</v>
      </c>
    </row>
    <row r="112" spans="1:13">
      <c r="A112" t="s">
        <v>4659</v>
      </c>
      <c r="B112">
        <v>1538.7197692761</v>
      </c>
      <c r="C112">
        <v>1546.5711854045</v>
      </c>
      <c r="D112">
        <v>1555.0701638593</v>
      </c>
      <c r="E112">
        <v>1562.0432592635</v>
      </c>
      <c r="F112">
        <v>1538.619220744</v>
      </c>
      <c r="G112">
        <v>1546.6885418495</v>
      </c>
      <c r="H112">
        <v>1555.0859033033</v>
      </c>
      <c r="I112">
        <v>1561.9797349488</v>
      </c>
      <c r="J112">
        <v>1538.1253337184</v>
      </c>
      <c r="K112">
        <v>1546.3382773423</v>
      </c>
      <c r="L112">
        <v>1554.4360970176</v>
      </c>
      <c r="M112">
        <v>1561.7895926068</v>
      </c>
    </row>
    <row r="113" spans="1:13">
      <c r="A113" t="s">
        <v>4660</v>
      </c>
      <c r="B113">
        <v>1538.7207314634</v>
      </c>
      <c r="C113">
        <v>1546.5709913787</v>
      </c>
      <c r="D113">
        <v>1555.0676060374</v>
      </c>
      <c r="E113">
        <v>1562.0454422882</v>
      </c>
      <c r="F113">
        <v>1538.6201828056</v>
      </c>
      <c r="G113">
        <v>1546.6875677691</v>
      </c>
      <c r="H113">
        <v>1555.0864937309</v>
      </c>
      <c r="I113">
        <v>1561.9777500185</v>
      </c>
      <c r="J113">
        <v>1538.1236008643</v>
      </c>
      <c r="K113">
        <v>1546.3365259335</v>
      </c>
      <c r="L113">
        <v>1554.4376708174</v>
      </c>
      <c r="M113">
        <v>1561.792568317</v>
      </c>
    </row>
    <row r="114" spans="1:13">
      <c r="A114" t="s">
        <v>4661</v>
      </c>
      <c r="B114">
        <v>1538.7220796574</v>
      </c>
      <c r="C114">
        <v>1546.5713794303</v>
      </c>
      <c r="D114">
        <v>1555.0668194608</v>
      </c>
      <c r="E114">
        <v>1562.0402806576</v>
      </c>
      <c r="F114">
        <v>1538.6207607962</v>
      </c>
      <c r="G114">
        <v>1546.6902940559</v>
      </c>
      <c r="H114">
        <v>1555.0870841591</v>
      </c>
      <c r="I114">
        <v>1561.9795370376</v>
      </c>
      <c r="J114">
        <v>1538.1234089524</v>
      </c>
      <c r="K114">
        <v>1546.3382773423</v>
      </c>
      <c r="L114">
        <v>1554.4376708174</v>
      </c>
      <c r="M114">
        <v>1561.789194941</v>
      </c>
    </row>
    <row r="115" spans="1:13">
      <c r="A115" t="s">
        <v>4662</v>
      </c>
      <c r="B115">
        <v>1538.7191912111</v>
      </c>
      <c r="C115">
        <v>1546.5723533643</v>
      </c>
      <c r="D115">
        <v>1555.066032885</v>
      </c>
      <c r="E115">
        <v>1562.0202301807</v>
      </c>
      <c r="F115">
        <v>1538.6186427546</v>
      </c>
      <c r="G115">
        <v>1546.6879577816</v>
      </c>
      <c r="H115">
        <v>1555.0845262815</v>
      </c>
      <c r="I115">
        <v>1561.9674276861</v>
      </c>
      <c r="J115">
        <v>1538.1251399245</v>
      </c>
      <c r="K115">
        <v>1546.3363319666</v>
      </c>
      <c r="L115">
        <v>1554.4357050094</v>
      </c>
      <c r="M115">
        <v>1561.7913772556</v>
      </c>
    </row>
    <row r="116" spans="1:13">
      <c r="A116" t="s">
        <v>4663</v>
      </c>
      <c r="B116">
        <v>1538.7215034736</v>
      </c>
      <c r="C116">
        <v>1546.5723533643</v>
      </c>
      <c r="D116">
        <v>1555.0693772801</v>
      </c>
      <c r="E116">
        <v>1562.0450444921</v>
      </c>
      <c r="F116">
        <v>1538.6196048154</v>
      </c>
      <c r="G116">
        <v>1546.6893199732</v>
      </c>
      <c r="H116">
        <v>1555.0890516149</v>
      </c>
      <c r="I116">
        <v>1561.9910489539</v>
      </c>
      <c r="J116">
        <v>1538.1236008643</v>
      </c>
      <c r="K116">
        <v>1546.3376935389</v>
      </c>
      <c r="L116">
        <v>1554.4351150758</v>
      </c>
      <c r="M116">
        <v>1561.7887972755</v>
      </c>
    </row>
    <row r="117" spans="1:13">
      <c r="A117" t="s">
        <v>4664</v>
      </c>
      <c r="B117">
        <v>1538.7230437306</v>
      </c>
      <c r="C117">
        <v>1546.5700174464</v>
      </c>
      <c r="D117">
        <v>1555.0681964512</v>
      </c>
      <c r="E117">
        <v>1562.0357147774</v>
      </c>
      <c r="F117">
        <v>1538.6217228597</v>
      </c>
      <c r="G117">
        <v>1546.6869856044</v>
      </c>
      <c r="H117">
        <v>1555.0859033033</v>
      </c>
      <c r="I117">
        <v>1561.9604795914</v>
      </c>
      <c r="J117">
        <v>1538.1262951624</v>
      </c>
      <c r="K117">
        <v>1546.3343865958</v>
      </c>
      <c r="L117">
        <v>1554.4360970176</v>
      </c>
      <c r="M117">
        <v>1561.7911793922</v>
      </c>
    </row>
    <row r="118" spans="1:13">
      <c r="A118" t="s">
        <v>4665</v>
      </c>
      <c r="B118">
        <v>1538.7216955349</v>
      </c>
      <c r="C118">
        <v>1546.5700174464</v>
      </c>
      <c r="D118">
        <v>1555.0668194608</v>
      </c>
      <c r="E118">
        <v>1562.030355287</v>
      </c>
      <c r="F118">
        <v>1538.6211467511</v>
      </c>
      <c r="G118">
        <v>1546.6885418495</v>
      </c>
      <c r="H118">
        <v>1555.0859033033</v>
      </c>
      <c r="I118">
        <v>1561.9779479292</v>
      </c>
      <c r="J118">
        <v>1538.1245641877</v>
      </c>
      <c r="K118">
        <v>1546.3388611462</v>
      </c>
      <c r="L118">
        <v>1554.4368829563</v>
      </c>
      <c r="M118">
        <v>1561.7889970782</v>
      </c>
    </row>
    <row r="119" spans="1:13">
      <c r="A119" t="s">
        <v>4666</v>
      </c>
      <c r="B119">
        <v>1538.7220796574</v>
      </c>
      <c r="C119">
        <v>1546.5709913787</v>
      </c>
      <c r="D119">
        <v>1555.0693772801</v>
      </c>
      <c r="E119">
        <v>1562.0434571909</v>
      </c>
      <c r="F119">
        <v>1538.6186427546</v>
      </c>
      <c r="G119">
        <v>1546.6881518367</v>
      </c>
      <c r="H119">
        <v>1555.0878707562</v>
      </c>
      <c r="I119">
        <v>1561.9918425509</v>
      </c>
      <c r="J119">
        <v>1538.124370394</v>
      </c>
      <c r="K119">
        <v>1546.336915769</v>
      </c>
      <c r="L119">
        <v>1554.4341312136</v>
      </c>
      <c r="M119">
        <v>1561.792568317</v>
      </c>
    </row>
    <row r="120" spans="1:13">
      <c r="A120" t="s">
        <v>4667</v>
      </c>
      <c r="B120">
        <v>1538.7236217985</v>
      </c>
      <c r="C120">
        <v>1546.5706014252</v>
      </c>
      <c r="D120">
        <v>1555.067409874</v>
      </c>
      <c r="E120">
        <v>1562.029163863</v>
      </c>
      <c r="F120">
        <v>1538.6201828056</v>
      </c>
      <c r="G120">
        <v>1546.6883477943</v>
      </c>
      <c r="H120">
        <v>1555.0853147993</v>
      </c>
      <c r="I120">
        <v>1561.9765586747</v>
      </c>
      <c r="J120">
        <v>1538.1251399245</v>
      </c>
      <c r="K120">
        <v>1546.3351643632</v>
      </c>
      <c r="L120">
        <v>1554.4359010135</v>
      </c>
      <c r="M120">
        <v>1561.7941570482</v>
      </c>
    </row>
    <row r="121" spans="1:13">
      <c r="A121" t="s">
        <v>4668</v>
      </c>
      <c r="B121">
        <v>1538.7211174684</v>
      </c>
      <c r="C121">
        <v>1546.5696293955</v>
      </c>
      <c r="D121">
        <v>1555.0681964512</v>
      </c>
      <c r="E121">
        <v>1562.0420678198</v>
      </c>
      <c r="F121">
        <v>1538.6199907697</v>
      </c>
      <c r="G121">
        <v>1546.6875677691</v>
      </c>
      <c r="H121">
        <v>1555.0864937309</v>
      </c>
      <c r="I121">
        <v>1561.9767565851</v>
      </c>
      <c r="J121">
        <v>1538.1272584892</v>
      </c>
      <c r="K121">
        <v>1546.3374976701</v>
      </c>
      <c r="L121">
        <v>1554.4357050094</v>
      </c>
      <c r="M121">
        <v>1561.789194941</v>
      </c>
    </row>
    <row r="122" spans="1:13">
      <c r="A122" t="s">
        <v>4669</v>
      </c>
      <c r="B122">
        <v>1538.7211174684</v>
      </c>
      <c r="C122">
        <v>1546.5707954508</v>
      </c>
      <c r="D122">
        <v>1555.0687868654</v>
      </c>
      <c r="E122">
        <v>1562.0410743046</v>
      </c>
      <c r="F122">
        <v>1538.618256801</v>
      </c>
      <c r="G122">
        <v>1546.6875677691</v>
      </c>
      <c r="H122">
        <v>1555.0878707562</v>
      </c>
      <c r="I122">
        <v>1561.9831091479</v>
      </c>
      <c r="J122">
        <v>1538.1237927763</v>
      </c>
      <c r="K122">
        <v>1546.3376935389</v>
      </c>
      <c r="L122">
        <v>1554.4364909477</v>
      </c>
      <c r="M122">
        <v>1561.7897904698</v>
      </c>
    </row>
    <row r="123" spans="1:13">
      <c r="A123" t="s">
        <v>4670</v>
      </c>
      <c r="B123">
        <v>1538.7197692761</v>
      </c>
      <c r="C123">
        <v>1546.5707954508</v>
      </c>
      <c r="D123">
        <v>1555.0628846665</v>
      </c>
      <c r="E123">
        <v>1562.0347212703</v>
      </c>
      <c r="F123">
        <v>1538.6196048154</v>
      </c>
      <c r="G123">
        <v>1546.6889318625</v>
      </c>
      <c r="H123">
        <v>1555.0845262815</v>
      </c>
      <c r="I123">
        <v>1561.9755652428</v>
      </c>
      <c r="J123">
        <v>1538.126872782</v>
      </c>
      <c r="K123">
        <v>1546.3382773423</v>
      </c>
      <c r="L123">
        <v>1554.4359010135</v>
      </c>
      <c r="M123">
        <v>1561.7927661807</v>
      </c>
    </row>
    <row r="124" spans="1:13">
      <c r="A124" t="s">
        <v>4671</v>
      </c>
      <c r="B124">
        <v>1538.7215034736</v>
      </c>
      <c r="C124">
        <v>1546.5704073996</v>
      </c>
      <c r="D124">
        <v>1555.0656386358</v>
      </c>
      <c r="E124">
        <v>1562.0565593145</v>
      </c>
      <c r="F124">
        <v>1538.6194127797</v>
      </c>
      <c r="G124">
        <v>1546.6867896471</v>
      </c>
      <c r="H124">
        <v>1555.0853147993</v>
      </c>
      <c r="I124">
        <v>1562.0146728765</v>
      </c>
      <c r="J124">
        <v>1538.1237927763</v>
      </c>
      <c r="K124">
        <v>1546.3374976701</v>
      </c>
      <c r="L124">
        <v>1554.4368829563</v>
      </c>
      <c r="M124">
        <v>1561.7860194418</v>
      </c>
    </row>
    <row r="125" spans="1:13">
      <c r="A125" t="s">
        <v>4672</v>
      </c>
      <c r="B125">
        <v>1538.7216955349</v>
      </c>
      <c r="C125">
        <v>1546.5723533643</v>
      </c>
      <c r="D125">
        <v>1555.0656386358</v>
      </c>
      <c r="E125">
        <v>1562.035516852</v>
      </c>
      <c r="F125">
        <v>1538.6205687602</v>
      </c>
      <c r="G125">
        <v>1546.6875677691</v>
      </c>
      <c r="H125">
        <v>1555.0859033033</v>
      </c>
      <c r="I125">
        <v>1561.9767565851</v>
      </c>
      <c r="J125">
        <v>1538.1251399245</v>
      </c>
      <c r="K125">
        <v>1546.3365259335</v>
      </c>
      <c r="L125">
        <v>1554.4380628266</v>
      </c>
      <c r="M125">
        <v>1561.7905838623</v>
      </c>
    </row>
    <row r="126" spans="1:13">
      <c r="A126" t="s">
        <v>4673</v>
      </c>
      <c r="B126">
        <v>1538.7220796574</v>
      </c>
      <c r="C126">
        <v>1546.5717693842</v>
      </c>
      <c r="D126">
        <v>1555.0693772801</v>
      </c>
      <c r="E126">
        <v>1562.0295597105</v>
      </c>
      <c r="F126">
        <v>1538.619220744</v>
      </c>
      <c r="G126">
        <v>1546.6895159312</v>
      </c>
      <c r="H126">
        <v>1555.0878707562</v>
      </c>
      <c r="I126">
        <v>1561.9696104987</v>
      </c>
      <c r="J126">
        <v>1538.1234089524</v>
      </c>
      <c r="K126">
        <v>1546.3374976701</v>
      </c>
      <c r="L126">
        <v>1554.4357050094</v>
      </c>
      <c r="M126">
        <v>1561.7923704532</v>
      </c>
    </row>
    <row r="127" spans="1:13">
      <c r="A127" t="s">
        <v>4674</v>
      </c>
      <c r="B127">
        <v>1538.7203473415</v>
      </c>
      <c r="C127">
        <v>1546.5704073996</v>
      </c>
      <c r="D127">
        <v>1555.0681964512</v>
      </c>
      <c r="E127">
        <v>1562.0333319147</v>
      </c>
      <c r="F127">
        <v>1538.6196048154</v>
      </c>
      <c r="G127">
        <v>1546.6891259178</v>
      </c>
      <c r="H127">
        <v>1555.0859033033</v>
      </c>
      <c r="I127">
        <v>1561.9858876827</v>
      </c>
      <c r="J127">
        <v>1538.1253337184</v>
      </c>
      <c r="K127">
        <v>1546.3363319666</v>
      </c>
      <c r="L127">
        <v>1554.4359010135</v>
      </c>
      <c r="M127">
        <v>1561.7959417074</v>
      </c>
    </row>
    <row r="128" spans="1:13">
      <c r="A128" t="s">
        <v>4675</v>
      </c>
      <c r="B128">
        <v>1538.7205394024</v>
      </c>
      <c r="C128">
        <v>1546.5717693842</v>
      </c>
      <c r="D128">
        <v>1555.066229048</v>
      </c>
      <c r="E128">
        <v>1562.0315467129</v>
      </c>
      <c r="F128">
        <v>1538.6203748415</v>
      </c>
      <c r="G128">
        <v>1546.6895159312</v>
      </c>
      <c r="H128">
        <v>1555.0853147993</v>
      </c>
      <c r="I128">
        <v>1561.9801307713</v>
      </c>
      <c r="J128">
        <v>1538.1234089524</v>
      </c>
      <c r="K128">
        <v>1546.3408065283</v>
      </c>
      <c r="L128">
        <v>1554.4357050094</v>
      </c>
      <c r="M128">
        <v>1561.789194941</v>
      </c>
    </row>
    <row r="129" spans="1:13">
      <c r="A129" t="s">
        <v>4676</v>
      </c>
      <c r="B129">
        <v>1538.7205394024</v>
      </c>
      <c r="C129">
        <v>1546.5707954508</v>
      </c>
      <c r="D129">
        <v>1555.067409874</v>
      </c>
      <c r="E129">
        <v>1562.0367063454</v>
      </c>
      <c r="F129">
        <v>1538.6178708475</v>
      </c>
      <c r="G129">
        <v>1546.6881518367</v>
      </c>
      <c r="H129">
        <v>1555.0859033033</v>
      </c>
      <c r="I129">
        <v>1561.973580323</v>
      </c>
      <c r="J129">
        <v>1538.1247560999</v>
      </c>
      <c r="K129">
        <v>1546.3388611462</v>
      </c>
      <c r="L129">
        <v>1554.4380628266</v>
      </c>
      <c r="M129">
        <v>1561.789194941</v>
      </c>
    </row>
    <row r="130" spans="1:13">
      <c r="A130" t="s">
        <v>4677</v>
      </c>
      <c r="B130">
        <v>1538.7211174684</v>
      </c>
      <c r="C130">
        <v>1546.5711854045</v>
      </c>
      <c r="D130">
        <v>1555.0687868654</v>
      </c>
      <c r="E130">
        <v>1562.0396849377</v>
      </c>
      <c r="F130">
        <v>1538.6203748415</v>
      </c>
      <c r="G130">
        <v>1546.6887359047</v>
      </c>
      <c r="H130">
        <v>1555.0870841591</v>
      </c>
      <c r="I130">
        <v>1561.9972037173</v>
      </c>
      <c r="J130">
        <v>1538.1270646948</v>
      </c>
      <c r="K130">
        <v>1546.3380814734</v>
      </c>
      <c r="L130">
        <v>1554.4380628266</v>
      </c>
      <c r="M130">
        <v>1561.789194941</v>
      </c>
    </row>
    <row r="131" spans="1:13">
      <c r="A131" t="s">
        <v>4678</v>
      </c>
      <c r="B131">
        <v>1538.7211174684</v>
      </c>
      <c r="C131">
        <v>1546.5702114719</v>
      </c>
      <c r="D131">
        <v>1555.0701638593</v>
      </c>
      <c r="E131">
        <v>1562.0321404861</v>
      </c>
      <c r="F131">
        <v>1538.6196048154</v>
      </c>
      <c r="G131">
        <v>1546.6889318625</v>
      </c>
      <c r="H131">
        <v>1555.0864937309</v>
      </c>
      <c r="I131">
        <v>1561.9983950926</v>
      </c>
      <c r="J131">
        <v>1538.1251399245</v>
      </c>
      <c r="K131">
        <v>1546.336915769</v>
      </c>
      <c r="L131">
        <v>1554.4357050094</v>
      </c>
      <c r="M131">
        <v>1561.7911793922</v>
      </c>
    </row>
    <row r="132" spans="1:13">
      <c r="A132" t="s">
        <v>4679</v>
      </c>
      <c r="B132">
        <v>1538.7205394024</v>
      </c>
      <c r="C132">
        <v>1546.5706014252</v>
      </c>
      <c r="D132">
        <v>1555.066229048</v>
      </c>
      <c r="E132">
        <v>1562.0351190611</v>
      </c>
      <c r="F132">
        <v>1538.6199907697</v>
      </c>
      <c r="G132">
        <v>1546.6891259178</v>
      </c>
      <c r="H132">
        <v>1555.0859033033</v>
      </c>
      <c r="I132">
        <v>1561.9757650932</v>
      </c>
      <c r="J132">
        <v>1538.1247560999</v>
      </c>
      <c r="K132">
        <v>1546.3374976701</v>
      </c>
      <c r="L132">
        <v>1554.4341312136</v>
      </c>
      <c r="M132">
        <v>1561.792568317</v>
      </c>
    </row>
    <row r="133" spans="1:13">
      <c r="A133" t="s">
        <v>4680</v>
      </c>
      <c r="B133">
        <v>1538.7226577246</v>
      </c>
      <c r="C133">
        <v>1546.5706014252</v>
      </c>
      <c r="D133">
        <v>1555.0654424728</v>
      </c>
      <c r="E133">
        <v>1562.0367063454</v>
      </c>
      <c r="F133">
        <v>1538.6215308235</v>
      </c>
      <c r="G133">
        <v>1546.6864015377</v>
      </c>
      <c r="H133">
        <v>1555.0864937309</v>
      </c>
      <c r="I133">
        <v>1561.9771543463</v>
      </c>
      <c r="J133">
        <v>1538.1237927763</v>
      </c>
      <c r="K133">
        <v>1546.3365259335</v>
      </c>
      <c r="L133">
        <v>1554.4368829563</v>
      </c>
      <c r="M133">
        <v>1561.790186196</v>
      </c>
    </row>
    <row r="134" spans="1:13">
      <c r="A134" t="s">
        <v>4681</v>
      </c>
      <c r="B134">
        <v>1538.7215034736</v>
      </c>
      <c r="C134">
        <v>1546.5717693842</v>
      </c>
      <c r="D134">
        <v>1555.0681964512</v>
      </c>
      <c r="E134">
        <v>1562.0321404861</v>
      </c>
      <c r="F134">
        <v>1538.6217228597</v>
      </c>
      <c r="G134">
        <v>1546.6871796592</v>
      </c>
      <c r="H134">
        <v>1555.0870841591</v>
      </c>
      <c r="I134">
        <v>1561.9741759924</v>
      </c>
      <c r="J134">
        <v>1538.1253337184</v>
      </c>
      <c r="K134">
        <v>1546.336915769</v>
      </c>
      <c r="L134">
        <v>1554.4384567577</v>
      </c>
      <c r="M134">
        <v>1561.7939572442</v>
      </c>
    </row>
    <row r="135" spans="1:13">
      <c r="A135" t="s">
        <v>4682</v>
      </c>
      <c r="B135">
        <v>1538.7195772153</v>
      </c>
      <c r="C135">
        <v>1546.5707954508</v>
      </c>
      <c r="D135">
        <v>1555.0656386358</v>
      </c>
      <c r="E135">
        <v>1562.0327362002</v>
      </c>
      <c r="F135">
        <v>1538.6190268257</v>
      </c>
      <c r="G135">
        <v>1546.6869856044</v>
      </c>
      <c r="H135">
        <v>1555.0859033033</v>
      </c>
      <c r="I135">
        <v>1561.9767565851</v>
      </c>
      <c r="J135">
        <v>1538.1251399245</v>
      </c>
      <c r="K135">
        <v>1546.3374976701</v>
      </c>
      <c r="L135">
        <v>1554.4368829563</v>
      </c>
      <c r="M135">
        <v>1561.7921706497</v>
      </c>
    </row>
    <row r="136" spans="1:13">
      <c r="A136" t="s">
        <v>4683</v>
      </c>
      <c r="B136">
        <v>1538.7205394024</v>
      </c>
      <c r="C136">
        <v>1546.5717693842</v>
      </c>
      <c r="D136">
        <v>1555.0701638593</v>
      </c>
      <c r="E136">
        <v>1562.032340351</v>
      </c>
      <c r="F136">
        <v>1538.6190268257</v>
      </c>
      <c r="G136">
        <v>1546.6904881115</v>
      </c>
      <c r="H136">
        <v>1555.0884611853</v>
      </c>
      <c r="I136">
        <v>1561.9783456911</v>
      </c>
      <c r="J136">
        <v>1538.1222537188</v>
      </c>
      <c r="K136">
        <v>1546.336915769</v>
      </c>
      <c r="L136">
        <v>1554.4374728913</v>
      </c>
      <c r="M136">
        <v>1561.7895926068</v>
      </c>
    </row>
    <row r="137" spans="1:13">
      <c r="A137" t="s">
        <v>4684</v>
      </c>
      <c r="B137">
        <v>1538.7211174684</v>
      </c>
      <c r="C137">
        <v>1546.5719634101</v>
      </c>
      <c r="D137">
        <v>1555.0701638593</v>
      </c>
      <c r="E137">
        <v>1562.0325382756</v>
      </c>
      <c r="F137">
        <v>1538.6196048154</v>
      </c>
      <c r="G137">
        <v>1546.6889318625</v>
      </c>
      <c r="H137">
        <v>1555.0878707562</v>
      </c>
      <c r="I137">
        <v>1561.9715954084</v>
      </c>
      <c r="J137">
        <v>1538.1262951624</v>
      </c>
      <c r="K137">
        <v>1546.3365259335</v>
      </c>
      <c r="L137">
        <v>1554.4360970176</v>
      </c>
      <c r="M137">
        <v>1561.7929659844</v>
      </c>
    </row>
    <row r="138" spans="1:13">
      <c r="A138" t="s">
        <v>4685</v>
      </c>
      <c r="B138">
        <v>1538.7207314634</v>
      </c>
      <c r="C138">
        <v>1546.5700174464</v>
      </c>
      <c r="D138">
        <v>1555.0687868654</v>
      </c>
      <c r="E138">
        <v>1562.0317446373</v>
      </c>
      <c r="F138">
        <v>1538.6201828056</v>
      </c>
      <c r="G138">
        <v>1546.6881518367</v>
      </c>
      <c r="H138">
        <v>1555.0870841591</v>
      </c>
      <c r="I138">
        <v>1561.9755652428</v>
      </c>
      <c r="J138">
        <v>1538.1257175433</v>
      </c>
      <c r="K138">
        <v>1546.337109736</v>
      </c>
      <c r="L138">
        <v>1554.4337372847</v>
      </c>
      <c r="M138">
        <v>1561.7889970782</v>
      </c>
    </row>
    <row r="139" spans="1:13">
      <c r="A139" t="s">
        <v>4686</v>
      </c>
      <c r="B139">
        <v>1538.7226577246</v>
      </c>
      <c r="C139">
        <v>1546.5713794303</v>
      </c>
      <c r="D139">
        <v>1555.067409874</v>
      </c>
      <c r="E139">
        <v>1562.0440529136</v>
      </c>
      <c r="F139">
        <v>1538.6221088151</v>
      </c>
      <c r="G139">
        <v>1546.6869856044</v>
      </c>
      <c r="H139">
        <v>1555.0859033033</v>
      </c>
      <c r="I139">
        <v>1561.9807264457</v>
      </c>
      <c r="J139">
        <v>1538.1237927763</v>
      </c>
      <c r="K139">
        <v>1546.3363319666</v>
      </c>
      <c r="L139">
        <v>1554.436686952</v>
      </c>
      <c r="M139">
        <v>1561.7862173039</v>
      </c>
    </row>
    <row r="140" spans="1:13">
      <c r="A140" t="s">
        <v>4687</v>
      </c>
      <c r="B140">
        <v>1538.7215034736</v>
      </c>
      <c r="C140">
        <v>1546.5692394427</v>
      </c>
      <c r="D140">
        <v>1555.066229048</v>
      </c>
      <c r="E140">
        <v>1562.0506039529</v>
      </c>
      <c r="F140">
        <v>1538.6205687602</v>
      </c>
      <c r="G140">
        <v>1546.6883477943</v>
      </c>
      <c r="H140">
        <v>1555.0864937309</v>
      </c>
      <c r="I140">
        <v>1561.9833070599</v>
      </c>
      <c r="J140">
        <v>1538.1234089524</v>
      </c>
      <c r="K140">
        <v>1546.3338027953</v>
      </c>
      <c r="L140">
        <v>1554.4374728913</v>
      </c>
      <c r="M140">
        <v>1561.7856217778</v>
      </c>
    </row>
    <row r="141" spans="1:13">
      <c r="A141" t="s">
        <v>4688</v>
      </c>
      <c r="B141">
        <v>1538.7215034736</v>
      </c>
      <c r="C141">
        <v>1546.5723533643</v>
      </c>
      <c r="D141">
        <v>1555.0687868654</v>
      </c>
      <c r="E141">
        <v>1562.027178807</v>
      </c>
      <c r="F141">
        <v>1538.6190268257</v>
      </c>
      <c r="G141">
        <v>1546.6895159312</v>
      </c>
      <c r="H141">
        <v>1555.0878707562</v>
      </c>
      <c r="I141">
        <v>1561.9721910763</v>
      </c>
      <c r="J141">
        <v>1538.1266808693</v>
      </c>
      <c r="K141">
        <v>1546.336915769</v>
      </c>
      <c r="L141">
        <v>1554.4353110797</v>
      </c>
      <c r="M141">
        <v>1561.791972786</v>
      </c>
    </row>
    <row r="142" spans="1:13">
      <c r="A142" t="s">
        <v>4689</v>
      </c>
      <c r="B142">
        <v>1538.7220796574</v>
      </c>
      <c r="C142">
        <v>1546.5704073996</v>
      </c>
      <c r="D142">
        <v>1555.066229048</v>
      </c>
      <c r="E142">
        <v>1562.0454422882</v>
      </c>
      <c r="F142">
        <v>1538.6224947707</v>
      </c>
      <c r="G142">
        <v>1546.6871796592</v>
      </c>
      <c r="H142">
        <v>1555.0859033033</v>
      </c>
      <c r="I142">
        <v>1561.9775521078</v>
      </c>
      <c r="J142">
        <v>1538.1257175433</v>
      </c>
      <c r="K142">
        <v>1546.3349703967</v>
      </c>
      <c r="L142">
        <v>1554.4372768868</v>
      </c>
      <c r="M142">
        <v>1561.7935615161</v>
      </c>
    </row>
    <row r="143" spans="1:13">
      <c r="A143" t="s">
        <v>4690</v>
      </c>
      <c r="B143">
        <v>1538.7201533977</v>
      </c>
      <c r="C143">
        <v>1546.5709913787</v>
      </c>
      <c r="D143">
        <v>1555.0642616499</v>
      </c>
      <c r="E143">
        <v>1562.0480231163</v>
      </c>
      <c r="F143">
        <v>1538.6199907697</v>
      </c>
      <c r="G143">
        <v>1546.6893199732</v>
      </c>
      <c r="H143">
        <v>1555.0864937309</v>
      </c>
      <c r="I143">
        <v>1561.9944232018</v>
      </c>
      <c r="J143">
        <v>1538.1236008643</v>
      </c>
      <c r="K143">
        <v>1546.337109736</v>
      </c>
      <c r="L143">
        <v>1554.4337372847</v>
      </c>
      <c r="M143">
        <v>1561.7899883329</v>
      </c>
    </row>
    <row r="144" spans="1:13">
      <c r="A144" t="s">
        <v>4691</v>
      </c>
      <c r="B144">
        <v>1538.7201533977</v>
      </c>
      <c r="C144">
        <v>1546.5715753583</v>
      </c>
      <c r="D144">
        <v>1555.0654424728</v>
      </c>
      <c r="E144">
        <v>1562.0339276297</v>
      </c>
      <c r="F144">
        <v>1538.6205687602</v>
      </c>
      <c r="G144">
        <v>1546.6885418495</v>
      </c>
      <c r="H144">
        <v>1555.0864937309</v>
      </c>
      <c r="I144">
        <v>1561.9827113836</v>
      </c>
      <c r="J144">
        <v>1538.1255256308</v>
      </c>
      <c r="K144">
        <v>1546.3376935389</v>
      </c>
      <c r="L144">
        <v>1554.436686952</v>
      </c>
      <c r="M144">
        <v>1561.7969349109</v>
      </c>
    </row>
    <row r="145" spans="1:13">
      <c r="A145" t="s">
        <v>4692</v>
      </c>
      <c r="B145">
        <v>1538.7211174684</v>
      </c>
      <c r="C145">
        <v>1546.5702114719</v>
      </c>
      <c r="D145">
        <v>1555.0681964512</v>
      </c>
      <c r="E145">
        <v>1562.0426635414</v>
      </c>
      <c r="F145">
        <v>1538.619220744</v>
      </c>
      <c r="G145">
        <v>1546.6879577816</v>
      </c>
      <c r="H145">
        <v>1555.0864937309</v>
      </c>
      <c r="I145">
        <v>1561.9833070599</v>
      </c>
      <c r="J145">
        <v>1538.1255256308</v>
      </c>
      <c r="K145">
        <v>1546.3378875061</v>
      </c>
      <c r="L145">
        <v>1554.4343272173</v>
      </c>
      <c r="M145">
        <v>1561.7911793922</v>
      </c>
    </row>
    <row r="146" spans="1:13">
      <c r="A146" t="s">
        <v>4693</v>
      </c>
      <c r="B146">
        <v>1538.7207314634</v>
      </c>
      <c r="C146">
        <v>1546.5723533643</v>
      </c>
      <c r="D146">
        <v>1555.0648520611</v>
      </c>
      <c r="E146">
        <v>1562.0245980478</v>
      </c>
      <c r="F146">
        <v>1538.6205687602</v>
      </c>
      <c r="G146">
        <v>1546.6881518367</v>
      </c>
      <c r="H146">
        <v>1555.0859033033</v>
      </c>
      <c r="I146">
        <v>1561.9670299297</v>
      </c>
      <c r="J146">
        <v>1538.1245641877</v>
      </c>
      <c r="K146">
        <v>1546.3361360982</v>
      </c>
      <c r="L146">
        <v>1554.4372768868</v>
      </c>
      <c r="M146">
        <v>1561.7939572442</v>
      </c>
    </row>
    <row r="147" spans="1:13">
      <c r="A147" t="s">
        <v>4694</v>
      </c>
      <c r="B147">
        <v>1538.7207314634</v>
      </c>
      <c r="C147">
        <v>1546.5706014252</v>
      </c>
      <c r="D147">
        <v>1555.0642616499</v>
      </c>
      <c r="E147">
        <v>1562.0289659393</v>
      </c>
      <c r="F147">
        <v>1538.6194127797</v>
      </c>
      <c r="G147">
        <v>1546.6879577816</v>
      </c>
      <c r="H147">
        <v>1555.0845262815</v>
      </c>
      <c r="I147">
        <v>1561.9618688173</v>
      </c>
      <c r="J147">
        <v>1538.1251399245</v>
      </c>
      <c r="K147">
        <v>1546.336915769</v>
      </c>
      <c r="L147">
        <v>1554.4357050094</v>
      </c>
      <c r="M147">
        <v>1561.7905838623</v>
      </c>
    </row>
    <row r="148" spans="1:13">
      <c r="A148" t="s">
        <v>4695</v>
      </c>
      <c r="B148">
        <v>1538.7201533977</v>
      </c>
      <c r="C148">
        <v>1546.5709913787</v>
      </c>
      <c r="D148">
        <v>1555.066229048</v>
      </c>
      <c r="E148">
        <v>1562.0353169863</v>
      </c>
      <c r="F148">
        <v>1538.6194127797</v>
      </c>
      <c r="G148">
        <v>1546.6883477943</v>
      </c>
      <c r="H148">
        <v>1555.0853147993</v>
      </c>
      <c r="I148">
        <v>1561.9827113836</v>
      </c>
      <c r="J148">
        <v>1538.123215159</v>
      </c>
      <c r="K148">
        <v>1546.337303703</v>
      </c>
      <c r="L148">
        <v>1554.4380628266</v>
      </c>
      <c r="M148">
        <v>1561.790186196</v>
      </c>
    </row>
    <row r="149" spans="1:13">
      <c r="A149" t="s">
        <v>4696</v>
      </c>
      <c r="B149">
        <v>1538.7197692761</v>
      </c>
      <c r="C149">
        <v>1546.5702114719</v>
      </c>
      <c r="D149">
        <v>1555.0654424728</v>
      </c>
      <c r="E149">
        <v>1562.037699855</v>
      </c>
      <c r="F149">
        <v>1538.6207607962</v>
      </c>
      <c r="G149">
        <v>1546.6881518367</v>
      </c>
      <c r="H149">
        <v>1555.0864937309</v>
      </c>
      <c r="I149">
        <v>1561.9817198842</v>
      </c>
      <c r="J149">
        <v>1538.1241784819</v>
      </c>
      <c r="K149">
        <v>1546.336915769</v>
      </c>
      <c r="L149">
        <v>1554.4347211464</v>
      </c>
      <c r="M149">
        <v>1561.7913772556</v>
      </c>
    </row>
    <row r="150" spans="1:13">
      <c r="A150" t="s">
        <v>4697</v>
      </c>
      <c r="B150">
        <v>1538.7205394024</v>
      </c>
      <c r="C150">
        <v>1546.5700174464</v>
      </c>
      <c r="D150">
        <v>1555.067409874</v>
      </c>
      <c r="E150">
        <v>1562.0521912687</v>
      </c>
      <c r="F150">
        <v>1538.6203748415</v>
      </c>
      <c r="G150">
        <v>1546.6873737141</v>
      </c>
      <c r="H150">
        <v>1555.0864937309</v>
      </c>
      <c r="I150">
        <v>1561.989659676</v>
      </c>
      <c r="J150">
        <v>1538.1251399245</v>
      </c>
      <c r="K150">
        <v>1546.3378875061</v>
      </c>
      <c r="L150">
        <v>1554.4386527625</v>
      </c>
      <c r="M150">
        <v>1561.7937593801</v>
      </c>
    </row>
    <row r="151" spans="1:13">
      <c r="A151" t="s">
        <v>4698</v>
      </c>
      <c r="B151">
        <v>1538.7201533977</v>
      </c>
      <c r="C151">
        <v>1546.5706014252</v>
      </c>
      <c r="D151">
        <v>1555.066229048</v>
      </c>
      <c r="E151">
        <v>1562.0537805282</v>
      </c>
      <c r="F151">
        <v>1538.6203748415</v>
      </c>
      <c r="G151">
        <v>1546.6865955924</v>
      </c>
      <c r="H151">
        <v>1555.0859033033</v>
      </c>
      <c r="I151">
        <v>1561.9795370376</v>
      </c>
      <c r="J151">
        <v>1538.1247560999</v>
      </c>
      <c r="K151">
        <v>1546.3355522964</v>
      </c>
      <c r="L151">
        <v>1554.4362930218</v>
      </c>
      <c r="M151">
        <v>1561.7882017475</v>
      </c>
    </row>
    <row r="152" spans="1:13">
      <c r="A152" t="s">
        <v>4699</v>
      </c>
      <c r="B152">
        <v>1538.7207314634</v>
      </c>
      <c r="C152">
        <v>1546.5698234209</v>
      </c>
      <c r="D152">
        <v>1555.0693772801</v>
      </c>
      <c r="E152">
        <v>1562.0402806576</v>
      </c>
      <c r="F152">
        <v>1538.6180647656</v>
      </c>
      <c r="G152">
        <v>1546.6881518367</v>
      </c>
      <c r="H152">
        <v>1555.0878707562</v>
      </c>
      <c r="I152">
        <v>1561.9729846541</v>
      </c>
      <c r="J152">
        <v>1538.1239865698</v>
      </c>
      <c r="K152">
        <v>1546.3355522964</v>
      </c>
      <c r="L152">
        <v>1554.4353110797</v>
      </c>
      <c r="M152">
        <v>1561.789194941</v>
      </c>
    </row>
    <row r="153" spans="1:13">
      <c r="A153" t="s">
        <v>4700</v>
      </c>
      <c r="B153">
        <v>1538.7201533977</v>
      </c>
      <c r="C153">
        <v>1546.5707954508</v>
      </c>
      <c r="D153">
        <v>1555.0668194608</v>
      </c>
      <c r="E153">
        <v>1562.0293617867</v>
      </c>
      <c r="F153">
        <v>1538.6188347901</v>
      </c>
      <c r="G153">
        <v>1546.6881518367</v>
      </c>
      <c r="H153">
        <v>1555.0870841591</v>
      </c>
      <c r="I153">
        <v>1561.971993167</v>
      </c>
      <c r="J153">
        <v>1538.1253337184</v>
      </c>
      <c r="K153">
        <v>1546.3382773423</v>
      </c>
      <c r="L153">
        <v>1554.4359010135</v>
      </c>
      <c r="M153">
        <v>1561.7939572442</v>
      </c>
    </row>
    <row r="154" spans="1:13">
      <c r="A154" t="s">
        <v>4701</v>
      </c>
      <c r="B154">
        <v>1538.7211174684</v>
      </c>
      <c r="C154">
        <v>1546.5715753583</v>
      </c>
      <c r="D154">
        <v>1555.0681964512</v>
      </c>
      <c r="E154">
        <v>1562.0367063454</v>
      </c>
      <c r="F154">
        <v>1538.6207607962</v>
      </c>
      <c r="G154">
        <v>1546.6908781255</v>
      </c>
      <c r="H154">
        <v>1555.0859033033</v>
      </c>
      <c r="I154">
        <v>1561.971993167</v>
      </c>
      <c r="J154">
        <v>1538.1234089524</v>
      </c>
      <c r="K154">
        <v>1546.3363319666</v>
      </c>
      <c r="L154">
        <v>1554.4345251426</v>
      </c>
      <c r="M154">
        <v>1561.7935615161</v>
      </c>
    </row>
    <row r="155" spans="1:13">
      <c r="A155" t="s">
        <v>4702</v>
      </c>
      <c r="B155">
        <v>1538.7220796574</v>
      </c>
      <c r="C155">
        <v>1546.5692394427</v>
      </c>
      <c r="D155">
        <v>1555.0668194608</v>
      </c>
      <c r="E155">
        <v>1562.0428614686</v>
      </c>
      <c r="F155">
        <v>1538.6205687602</v>
      </c>
      <c r="G155">
        <v>1546.6879577816</v>
      </c>
      <c r="H155">
        <v>1555.0853147993</v>
      </c>
      <c r="I155">
        <v>1561.9841025894</v>
      </c>
      <c r="J155">
        <v>1538.1251399245</v>
      </c>
      <c r="K155">
        <v>1546.3382773423</v>
      </c>
      <c r="L155">
        <v>1554.437866822</v>
      </c>
      <c r="M155">
        <v>1561.789194941</v>
      </c>
    </row>
    <row r="156" spans="1:13">
      <c r="A156" t="s">
        <v>4703</v>
      </c>
      <c r="B156">
        <v>1538.7211174684</v>
      </c>
      <c r="C156">
        <v>1546.5713794303</v>
      </c>
      <c r="D156">
        <v>1555.067409874</v>
      </c>
      <c r="E156">
        <v>1562.0311489239</v>
      </c>
      <c r="F156">
        <v>1538.6196048154</v>
      </c>
      <c r="G156">
        <v>1546.6902940559</v>
      </c>
      <c r="H156">
        <v>1555.0884611853</v>
      </c>
      <c r="I156">
        <v>1561.9700082564</v>
      </c>
      <c r="J156">
        <v>1538.124370394</v>
      </c>
      <c r="K156">
        <v>1546.337109736</v>
      </c>
      <c r="L156">
        <v>1554.4360970176</v>
      </c>
      <c r="M156">
        <v>1561.7911793922</v>
      </c>
    </row>
    <row r="157" spans="1:13">
      <c r="A157" t="s">
        <v>4704</v>
      </c>
      <c r="B157">
        <v>1538.7211174684</v>
      </c>
      <c r="C157">
        <v>1546.5707954508</v>
      </c>
      <c r="D157">
        <v>1555.0642616499</v>
      </c>
      <c r="E157">
        <v>1562.0442508411</v>
      </c>
      <c r="F157">
        <v>1538.619220744</v>
      </c>
      <c r="G157">
        <v>1546.6881518367</v>
      </c>
      <c r="H157">
        <v>1555.0853147993</v>
      </c>
      <c r="I157">
        <v>1561.9910489539</v>
      </c>
      <c r="J157">
        <v>1538.1247560999</v>
      </c>
      <c r="K157">
        <v>1546.3376935389</v>
      </c>
      <c r="L157">
        <v>1554.4364909477</v>
      </c>
      <c r="M157">
        <v>1561.7903859991</v>
      </c>
    </row>
    <row r="158" spans="1:13">
      <c r="A158" t="s">
        <v>4705</v>
      </c>
      <c r="B158">
        <v>1538.7205394024</v>
      </c>
      <c r="C158">
        <v>1546.5715753583</v>
      </c>
      <c r="D158">
        <v>1555.0668194608</v>
      </c>
      <c r="E158">
        <v>1562.032340351</v>
      </c>
      <c r="F158">
        <v>1538.619220744</v>
      </c>
      <c r="G158">
        <v>1546.6885418495</v>
      </c>
      <c r="H158">
        <v>1555.0870841591</v>
      </c>
      <c r="I158">
        <v>1561.9690148328</v>
      </c>
      <c r="J158">
        <v>1538.124370394</v>
      </c>
      <c r="K158">
        <v>1546.3365259335</v>
      </c>
      <c r="L158">
        <v>1554.4364909477</v>
      </c>
      <c r="M158">
        <v>1561.7885994127</v>
      </c>
    </row>
    <row r="159" spans="1:13">
      <c r="A159" t="s">
        <v>4706</v>
      </c>
      <c r="B159">
        <v>1538.7207314634</v>
      </c>
      <c r="C159">
        <v>1546.5704073996</v>
      </c>
      <c r="D159">
        <v>1555.0668194608</v>
      </c>
      <c r="E159">
        <v>1562.0442508411</v>
      </c>
      <c r="F159">
        <v>1538.6196048154</v>
      </c>
      <c r="G159">
        <v>1546.6865955924</v>
      </c>
      <c r="H159">
        <v>1555.0870841591</v>
      </c>
      <c r="I159">
        <v>1561.9928360035</v>
      </c>
      <c r="J159">
        <v>1538.1237927763</v>
      </c>
      <c r="K159">
        <v>1546.337109736</v>
      </c>
      <c r="L159">
        <v>1554.4347211464</v>
      </c>
      <c r="M159">
        <v>1561.7880038848</v>
      </c>
    </row>
    <row r="160" spans="1:13">
      <c r="A160" t="s">
        <v>4707</v>
      </c>
      <c r="B160">
        <v>1538.7207314634</v>
      </c>
      <c r="C160">
        <v>1546.5723533643</v>
      </c>
      <c r="D160">
        <v>1555.067409874</v>
      </c>
      <c r="E160">
        <v>1562.0297595748</v>
      </c>
      <c r="F160">
        <v>1538.6186427546</v>
      </c>
      <c r="G160">
        <v>1546.6879577816</v>
      </c>
      <c r="H160">
        <v>1555.0870841591</v>
      </c>
      <c r="I160">
        <v>1561.9721910763</v>
      </c>
      <c r="J160">
        <v>1538.1257175433</v>
      </c>
      <c r="K160">
        <v>1546.336915769</v>
      </c>
      <c r="L160">
        <v>1554.4355070837</v>
      </c>
      <c r="M160">
        <v>1561.7935615161</v>
      </c>
    </row>
    <row r="161" spans="1:13">
      <c r="A161" t="s">
        <v>4708</v>
      </c>
      <c r="B161">
        <v>1538.7201533977</v>
      </c>
      <c r="C161">
        <v>1546.5719634101</v>
      </c>
      <c r="D161">
        <v>1555.0668194608</v>
      </c>
      <c r="E161">
        <v>1562.0412722313</v>
      </c>
      <c r="F161">
        <v>1538.6199907697</v>
      </c>
      <c r="G161">
        <v>1546.6885418495</v>
      </c>
      <c r="H161">
        <v>1555.0864937309</v>
      </c>
      <c r="I161">
        <v>1561.9831091479</v>
      </c>
      <c r="J161">
        <v>1538.1236008643</v>
      </c>
      <c r="K161">
        <v>1546.336915769</v>
      </c>
      <c r="L161">
        <v>1554.4372768868</v>
      </c>
      <c r="M161">
        <v>1561.7927661807</v>
      </c>
    </row>
    <row r="162" spans="1:13">
      <c r="A162" t="s">
        <v>4709</v>
      </c>
      <c r="B162">
        <v>1538.7197692761</v>
      </c>
      <c r="C162">
        <v>1546.569433468</v>
      </c>
      <c r="D162">
        <v>1555.067409874</v>
      </c>
      <c r="E162">
        <v>1562.0287660752</v>
      </c>
      <c r="F162">
        <v>1538.6186427546</v>
      </c>
      <c r="G162">
        <v>1546.6875677691</v>
      </c>
      <c r="H162">
        <v>1555.0853147993</v>
      </c>
      <c r="I162">
        <v>1561.9757650932</v>
      </c>
      <c r="J162">
        <v>1538.1226375422</v>
      </c>
      <c r="K162">
        <v>1546.3376935389</v>
      </c>
      <c r="L162">
        <v>1554.4353110797</v>
      </c>
      <c r="M162">
        <v>1561.789194941</v>
      </c>
    </row>
    <row r="163" spans="1:13">
      <c r="A163" t="s">
        <v>4710</v>
      </c>
      <c r="B163">
        <v>1538.7215034736</v>
      </c>
      <c r="C163">
        <v>1546.5707954508</v>
      </c>
      <c r="D163">
        <v>1555.0656386358</v>
      </c>
      <c r="E163">
        <v>1562.0283702281</v>
      </c>
      <c r="F163">
        <v>1538.6184488364</v>
      </c>
      <c r="G163">
        <v>1546.6862055805</v>
      </c>
      <c r="H163">
        <v>1555.0845262815</v>
      </c>
      <c r="I163">
        <v>1561.9787415129</v>
      </c>
      <c r="J163">
        <v>1538.1257175433</v>
      </c>
      <c r="K163">
        <v>1546.3357481647</v>
      </c>
      <c r="L163">
        <v>1554.4368829563</v>
      </c>
      <c r="M163">
        <v>1561.787210495</v>
      </c>
    </row>
    <row r="164" spans="1:13">
      <c r="A164" t="s">
        <v>4711</v>
      </c>
      <c r="B164">
        <v>1538.7205394024</v>
      </c>
      <c r="C164">
        <v>1546.5698234209</v>
      </c>
      <c r="D164">
        <v>1555.0648520611</v>
      </c>
      <c r="E164">
        <v>1562.0375019292</v>
      </c>
      <c r="F164">
        <v>1538.6188347901</v>
      </c>
      <c r="G164">
        <v>1546.6883477943</v>
      </c>
      <c r="H164">
        <v>1555.0853147993</v>
      </c>
      <c r="I164">
        <v>1561.9771543463</v>
      </c>
      <c r="J164">
        <v>1538.1237927763</v>
      </c>
      <c r="K164">
        <v>1546.337303703</v>
      </c>
      <c r="L164">
        <v>1554.4368829563</v>
      </c>
      <c r="M164">
        <v>1561.7880038848</v>
      </c>
    </row>
    <row r="165" spans="1:13">
      <c r="A165" t="s">
        <v>4712</v>
      </c>
      <c r="B165">
        <v>1538.7201533977</v>
      </c>
      <c r="C165">
        <v>1546.5700174464</v>
      </c>
      <c r="D165">
        <v>1555.0654424728</v>
      </c>
      <c r="E165">
        <v>1562.0118922989</v>
      </c>
      <c r="F165">
        <v>1538.6199907697</v>
      </c>
      <c r="G165">
        <v>1546.6885418495</v>
      </c>
      <c r="H165">
        <v>1555.0853147993</v>
      </c>
      <c r="I165">
        <v>1561.9791392751</v>
      </c>
      <c r="J165">
        <v>1538.126872782</v>
      </c>
      <c r="K165">
        <v>1546.336915769</v>
      </c>
      <c r="L165">
        <v>1554.4360970176</v>
      </c>
      <c r="M165">
        <v>1561.7931638483</v>
      </c>
    </row>
    <row r="166" spans="1:13">
      <c r="A166" t="s">
        <v>4713</v>
      </c>
      <c r="B166">
        <v>1538.7205394024</v>
      </c>
      <c r="C166">
        <v>1546.5713794303</v>
      </c>
      <c r="D166">
        <v>1555.0687868654</v>
      </c>
      <c r="E166">
        <v>1562.0402806576</v>
      </c>
      <c r="F166">
        <v>1538.6186427546</v>
      </c>
      <c r="G166">
        <v>1546.6899040422</v>
      </c>
      <c r="H166">
        <v>1555.0870841591</v>
      </c>
      <c r="I166">
        <v>1561.9815219725</v>
      </c>
      <c r="J166">
        <v>1538.1239865698</v>
      </c>
      <c r="K166">
        <v>1546.3382773423</v>
      </c>
      <c r="L166">
        <v>1554.4372768868</v>
      </c>
      <c r="M166">
        <v>1561.791972786</v>
      </c>
    </row>
    <row r="167" spans="1:13">
      <c r="A167" t="s">
        <v>4714</v>
      </c>
      <c r="B167">
        <v>1538.7205394024</v>
      </c>
      <c r="C167">
        <v>1546.5711854045</v>
      </c>
      <c r="D167">
        <v>1555.0668194608</v>
      </c>
      <c r="E167">
        <v>1562.0253916788</v>
      </c>
      <c r="F167">
        <v>1538.619220744</v>
      </c>
      <c r="G167">
        <v>1546.6883477943</v>
      </c>
      <c r="H167">
        <v>1555.0853147993</v>
      </c>
      <c r="I167">
        <v>1561.9666341139</v>
      </c>
      <c r="J167">
        <v>1538.1249480122</v>
      </c>
      <c r="K167">
        <v>1546.3351643632</v>
      </c>
      <c r="L167">
        <v>1554.4376708174</v>
      </c>
      <c r="M167">
        <v>1561.7889970782</v>
      </c>
    </row>
    <row r="168" spans="1:13">
      <c r="A168" t="s">
        <v>4715</v>
      </c>
      <c r="B168">
        <v>1538.7218875961</v>
      </c>
      <c r="C168">
        <v>1546.5702114719</v>
      </c>
      <c r="D168">
        <v>1555.067409874</v>
      </c>
      <c r="E168">
        <v>1562.0263851741</v>
      </c>
      <c r="F168">
        <v>1538.6209528323</v>
      </c>
      <c r="G168">
        <v>1546.6879577816</v>
      </c>
      <c r="H168">
        <v>1555.0870841591</v>
      </c>
      <c r="I168">
        <v>1561.9664342658</v>
      </c>
      <c r="J168">
        <v>1538.1255256308</v>
      </c>
      <c r="K168">
        <v>1546.3392490812</v>
      </c>
      <c r="L168">
        <v>1554.4374728913</v>
      </c>
      <c r="M168">
        <v>1561.7937593801</v>
      </c>
    </row>
    <row r="169" spans="1:13">
      <c r="A169" t="s">
        <v>4716</v>
      </c>
      <c r="B169">
        <v>1538.7201533977</v>
      </c>
      <c r="C169">
        <v>1546.5707954508</v>
      </c>
      <c r="D169">
        <v>1555.0713446912</v>
      </c>
      <c r="E169">
        <v>1562.0508018821</v>
      </c>
      <c r="F169">
        <v>1538.6186427546</v>
      </c>
      <c r="G169">
        <v>1546.6865955924</v>
      </c>
      <c r="H169">
        <v>1555.0884611853</v>
      </c>
      <c r="I169">
        <v>1561.9846963265</v>
      </c>
      <c r="J169">
        <v>1538.1249480122</v>
      </c>
      <c r="K169">
        <v>1546.3359421314</v>
      </c>
      <c r="L169">
        <v>1554.4347211464</v>
      </c>
      <c r="M169">
        <v>1561.7903859991</v>
      </c>
    </row>
    <row r="170" spans="1:13">
      <c r="A170" t="s">
        <v>4717</v>
      </c>
      <c r="B170">
        <v>1538.7193832717</v>
      </c>
      <c r="C170">
        <v>1546.5704073996</v>
      </c>
      <c r="D170">
        <v>1555.066229048</v>
      </c>
      <c r="E170">
        <v>1562.037699855</v>
      </c>
      <c r="F170">
        <v>1538.619220744</v>
      </c>
      <c r="G170">
        <v>1546.6875677691</v>
      </c>
      <c r="H170">
        <v>1555.0859033033</v>
      </c>
      <c r="I170">
        <v>1561.9739780827</v>
      </c>
      <c r="J170">
        <v>1538.121098487</v>
      </c>
      <c r="K170">
        <v>1546.3365259335</v>
      </c>
      <c r="L170">
        <v>1554.436686952</v>
      </c>
      <c r="M170">
        <v>1561.7868128304</v>
      </c>
    </row>
    <row r="171" spans="1:13">
      <c r="A171" t="s">
        <v>4718</v>
      </c>
      <c r="B171">
        <v>1538.7195772153</v>
      </c>
      <c r="C171">
        <v>1546.5702114719</v>
      </c>
      <c r="D171">
        <v>1555.0687868654</v>
      </c>
      <c r="E171">
        <v>1562.0480231163</v>
      </c>
      <c r="F171">
        <v>1538.6180647656</v>
      </c>
      <c r="G171">
        <v>1546.6881518367</v>
      </c>
      <c r="H171">
        <v>1555.0870841591</v>
      </c>
      <c r="I171">
        <v>1561.9797349488</v>
      </c>
      <c r="J171">
        <v>1538.1237927763</v>
      </c>
      <c r="K171">
        <v>1546.3363319666</v>
      </c>
      <c r="L171">
        <v>1554.4372768868</v>
      </c>
      <c r="M171">
        <v>1561.7941570482</v>
      </c>
    </row>
    <row r="172" spans="1:13">
      <c r="A172" t="s">
        <v>4719</v>
      </c>
      <c r="B172">
        <v>1538.7215034736</v>
      </c>
      <c r="C172">
        <v>1546.5706014252</v>
      </c>
      <c r="D172">
        <v>1555.0680002876</v>
      </c>
      <c r="E172">
        <v>1562.0375019292</v>
      </c>
      <c r="F172">
        <v>1538.6203748415</v>
      </c>
      <c r="G172">
        <v>1546.6879577816</v>
      </c>
      <c r="H172">
        <v>1555.0859033033</v>
      </c>
      <c r="I172">
        <v>1561.9846963265</v>
      </c>
      <c r="J172">
        <v>1538.1247560999</v>
      </c>
      <c r="K172">
        <v>1546.3355522964</v>
      </c>
      <c r="L172">
        <v>1554.4376708174</v>
      </c>
      <c r="M172">
        <v>1561.7937593801</v>
      </c>
    </row>
    <row r="173" spans="1:13">
      <c r="A173" t="s">
        <v>4720</v>
      </c>
      <c r="B173">
        <v>1538.7201533977</v>
      </c>
      <c r="C173">
        <v>1546.5700174464</v>
      </c>
      <c r="D173">
        <v>1555.0687868654</v>
      </c>
      <c r="E173">
        <v>1562.0369062115</v>
      </c>
      <c r="F173">
        <v>1538.6186427546</v>
      </c>
      <c r="G173">
        <v>1546.6881518367</v>
      </c>
      <c r="H173">
        <v>1555.0884611853</v>
      </c>
      <c r="I173">
        <v>1561.9841025894</v>
      </c>
      <c r="J173">
        <v>1538.1245641877</v>
      </c>
      <c r="K173">
        <v>1546.3376935389</v>
      </c>
      <c r="L173">
        <v>1554.4349171503</v>
      </c>
      <c r="M173">
        <v>1561.7915770589</v>
      </c>
    </row>
    <row r="174" spans="1:13">
      <c r="A174" t="s">
        <v>4721</v>
      </c>
      <c r="B174">
        <v>1538.7216955349</v>
      </c>
      <c r="C174">
        <v>1546.5721593383</v>
      </c>
      <c r="D174">
        <v>1555.067409874</v>
      </c>
      <c r="E174">
        <v>1562.0533827279</v>
      </c>
      <c r="F174">
        <v>1538.6184488364</v>
      </c>
      <c r="G174">
        <v>1546.6881518367</v>
      </c>
      <c r="H174">
        <v>1555.0864937309</v>
      </c>
      <c r="I174">
        <v>1561.9972037173</v>
      </c>
      <c r="J174">
        <v>1538.1261032498</v>
      </c>
      <c r="K174">
        <v>1546.3336069275</v>
      </c>
      <c r="L174">
        <v>1554.4364909477</v>
      </c>
      <c r="M174">
        <v>1561.7840350038</v>
      </c>
    </row>
    <row r="175" spans="1:13">
      <c r="A175" t="s">
        <v>4722</v>
      </c>
      <c r="B175">
        <v>1538.7205394024</v>
      </c>
      <c r="C175">
        <v>1546.5690454174</v>
      </c>
      <c r="D175">
        <v>1555.0681964512</v>
      </c>
      <c r="E175">
        <v>1562.0361125687</v>
      </c>
      <c r="F175">
        <v>1538.619220744</v>
      </c>
      <c r="G175">
        <v>1546.6862055805</v>
      </c>
      <c r="H175">
        <v>1555.0878707562</v>
      </c>
      <c r="I175">
        <v>1561.9706039231</v>
      </c>
      <c r="J175">
        <v>1538.1228313354</v>
      </c>
      <c r="K175">
        <v>1546.336915769</v>
      </c>
      <c r="L175">
        <v>1554.4347211464</v>
      </c>
      <c r="M175">
        <v>1561.7943549124</v>
      </c>
    </row>
    <row r="176" spans="1:13">
      <c r="A176" t="s">
        <v>4723</v>
      </c>
      <c r="B176">
        <v>1538.7207314634</v>
      </c>
      <c r="C176">
        <v>1546.5698234209</v>
      </c>
      <c r="D176">
        <v>1555.0681964512</v>
      </c>
      <c r="E176">
        <v>1562.0337297048</v>
      </c>
      <c r="F176">
        <v>1538.6203748415</v>
      </c>
      <c r="G176">
        <v>1546.6877637266</v>
      </c>
      <c r="H176">
        <v>1555.0878707562</v>
      </c>
      <c r="I176">
        <v>1561.9795370376</v>
      </c>
      <c r="J176">
        <v>1538.1236008643</v>
      </c>
      <c r="K176">
        <v>1546.337109736</v>
      </c>
      <c r="L176">
        <v>1554.4368829563</v>
      </c>
      <c r="M176">
        <v>1561.7911793922</v>
      </c>
    </row>
    <row r="177" spans="1:13">
      <c r="A177" t="s">
        <v>4724</v>
      </c>
      <c r="B177">
        <v>1538.7197692761</v>
      </c>
      <c r="C177">
        <v>1546.5686554649</v>
      </c>
      <c r="D177">
        <v>1555.066032885</v>
      </c>
      <c r="E177">
        <v>1562.0504060238</v>
      </c>
      <c r="F177">
        <v>1538.6209528323</v>
      </c>
      <c r="G177">
        <v>1546.6867896471</v>
      </c>
      <c r="H177">
        <v>1555.0853147993</v>
      </c>
      <c r="I177">
        <v>1561.9827113836</v>
      </c>
      <c r="J177">
        <v>1538.1249480122</v>
      </c>
      <c r="K177">
        <v>1546.337303703</v>
      </c>
      <c r="L177">
        <v>1554.4339352099</v>
      </c>
      <c r="M177">
        <v>1561.7897904698</v>
      </c>
    </row>
    <row r="178" spans="1:13">
      <c r="A178" t="s">
        <v>4725</v>
      </c>
      <c r="B178">
        <v>1538.7220796574</v>
      </c>
      <c r="C178">
        <v>1546.5700174464</v>
      </c>
      <c r="D178">
        <v>1555.069573444</v>
      </c>
      <c r="E178">
        <v>1562.0464338685</v>
      </c>
      <c r="F178">
        <v>1538.6215308235</v>
      </c>
      <c r="G178">
        <v>1546.6881518367</v>
      </c>
      <c r="H178">
        <v>1555.0878707562</v>
      </c>
      <c r="I178">
        <v>1561.9936296022</v>
      </c>
      <c r="J178">
        <v>1538.123215159</v>
      </c>
      <c r="K178">
        <v>1546.3363319666</v>
      </c>
      <c r="L178">
        <v>1554.4357050094</v>
      </c>
      <c r="M178">
        <v>1561.7887972755</v>
      </c>
    </row>
    <row r="179" spans="1:13">
      <c r="A179" t="s">
        <v>4726</v>
      </c>
      <c r="B179">
        <v>1538.7201533977</v>
      </c>
      <c r="C179">
        <v>1546.5713794303</v>
      </c>
      <c r="D179">
        <v>1555.0687868654</v>
      </c>
      <c r="E179">
        <v>1562.0367063454</v>
      </c>
      <c r="F179">
        <v>1538.6186427546</v>
      </c>
      <c r="G179">
        <v>1546.6860115259</v>
      </c>
      <c r="H179">
        <v>1555.0878707562</v>
      </c>
      <c r="I179">
        <v>1561.9715954084</v>
      </c>
      <c r="J179">
        <v>1538.1237927763</v>
      </c>
      <c r="K179">
        <v>1546.3351643632</v>
      </c>
      <c r="L179">
        <v>1554.4353110797</v>
      </c>
      <c r="M179">
        <v>1561.790186196</v>
      </c>
    </row>
    <row r="180" spans="1:13">
      <c r="A180" t="s">
        <v>4727</v>
      </c>
      <c r="B180">
        <v>1538.7207314634</v>
      </c>
      <c r="C180">
        <v>1546.5725473904</v>
      </c>
      <c r="D180">
        <v>1555.0681964512</v>
      </c>
      <c r="E180">
        <v>1562.0398828641</v>
      </c>
      <c r="F180">
        <v>1538.6184488364</v>
      </c>
      <c r="G180">
        <v>1546.6891259178</v>
      </c>
      <c r="H180">
        <v>1555.0859033033</v>
      </c>
      <c r="I180">
        <v>1561.9882704007</v>
      </c>
      <c r="J180">
        <v>1538.1247560999</v>
      </c>
      <c r="K180">
        <v>1546.336915769</v>
      </c>
      <c r="L180">
        <v>1554.4380628266</v>
      </c>
      <c r="M180">
        <v>1561.78840155</v>
      </c>
    </row>
    <row r="181" spans="1:13">
      <c r="A181" t="s">
        <v>4728</v>
      </c>
      <c r="B181">
        <v>1538.7201533977</v>
      </c>
      <c r="C181">
        <v>1546.5711854045</v>
      </c>
      <c r="D181">
        <v>1555.0642616499</v>
      </c>
      <c r="E181">
        <v>1562.0434571909</v>
      </c>
      <c r="F181">
        <v>1538.6188347901</v>
      </c>
      <c r="G181">
        <v>1546.6883477943</v>
      </c>
      <c r="H181">
        <v>1555.0845262815</v>
      </c>
      <c r="I181">
        <v>1561.9829112358</v>
      </c>
      <c r="J181">
        <v>1538.127642315</v>
      </c>
      <c r="K181">
        <v>1546.3359421314</v>
      </c>
      <c r="L181">
        <v>1554.4372768868</v>
      </c>
      <c r="M181">
        <v>1561.7929659844</v>
      </c>
    </row>
    <row r="182" spans="1:13">
      <c r="A182" t="s">
        <v>4729</v>
      </c>
      <c r="B182">
        <v>1538.7211174684</v>
      </c>
      <c r="C182">
        <v>1546.5717693842</v>
      </c>
      <c r="D182">
        <v>1555.070754275</v>
      </c>
      <c r="E182">
        <v>1562.0567572452</v>
      </c>
      <c r="F182">
        <v>1538.6207607962</v>
      </c>
      <c r="G182">
        <v>1546.6885418495</v>
      </c>
      <c r="H182">
        <v>1555.0884611853</v>
      </c>
      <c r="I182">
        <v>1562.0003800754</v>
      </c>
      <c r="J182">
        <v>1538.1278361095</v>
      </c>
      <c r="K182">
        <v>1546.3357481647</v>
      </c>
      <c r="L182">
        <v>1554.4364909477</v>
      </c>
      <c r="M182">
        <v>1561.7850262522</v>
      </c>
    </row>
    <row r="183" spans="1:13">
      <c r="A183" t="s">
        <v>4730</v>
      </c>
      <c r="B183">
        <v>1538.7220796574</v>
      </c>
      <c r="C183">
        <v>1546.5702114719</v>
      </c>
      <c r="D183">
        <v>1555.0668194608</v>
      </c>
      <c r="E183">
        <v>1562.0406784512</v>
      </c>
      <c r="F183">
        <v>1538.6199907697</v>
      </c>
      <c r="G183">
        <v>1546.6889318625</v>
      </c>
      <c r="H183">
        <v>1555.0859033033</v>
      </c>
      <c r="I183">
        <v>1561.9785436019</v>
      </c>
      <c r="J183">
        <v>1538.1270646948</v>
      </c>
      <c r="K183">
        <v>1546.3374976701</v>
      </c>
      <c r="L183">
        <v>1554.4374728913</v>
      </c>
      <c r="M183">
        <v>1561.790186196</v>
      </c>
    </row>
    <row r="184" spans="1:13">
      <c r="A184" t="s">
        <v>4731</v>
      </c>
      <c r="B184">
        <v>1538.7234297368</v>
      </c>
      <c r="C184">
        <v>1546.5704073996</v>
      </c>
      <c r="D184">
        <v>1555.0648520611</v>
      </c>
      <c r="E184">
        <v>1562.040082731</v>
      </c>
      <c r="F184">
        <v>1538.6207607962</v>
      </c>
      <c r="G184">
        <v>1546.6873737141</v>
      </c>
      <c r="H184">
        <v>1555.0853147993</v>
      </c>
      <c r="I184">
        <v>1561.9658405425</v>
      </c>
      <c r="J184">
        <v>1538.1249480122</v>
      </c>
      <c r="K184">
        <v>1546.3376935389</v>
      </c>
      <c r="L184">
        <v>1554.4376708174</v>
      </c>
      <c r="M184">
        <v>1561.7880038848</v>
      </c>
    </row>
    <row r="185" spans="1:13">
      <c r="A185" t="s">
        <v>4732</v>
      </c>
      <c r="B185">
        <v>1538.7230437306</v>
      </c>
      <c r="C185">
        <v>1546.5707954508</v>
      </c>
      <c r="D185">
        <v>1555.067409874</v>
      </c>
      <c r="E185">
        <v>1562.0313468482</v>
      </c>
      <c r="F185">
        <v>1538.6205687602</v>
      </c>
      <c r="G185">
        <v>1546.6875677691</v>
      </c>
      <c r="H185">
        <v>1555.0853147993</v>
      </c>
      <c r="I185">
        <v>1561.9721910763</v>
      </c>
      <c r="J185">
        <v>1538.1239865698</v>
      </c>
      <c r="K185">
        <v>1546.3351643632</v>
      </c>
      <c r="L185">
        <v>1554.4370808823</v>
      </c>
      <c r="M185">
        <v>1561.7903859991</v>
      </c>
    </row>
    <row r="186" spans="1:13">
      <c r="A186" t="s">
        <v>4733</v>
      </c>
      <c r="B186">
        <v>1538.7211174684</v>
      </c>
      <c r="C186">
        <v>1546.5700174464</v>
      </c>
      <c r="D186">
        <v>1555.0676060374</v>
      </c>
      <c r="E186">
        <v>1562.0565593145</v>
      </c>
      <c r="F186">
        <v>1538.6184488364</v>
      </c>
      <c r="G186">
        <v>1546.6875677691</v>
      </c>
      <c r="H186">
        <v>1555.0864937309</v>
      </c>
      <c r="I186">
        <v>1561.9916446366</v>
      </c>
      <c r="J186">
        <v>1538.124370394</v>
      </c>
      <c r="K186">
        <v>1546.3376935389</v>
      </c>
      <c r="L186">
        <v>1554.4380628266</v>
      </c>
      <c r="M186">
        <v>1561.7887972755</v>
      </c>
    </row>
    <row r="187" spans="1:13">
      <c r="A187" t="s">
        <v>4734</v>
      </c>
      <c r="B187">
        <v>1538.7220796574</v>
      </c>
      <c r="C187">
        <v>1546.5707954508</v>
      </c>
      <c r="D187">
        <v>1555.0668194608</v>
      </c>
      <c r="E187">
        <v>1562.0396849377</v>
      </c>
      <c r="F187">
        <v>1538.6213387873</v>
      </c>
      <c r="G187">
        <v>1546.6881518367</v>
      </c>
      <c r="H187">
        <v>1555.0864937309</v>
      </c>
      <c r="I187">
        <v>1561.9725888352</v>
      </c>
      <c r="J187">
        <v>1538.1234089524</v>
      </c>
      <c r="K187">
        <v>1546.3357481647</v>
      </c>
      <c r="L187">
        <v>1554.4360970176</v>
      </c>
      <c r="M187">
        <v>1561.7880038848</v>
      </c>
    </row>
    <row r="188" spans="1:13">
      <c r="A188" t="s">
        <v>4735</v>
      </c>
      <c r="B188">
        <v>1538.7209254073</v>
      </c>
      <c r="C188">
        <v>1546.5713794303</v>
      </c>
      <c r="D188">
        <v>1555.0693772801</v>
      </c>
      <c r="E188">
        <v>1562.0307511352</v>
      </c>
      <c r="F188">
        <v>1538.619220744</v>
      </c>
      <c r="G188">
        <v>1546.6879577816</v>
      </c>
      <c r="H188">
        <v>1555.0884611853</v>
      </c>
      <c r="I188">
        <v>1561.9777500185</v>
      </c>
      <c r="J188">
        <v>1538.1264889566</v>
      </c>
      <c r="K188">
        <v>1546.3382773423</v>
      </c>
      <c r="L188">
        <v>1554.4364909477</v>
      </c>
      <c r="M188">
        <v>1561.7903859991</v>
      </c>
    </row>
    <row r="189" spans="1:13">
      <c r="A189" t="s">
        <v>4736</v>
      </c>
      <c r="B189">
        <v>1538.7203473415</v>
      </c>
      <c r="C189">
        <v>1546.5717693842</v>
      </c>
      <c r="D189">
        <v>1555.0648520611</v>
      </c>
      <c r="E189">
        <v>1562.032340351</v>
      </c>
      <c r="F189">
        <v>1538.6207607962</v>
      </c>
      <c r="G189">
        <v>1546.6891259178</v>
      </c>
      <c r="H189">
        <v>1555.0845262815</v>
      </c>
      <c r="I189">
        <v>1561.9827113836</v>
      </c>
      <c r="J189">
        <v>1538.1224456305</v>
      </c>
      <c r="K189">
        <v>1546.3363319666</v>
      </c>
      <c r="L189">
        <v>1554.4370808823</v>
      </c>
      <c r="M189">
        <v>1561.7905838623</v>
      </c>
    </row>
    <row r="190" spans="1:13">
      <c r="A190" t="s">
        <v>4737</v>
      </c>
      <c r="B190">
        <v>1538.7201533977</v>
      </c>
      <c r="C190">
        <v>1546.5725473904</v>
      </c>
      <c r="D190">
        <v>1555.0668194608</v>
      </c>
      <c r="E190">
        <v>1562.0378977809</v>
      </c>
      <c r="F190">
        <v>1538.6184488364</v>
      </c>
      <c r="G190">
        <v>1546.6899040422</v>
      </c>
      <c r="H190">
        <v>1555.0839358553</v>
      </c>
      <c r="I190">
        <v>1561.9848961793</v>
      </c>
      <c r="J190">
        <v>1538.1270646948</v>
      </c>
      <c r="K190">
        <v>1546.3378875061</v>
      </c>
      <c r="L190">
        <v>1554.4359010135</v>
      </c>
      <c r="M190">
        <v>1561.795346174</v>
      </c>
    </row>
    <row r="191" spans="1:13">
      <c r="A191" t="s">
        <v>4738</v>
      </c>
      <c r="B191">
        <v>1538.7226577246</v>
      </c>
      <c r="C191">
        <v>1546.5729373449</v>
      </c>
      <c r="D191">
        <v>1555.066229048</v>
      </c>
      <c r="E191">
        <v>1562.0343254201</v>
      </c>
      <c r="F191">
        <v>1538.623072763</v>
      </c>
      <c r="G191">
        <v>1546.6893199732</v>
      </c>
      <c r="H191">
        <v>1555.0870841591</v>
      </c>
      <c r="I191">
        <v>1561.9755652428</v>
      </c>
      <c r="J191">
        <v>1538.123215159</v>
      </c>
      <c r="K191">
        <v>1546.3357481647</v>
      </c>
      <c r="L191">
        <v>1554.4372768868</v>
      </c>
      <c r="M191">
        <v>1561.7907817256</v>
      </c>
    </row>
    <row r="192" spans="1:13">
      <c r="A192" t="s">
        <v>4739</v>
      </c>
      <c r="B192">
        <v>1538.7230437306</v>
      </c>
      <c r="C192">
        <v>1546.5709913787</v>
      </c>
      <c r="D192">
        <v>1555.067409874</v>
      </c>
      <c r="E192">
        <v>1562.0420678198</v>
      </c>
      <c r="F192">
        <v>1538.6205687602</v>
      </c>
      <c r="G192">
        <v>1546.6873737141</v>
      </c>
      <c r="H192">
        <v>1555.0853147993</v>
      </c>
      <c r="I192">
        <v>1561.9874768073</v>
      </c>
      <c r="J192">
        <v>1538.1274504021</v>
      </c>
      <c r="K192">
        <v>1546.3357481647</v>
      </c>
      <c r="L192">
        <v>1554.4388487673</v>
      </c>
      <c r="M192">
        <v>1561.7895926068</v>
      </c>
    </row>
    <row r="193" spans="1:13">
      <c r="A193" t="s">
        <v>4740</v>
      </c>
      <c r="B193">
        <v>1538.7211174684</v>
      </c>
      <c r="C193">
        <v>1546.5719634101</v>
      </c>
      <c r="D193">
        <v>1555.0668194608</v>
      </c>
      <c r="E193">
        <v>1562.0577507804</v>
      </c>
      <c r="F193">
        <v>1538.6178708475</v>
      </c>
      <c r="G193">
        <v>1546.6889318625</v>
      </c>
      <c r="H193">
        <v>1555.0853147993</v>
      </c>
      <c r="I193">
        <v>1561.9755652428</v>
      </c>
      <c r="J193">
        <v>1538.1245641877</v>
      </c>
      <c r="K193">
        <v>1546.3359421314</v>
      </c>
      <c r="L193">
        <v>1554.4372768868</v>
      </c>
      <c r="M193">
        <v>1561.7889970782</v>
      </c>
    </row>
    <row r="194" spans="1:13">
      <c r="A194" t="s">
        <v>4741</v>
      </c>
      <c r="B194">
        <v>1538.7201533977</v>
      </c>
      <c r="C194">
        <v>1546.5715753583</v>
      </c>
      <c r="D194">
        <v>1555.067409874</v>
      </c>
      <c r="E194">
        <v>1562.0412722313</v>
      </c>
      <c r="F194">
        <v>1538.6197968512</v>
      </c>
      <c r="G194">
        <v>1546.6879577816</v>
      </c>
      <c r="H194">
        <v>1555.0864937309</v>
      </c>
      <c r="I194">
        <v>1561.97814584</v>
      </c>
      <c r="J194">
        <v>1538.1278361095</v>
      </c>
      <c r="K194">
        <v>1546.3357481647</v>
      </c>
      <c r="L194">
        <v>1554.4364909477</v>
      </c>
      <c r="M194">
        <v>1561.7866149681</v>
      </c>
    </row>
    <row r="195" spans="1:13">
      <c r="A195" t="s">
        <v>4742</v>
      </c>
      <c r="B195">
        <v>1538.7220796574</v>
      </c>
      <c r="C195">
        <v>1546.5709913787</v>
      </c>
      <c r="D195">
        <v>1555.067409874</v>
      </c>
      <c r="E195">
        <v>1562.0392871446</v>
      </c>
      <c r="F195">
        <v>1538.6190268257</v>
      </c>
      <c r="G195">
        <v>1546.6885418495</v>
      </c>
      <c r="H195">
        <v>1555.0859033033</v>
      </c>
      <c r="I195">
        <v>1561.9729846541</v>
      </c>
      <c r="J195">
        <v>1538.1262951624</v>
      </c>
      <c r="K195">
        <v>1546.337109736</v>
      </c>
      <c r="L195">
        <v>1554.4357050094</v>
      </c>
      <c r="M195">
        <v>1561.7911793922</v>
      </c>
    </row>
    <row r="196" spans="1:13">
      <c r="A196" t="s">
        <v>4743</v>
      </c>
      <c r="B196">
        <v>1538.7215034736</v>
      </c>
      <c r="C196">
        <v>1546.5709913787</v>
      </c>
      <c r="D196">
        <v>1555.0656386358</v>
      </c>
      <c r="E196">
        <v>1562.0434571909</v>
      </c>
      <c r="F196">
        <v>1538.6184488364</v>
      </c>
      <c r="G196">
        <v>1546.6881518367</v>
      </c>
      <c r="H196">
        <v>1555.0845262815</v>
      </c>
      <c r="I196">
        <v>1561.9862854487</v>
      </c>
      <c r="J196">
        <v>1538.1249480122</v>
      </c>
      <c r="K196">
        <v>1546.3355522964</v>
      </c>
      <c r="L196">
        <v>1554.4351150758</v>
      </c>
      <c r="M196">
        <v>1561.7905838623</v>
      </c>
    </row>
    <row r="197" spans="1:13">
      <c r="A197" t="s">
        <v>4744</v>
      </c>
      <c r="B197">
        <v>1538.7220796574</v>
      </c>
      <c r="C197">
        <v>1546.5706014252</v>
      </c>
      <c r="D197">
        <v>1555.0681964512</v>
      </c>
      <c r="E197">
        <v>1562.0440529136</v>
      </c>
      <c r="F197">
        <v>1538.6215308235</v>
      </c>
      <c r="G197">
        <v>1546.6883477943</v>
      </c>
      <c r="H197">
        <v>1555.0859033033</v>
      </c>
      <c r="I197">
        <v>1561.9801307713</v>
      </c>
      <c r="J197">
        <v>1538.1262951624</v>
      </c>
      <c r="K197">
        <v>1546.3359421314</v>
      </c>
      <c r="L197">
        <v>1554.4388487673</v>
      </c>
      <c r="M197">
        <v>1561.7836373408</v>
      </c>
    </row>
    <row r="198" spans="1:13">
      <c r="A198" t="s">
        <v>4745</v>
      </c>
      <c r="B198">
        <v>1538.7236217985</v>
      </c>
      <c r="C198">
        <v>1546.567099461</v>
      </c>
      <c r="D198">
        <v>1555.0668194608</v>
      </c>
      <c r="E198">
        <v>1562.0535806578</v>
      </c>
      <c r="F198">
        <v>1538.6213387873</v>
      </c>
      <c r="G198">
        <v>1546.6850393512</v>
      </c>
      <c r="H198">
        <v>1555.0859033033</v>
      </c>
      <c r="I198">
        <v>1561.989659676</v>
      </c>
      <c r="J198">
        <v>1538.1245641877</v>
      </c>
      <c r="K198">
        <v>1546.3365259335</v>
      </c>
      <c r="L198">
        <v>1554.4355070837</v>
      </c>
      <c r="M198">
        <v>1561.78840155</v>
      </c>
    </row>
    <row r="199" spans="1:13">
      <c r="A199" t="s">
        <v>4746</v>
      </c>
      <c r="B199">
        <v>1538.7205394024</v>
      </c>
      <c r="C199">
        <v>1546.5700174464</v>
      </c>
      <c r="D199">
        <v>1555.0681964512</v>
      </c>
      <c r="E199">
        <v>1562.0287660752</v>
      </c>
      <c r="F199">
        <v>1538.6197968512</v>
      </c>
      <c r="G199">
        <v>1546.6873737141</v>
      </c>
      <c r="H199">
        <v>1555.0878707562</v>
      </c>
      <c r="I199">
        <v>1561.9761609137</v>
      </c>
      <c r="J199">
        <v>1538.1234089524</v>
      </c>
      <c r="K199">
        <v>1546.3359421314</v>
      </c>
      <c r="L199">
        <v>1554.4364909477</v>
      </c>
      <c r="M199">
        <v>1561.7917749225</v>
      </c>
    </row>
    <row r="200" spans="1:13">
      <c r="A200" t="s">
        <v>4747</v>
      </c>
      <c r="B200">
        <v>1538.7201533977</v>
      </c>
      <c r="C200">
        <v>1546.5717693842</v>
      </c>
      <c r="D200">
        <v>1555.0687868654</v>
      </c>
      <c r="E200">
        <v>1562.0430593958</v>
      </c>
      <c r="F200">
        <v>1538.619220744</v>
      </c>
      <c r="G200">
        <v>1546.6865955924</v>
      </c>
      <c r="H200">
        <v>1555.0878707562</v>
      </c>
      <c r="I200">
        <v>1561.9757650932</v>
      </c>
      <c r="J200">
        <v>1538.123215159</v>
      </c>
      <c r="K200">
        <v>1546.3382773423</v>
      </c>
      <c r="L200">
        <v>1554.4357050094</v>
      </c>
      <c r="M200">
        <v>1561.7913772556</v>
      </c>
    </row>
    <row r="201" spans="1:13">
      <c r="A201" t="s">
        <v>4748</v>
      </c>
      <c r="B201">
        <v>1538.7203473415</v>
      </c>
      <c r="C201">
        <v>1546.5704073996</v>
      </c>
      <c r="D201">
        <v>1555.066032885</v>
      </c>
      <c r="E201">
        <v>1562.0390892183</v>
      </c>
      <c r="F201">
        <v>1538.6188347901</v>
      </c>
      <c r="G201">
        <v>1546.6865955924</v>
      </c>
      <c r="H201">
        <v>1555.0864937309</v>
      </c>
      <c r="I201">
        <v>1561.9803306229</v>
      </c>
      <c r="J201">
        <v>1538.1239865698</v>
      </c>
      <c r="K201">
        <v>1546.337109736</v>
      </c>
      <c r="L201">
        <v>1554.4400286406</v>
      </c>
      <c r="M201">
        <v>1561.791972786</v>
      </c>
    </row>
    <row r="202" spans="1:13">
      <c r="A202" t="s">
        <v>4749</v>
      </c>
      <c r="B202">
        <v>1538.7205394024</v>
      </c>
      <c r="C202">
        <v>1546.5713794303</v>
      </c>
      <c r="D202">
        <v>1555.0668194608</v>
      </c>
      <c r="E202">
        <v>1562.0218193752</v>
      </c>
      <c r="F202">
        <v>1538.6199907697</v>
      </c>
      <c r="G202">
        <v>1546.6881518367</v>
      </c>
      <c r="H202">
        <v>1555.0853147993</v>
      </c>
      <c r="I202">
        <v>1561.9715954084</v>
      </c>
      <c r="J202">
        <v>1538.1261032498</v>
      </c>
      <c r="K202">
        <v>1546.3357481647</v>
      </c>
      <c r="L202">
        <v>1554.4349171503</v>
      </c>
      <c r="M202">
        <v>1561.7915770589</v>
      </c>
    </row>
    <row r="203" spans="1:13">
      <c r="A203" t="s">
        <v>4750</v>
      </c>
      <c r="B203">
        <v>1538.7220796574</v>
      </c>
      <c r="C203">
        <v>1546.5702114719</v>
      </c>
      <c r="D203">
        <v>1555.0693772801</v>
      </c>
      <c r="E203">
        <v>1562.0371041372</v>
      </c>
      <c r="F203">
        <v>1538.6217228597</v>
      </c>
      <c r="G203">
        <v>1546.6869856044</v>
      </c>
      <c r="H203">
        <v>1555.0870841591</v>
      </c>
      <c r="I203">
        <v>1561.9777500185</v>
      </c>
      <c r="J203">
        <v>1538.1259113373</v>
      </c>
      <c r="K203">
        <v>1546.3396389181</v>
      </c>
      <c r="L203">
        <v>1554.4360970176</v>
      </c>
      <c r="M203">
        <v>1561.7933617123</v>
      </c>
    </row>
    <row r="204" spans="1:13">
      <c r="A204" t="s">
        <v>4751</v>
      </c>
      <c r="B204">
        <v>1538.7215034736</v>
      </c>
      <c r="C204">
        <v>1546.5725473904</v>
      </c>
      <c r="D204">
        <v>1555.0668194608</v>
      </c>
      <c r="E204">
        <v>1562.0408763778</v>
      </c>
      <c r="F204">
        <v>1538.6188347901</v>
      </c>
      <c r="G204">
        <v>1546.6883477943</v>
      </c>
      <c r="H204">
        <v>1555.0878707562</v>
      </c>
      <c r="I204">
        <v>1561.9694125901</v>
      </c>
      <c r="J204">
        <v>1538.1236008643</v>
      </c>
      <c r="K204">
        <v>1546.3365259335</v>
      </c>
      <c r="L204">
        <v>1554.4343272173</v>
      </c>
      <c r="M204">
        <v>1561.7899883329</v>
      </c>
    </row>
    <row r="205" spans="1:13">
      <c r="A205" t="s">
        <v>4752</v>
      </c>
      <c r="B205">
        <v>1538.7216955349</v>
      </c>
      <c r="C205">
        <v>1546.5707954508</v>
      </c>
      <c r="D205">
        <v>1555.0630808288</v>
      </c>
      <c r="E205">
        <v>1562.0430593958</v>
      </c>
      <c r="F205">
        <v>1538.6207607962</v>
      </c>
      <c r="G205">
        <v>1546.6885418495</v>
      </c>
      <c r="H205">
        <v>1555.0853147993</v>
      </c>
      <c r="I205">
        <v>1561.9823155598</v>
      </c>
      <c r="J205">
        <v>1538.1255256308</v>
      </c>
      <c r="K205">
        <v>1546.3345805622</v>
      </c>
      <c r="L205">
        <v>1554.4390466938</v>
      </c>
      <c r="M205">
        <v>1561.78840155</v>
      </c>
    </row>
    <row r="206" spans="1:13">
      <c r="A206" t="s">
        <v>4753</v>
      </c>
      <c r="B206">
        <v>1538.7215034736</v>
      </c>
      <c r="C206">
        <v>1546.56884949</v>
      </c>
      <c r="D206">
        <v>1555.0687868654</v>
      </c>
      <c r="E206">
        <v>1562.0454422882</v>
      </c>
      <c r="F206">
        <v>1538.6199907697</v>
      </c>
      <c r="G206">
        <v>1546.6869856044</v>
      </c>
      <c r="H206">
        <v>1555.0870841591</v>
      </c>
      <c r="I206">
        <v>1561.9777500185</v>
      </c>
      <c r="J206">
        <v>1538.1241784819</v>
      </c>
      <c r="K206">
        <v>1546.337109736</v>
      </c>
      <c r="L206">
        <v>1554.4368829563</v>
      </c>
      <c r="M206">
        <v>1561.7880038848</v>
      </c>
    </row>
    <row r="207" spans="1:13">
      <c r="A207" t="s">
        <v>4754</v>
      </c>
      <c r="B207">
        <v>1538.7205394024</v>
      </c>
      <c r="C207">
        <v>1546.5707954508</v>
      </c>
      <c r="D207">
        <v>1555.067409874</v>
      </c>
      <c r="E207">
        <v>1562.0430593958</v>
      </c>
      <c r="F207">
        <v>1538.6199907697</v>
      </c>
      <c r="G207">
        <v>1546.6858174714</v>
      </c>
      <c r="H207">
        <v>1555.0870841591</v>
      </c>
      <c r="I207">
        <v>1561.9747716623</v>
      </c>
      <c r="J207">
        <v>1538.1253337184</v>
      </c>
      <c r="K207">
        <v>1546.3380814734</v>
      </c>
      <c r="L207">
        <v>1554.4376708174</v>
      </c>
      <c r="M207">
        <v>1561.7943549124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1538.732292869</v>
      </c>
      <c r="C2">
        <v>1546.5598996551</v>
      </c>
      <c r="D2">
        <v>1555.0542285738</v>
      </c>
      <c r="E2">
        <v>1562.0249958334</v>
      </c>
      <c r="F2">
        <v>1538.6105547132</v>
      </c>
      <c r="G2">
        <v>1546.7056721675</v>
      </c>
      <c r="H2">
        <v>1555.0916114306</v>
      </c>
      <c r="I2">
        <v>1561.9878745741</v>
      </c>
      <c r="J2">
        <v>1538.127837991</v>
      </c>
      <c r="K2">
        <v>1546.3351662648</v>
      </c>
      <c r="L2">
        <v>1554.4484838112</v>
      </c>
      <c r="M2">
        <v>1561.7963413165</v>
      </c>
    </row>
    <row r="3" spans="1:13">
      <c r="A3" t="s">
        <v>4756</v>
      </c>
      <c r="B3">
        <v>1538.7326769968</v>
      </c>
      <c r="C3">
        <v>1546.5598996551</v>
      </c>
      <c r="D3">
        <v>1555.0499015251</v>
      </c>
      <c r="E3">
        <v>1562.0341274951</v>
      </c>
      <c r="F3">
        <v>1538.6086287327</v>
      </c>
      <c r="G3">
        <v>1546.7048940273</v>
      </c>
      <c r="H3">
        <v>1555.091020999</v>
      </c>
      <c r="I3">
        <v>1561.9775540481</v>
      </c>
      <c r="J3">
        <v>1538.1268746635</v>
      </c>
      <c r="K3">
        <v>1546.3357500663</v>
      </c>
      <c r="L3">
        <v>1554.4473058467</v>
      </c>
      <c r="M3">
        <v>1561.7957457827</v>
      </c>
    </row>
    <row r="4" spans="1:13">
      <c r="A4" t="s">
        <v>4757</v>
      </c>
      <c r="B4">
        <v>1538.7317147946</v>
      </c>
      <c r="C4">
        <v>1546.5608735747</v>
      </c>
      <c r="D4">
        <v>1555.0577710022</v>
      </c>
      <c r="E4">
        <v>1562.0384954399</v>
      </c>
      <c r="F4">
        <v>1538.6090127988</v>
      </c>
      <c r="G4">
        <v>1546.705282146</v>
      </c>
      <c r="H4">
        <v>1555.0935788979</v>
      </c>
      <c r="I4">
        <v>1561.990257298</v>
      </c>
      <c r="J4">
        <v>1538.1287994382</v>
      </c>
      <c r="K4">
        <v>1546.3343884974</v>
      </c>
      <c r="L4">
        <v>1554.4494676916</v>
      </c>
      <c r="M4">
        <v>1561.7953481138</v>
      </c>
    </row>
    <row r="5" spans="1:13">
      <c r="A5" t="s">
        <v>4758</v>
      </c>
      <c r="B5">
        <v>1538.7320989221</v>
      </c>
      <c r="C5">
        <v>1546.5597056322</v>
      </c>
      <c r="D5">
        <v>1555.0536381706</v>
      </c>
      <c r="E5">
        <v>1562.0519952797</v>
      </c>
      <c r="F5">
        <v>1538.609784697</v>
      </c>
      <c r="G5">
        <v>1546.705282146</v>
      </c>
      <c r="H5">
        <v>1555.0929884649</v>
      </c>
      <c r="I5">
        <v>1561.9856917103</v>
      </c>
      <c r="J5">
        <v>1538.1272603707</v>
      </c>
      <c r="K5">
        <v>1546.3371116376</v>
      </c>
      <c r="L5">
        <v>1554.449073755</v>
      </c>
      <c r="M5">
        <v>1561.7941589881</v>
      </c>
    </row>
    <row r="6" spans="1:13">
      <c r="A6" t="s">
        <v>4759</v>
      </c>
      <c r="B6">
        <v>1538.7317147946</v>
      </c>
      <c r="C6">
        <v>1546.5581496464</v>
      </c>
      <c r="D6">
        <v>1555.0550170608</v>
      </c>
      <c r="E6">
        <v>1562.0313487886</v>
      </c>
      <c r="F6">
        <v>1538.6092067146</v>
      </c>
      <c r="G6">
        <v>1546.7043099471</v>
      </c>
      <c r="H6">
        <v>1555.0929884649</v>
      </c>
      <c r="I6">
        <v>1561.988272341</v>
      </c>
      <c r="J6">
        <v>1538.1287994382</v>
      </c>
      <c r="K6">
        <v>1546.3363338682</v>
      </c>
      <c r="L6">
        <v>1554.4500576361</v>
      </c>
      <c r="M6">
        <v>1561.7969368507</v>
      </c>
    </row>
    <row r="7" spans="1:13">
      <c r="A7" t="s">
        <v>4760</v>
      </c>
      <c r="B7">
        <v>1538.732292869</v>
      </c>
      <c r="C7">
        <v>1546.5606795516</v>
      </c>
      <c r="D7">
        <v>1555.0516708043</v>
      </c>
      <c r="E7">
        <v>1562.0351210015</v>
      </c>
      <c r="F7">
        <v>1538.6078587184</v>
      </c>
      <c r="G7">
        <v>1546.7068403305</v>
      </c>
      <c r="H7">
        <v>1555.0923980323</v>
      </c>
      <c r="I7">
        <v>1561.984302442</v>
      </c>
      <c r="J7">
        <v>1538.1266827508</v>
      </c>
      <c r="K7">
        <v>1546.3357500663</v>
      </c>
      <c r="L7">
        <v>1554.4463219691</v>
      </c>
      <c r="M7">
        <v>1561.7981279206</v>
      </c>
    </row>
    <row r="8" spans="1:13">
      <c r="A8" t="s">
        <v>4761</v>
      </c>
      <c r="B8">
        <v>1538.732292869</v>
      </c>
      <c r="C8">
        <v>1546.5612616212</v>
      </c>
      <c r="D8">
        <v>1555.0550170608</v>
      </c>
      <c r="E8">
        <v>1562.032540216</v>
      </c>
      <c r="F8">
        <v>1538.6092067146</v>
      </c>
      <c r="G8">
        <v>1546.7062562488</v>
      </c>
      <c r="H8">
        <v>1555.0943674249</v>
      </c>
      <c r="I8">
        <v>1561.9908529802</v>
      </c>
      <c r="J8">
        <v>1538.1282218171</v>
      </c>
      <c r="K8">
        <v>1546.3369176706</v>
      </c>
      <c r="L8">
        <v>1554.4478938679</v>
      </c>
      <c r="M8">
        <v>1561.7953481138</v>
      </c>
    </row>
    <row r="9" spans="1:13">
      <c r="A9" t="s">
        <v>4762</v>
      </c>
      <c r="B9">
        <v>1538.7313287842</v>
      </c>
      <c r="C9">
        <v>1546.5610675979</v>
      </c>
      <c r="D9">
        <v>1555.0536381706</v>
      </c>
      <c r="E9">
        <v>1562.0218213156</v>
      </c>
      <c r="F9">
        <v>1538.6090127988</v>
      </c>
      <c r="G9">
        <v>1546.7048940273</v>
      </c>
      <c r="H9">
        <v>1555.0935788979</v>
      </c>
      <c r="I9">
        <v>1561.9821195883</v>
      </c>
      <c r="J9">
        <v>1538.1264908381</v>
      </c>
      <c r="K9">
        <v>1546.3332208969</v>
      </c>
      <c r="L9">
        <v>1554.4494676916</v>
      </c>
      <c r="M9">
        <v>1561.7927681206</v>
      </c>
    </row>
    <row r="10" spans="1:13">
      <c r="A10" t="s">
        <v>4763</v>
      </c>
      <c r="B10">
        <v>1538.7342191591</v>
      </c>
      <c r="C10">
        <v>1546.5612616212</v>
      </c>
      <c r="D10">
        <v>1555.0538362537</v>
      </c>
      <c r="E10">
        <v>1562.0400846715</v>
      </c>
      <c r="F10">
        <v>1538.6128647667</v>
      </c>
      <c r="G10">
        <v>1546.7062562488</v>
      </c>
      <c r="H10">
        <v>1555.0929884649</v>
      </c>
      <c r="I10">
        <v>1561.9898595301</v>
      </c>
      <c r="J10">
        <v>1538.1272603707</v>
      </c>
      <c r="K10">
        <v>1546.3365278351</v>
      </c>
      <c r="L10">
        <v>1554.4473058467</v>
      </c>
      <c r="M10">
        <v>1561.7915789988</v>
      </c>
    </row>
    <row r="11" spans="1:13">
      <c r="A11" t="s">
        <v>4764</v>
      </c>
      <c r="B11">
        <v>1538.7307507105</v>
      </c>
      <c r="C11">
        <v>1546.5604836263</v>
      </c>
      <c r="D11">
        <v>1555.0538362537</v>
      </c>
      <c r="E11">
        <v>1562.0303572275</v>
      </c>
      <c r="F11">
        <v>1538.6080507512</v>
      </c>
      <c r="G11">
        <v>1546.7045040063</v>
      </c>
      <c r="H11">
        <v>1555.0916114306</v>
      </c>
      <c r="I11">
        <v>1561.9704079545</v>
      </c>
      <c r="J11">
        <v>1538.128029904</v>
      </c>
      <c r="K11">
        <v>1546.3363338682</v>
      </c>
      <c r="L11">
        <v>1554.4476978608</v>
      </c>
      <c r="M11">
        <v>1561.7935634559</v>
      </c>
    </row>
    <row r="12" spans="1:13">
      <c r="A12" t="s">
        <v>4765</v>
      </c>
      <c r="B12">
        <v>1538.7317147946</v>
      </c>
      <c r="C12">
        <v>1546.5612616212</v>
      </c>
      <c r="D12">
        <v>1555.0538362537</v>
      </c>
      <c r="E12">
        <v>1562.0343273605</v>
      </c>
      <c r="F12">
        <v>1538.6111326966</v>
      </c>
      <c r="G12">
        <v>1546.7045040063</v>
      </c>
      <c r="H12">
        <v>1555.0923980323</v>
      </c>
      <c r="I12">
        <v>1561.9821195883</v>
      </c>
      <c r="J12">
        <v>1538.1276441965</v>
      </c>
      <c r="K12">
        <v>1546.3349722983</v>
      </c>
      <c r="L12">
        <v>1554.4480917967</v>
      </c>
      <c r="M12">
        <v>1561.8007079315</v>
      </c>
    </row>
    <row r="13" spans="1:13">
      <c r="A13" t="s">
        <v>4766</v>
      </c>
      <c r="B13">
        <v>1538.7313287842</v>
      </c>
      <c r="C13">
        <v>1546.5600955803</v>
      </c>
      <c r="D13">
        <v>1555.0536381706</v>
      </c>
      <c r="E13">
        <v>1562.0351210015</v>
      </c>
      <c r="F13">
        <v>1538.6090127988</v>
      </c>
      <c r="G13">
        <v>1546.7039199263</v>
      </c>
      <c r="H13">
        <v>1555.0929884649</v>
      </c>
      <c r="I13">
        <v>1561.9985949489</v>
      </c>
      <c r="J13">
        <v>1538.1259132188</v>
      </c>
      <c r="K13">
        <v>1546.3351662648</v>
      </c>
      <c r="L13">
        <v>1554.4455360208</v>
      </c>
      <c r="M13">
        <v>1561.7955479182</v>
      </c>
    </row>
    <row r="14" spans="1:13">
      <c r="A14" t="s">
        <v>4767</v>
      </c>
      <c r="B14">
        <v>1538.7303665836</v>
      </c>
      <c r="C14">
        <v>1546.5608735747</v>
      </c>
      <c r="D14">
        <v>1555.0536381706</v>
      </c>
      <c r="E14">
        <v>1562.0343273605</v>
      </c>
      <c r="F14">
        <v>1538.6103607971</v>
      </c>
      <c r="G14">
        <v>1546.705282146</v>
      </c>
      <c r="H14">
        <v>1555.0916114306</v>
      </c>
      <c r="I14">
        <v>1561.9918444912</v>
      </c>
      <c r="J14">
        <v>1538.1276441965</v>
      </c>
      <c r="K14">
        <v>1546.3357500663</v>
      </c>
      <c r="L14">
        <v>1554.4482878039</v>
      </c>
      <c r="M14">
        <v>1561.7925702568</v>
      </c>
    </row>
    <row r="15" spans="1:13">
      <c r="A15" t="s">
        <v>4768</v>
      </c>
      <c r="B15">
        <v>1538.7317147946</v>
      </c>
      <c r="C15">
        <v>1546.5593156844</v>
      </c>
      <c r="D15">
        <v>1555.054426657</v>
      </c>
      <c r="E15">
        <v>1562.0380995878</v>
      </c>
      <c r="F15">
        <v>1538.6107467468</v>
      </c>
      <c r="G15">
        <v>1546.705478108</v>
      </c>
      <c r="H15">
        <v>1555.0935788979</v>
      </c>
      <c r="I15">
        <v>1561.976162854</v>
      </c>
      <c r="J15">
        <v>1538.1299546816</v>
      </c>
      <c r="K15">
        <v>1546.3357500663</v>
      </c>
      <c r="L15">
        <v>1554.4498597068</v>
      </c>
      <c r="M15">
        <v>1561.7993170524</v>
      </c>
    </row>
    <row r="16" spans="1:13">
      <c r="A16" t="s">
        <v>4769</v>
      </c>
      <c r="B16">
        <v>1538.7311367206</v>
      </c>
      <c r="C16">
        <v>1546.562041519</v>
      </c>
      <c r="D16">
        <v>1555.0550170608</v>
      </c>
      <c r="E16">
        <v>1562.0355187925</v>
      </c>
      <c r="F16">
        <v>1538.6093987478</v>
      </c>
      <c r="G16">
        <v>1546.7068403305</v>
      </c>
      <c r="H16">
        <v>1555.0929884649</v>
      </c>
      <c r="I16">
        <v>1561.9900593842</v>
      </c>
      <c r="J16">
        <v>1538.128993233</v>
      </c>
      <c r="K16">
        <v>1546.3343884974</v>
      </c>
      <c r="L16">
        <v>1554.4496636991</v>
      </c>
      <c r="M16">
        <v>1561.7971347156</v>
      </c>
    </row>
    <row r="17" spans="1:13">
      <c r="A17" t="s">
        <v>4770</v>
      </c>
      <c r="B17">
        <v>1538.7311367206</v>
      </c>
      <c r="C17">
        <v>1546.5606795516</v>
      </c>
      <c r="D17">
        <v>1555.054426657</v>
      </c>
      <c r="E17">
        <v>1562.0347232107</v>
      </c>
      <c r="F17">
        <v>1538.6109387803</v>
      </c>
      <c r="G17">
        <v>1546.7066443682</v>
      </c>
      <c r="H17">
        <v>1555.0949559357</v>
      </c>
      <c r="I17">
        <v>1561.9797368891</v>
      </c>
      <c r="J17">
        <v>1538.1261051313</v>
      </c>
      <c r="K17">
        <v>1546.3371116376</v>
      </c>
      <c r="L17">
        <v>1554.4476978608</v>
      </c>
      <c r="M17">
        <v>1561.7955479182</v>
      </c>
    </row>
    <row r="18" spans="1:13">
      <c r="A18" t="s">
        <v>4771</v>
      </c>
      <c r="B18">
        <v>1538.7307507105</v>
      </c>
      <c r="C18">
        <v>1546.5593156844</v>
      </c>
      <c r="D18">
        <v>1555.0536381706</v>
      </c>
      <c r="E18">
        <v>1562.0295616509</v>
      </c>
      <c r="F18">
        <v>1538.6093987478</v>
      </c>
      <c r="G18">
        <v>1546.7045040063</v>
      </c>
      <c r="H18">
        <v>1555.0923980323</v>
      </c>
      <c r="I18">
        <v>1561.9833090003</v>
      </c>
      <c r="J18">
        <v>1538.1262970439</v>
      </c>
      <c r="K18">
        <v>1546.3361379998</v>
      </c>
      <c r="L18">
        <v>1554.445928034</v>
      </c>
      <c r="M18">
        <v>1561.7977302505</v>
      </c>
    </row>
    <row r="19" spans="1:13">
      <c r="A19" t="s">
        <v>4772</v>
      </c>
      <c r="B19">
        <v>1538.732292869</v>
      </c>
      <c r="C19">
        <v>1546.5600955803</v>
      </c>
      <c r="D19">
        <v>1555.0532458508</v>
      </c>
      <c r="E19">
        <v>1562.0317465777</v>
      </c>
      <c r="F19">
        <v>1538.6105547132</v>
      </c>
      <c r="G19">
        <v>1546.705866227</v>
      </c>
      <c r="H19">
        <v>1555.0923980323</v>
      </c>
      <c r="I19">
        <v>1561.9813240609</v>
      </c>
      <c r="J19">
        <v>1538.128607525</v>
      </c>
      <c r="K19">
        <v>1546.3345824638</v>
      </c>
      <c r="L19">
        <v>1554.4492716841</v>
      </c>
      <c r="M19">
        <v>1561.796737046</v>
      </c>
    </row>
    <row r="20" spans="1:13">
      <c r="A20" t="s">
        <v>4773</v>
      </c>
      <c r="B20">
        <v>1538.7317147946</v>
      </c>
      <c r="C20">
        <v>1546.5618455934</v>
      </c>
      <c r="D20">
        <v>1555.054426657</v>
      </c>
      <c r="E20">
        <v>1562.0380995878</v>
      </c>
      <c r="F20">
        <v>1538.6119027142</v>
      </c>
      <c r="G20">
        <v>1546.7050880867</v>
      </c>
      <c r="H20">
        <v>1555.0929884649</v>
      </c>
      <c r="I20">
        <v>1561.9751713629</v>
      </c>
      <c r="J20">
        <v>1538.127837991</v>
      </c>
      <c r="K20">
        <v>1546.3369176706</v>
      </c>
      <c r="L20">
        <v>1554.4486817402</v>
      </c>
      <c r="M20">
        <v>1561.7947525808</v>
      </c>
    </row>
    <row r="21" spans="1:13">
      <c r="A21" t="s">
        <v>4774</v>
      </c>
      <c r="B21">
        <v>1538.7301726373</v>
      </c>
      <c r="C21">
        <v>1546.5606795516</v>
      </c>
      <c r="D21">
        <v>1555.0550170608</v>
      </c>
      <c r="E21">
        <v>1562.0335337204</v>
      </c>
      <c r="F21">
        <v>1538.609784697</v>
      </c>
      <c r="G21">
        <v>1546.7048940273</v>
      </c>
      <c r="H21">
        <v>1555.0929884649</v>
      </c>
      <c r="I21">
        <v>1561.9827133239</v>
      </c>
      <c r="J21">
        <v>1538.1276441965</v>
      </c>
      <c r="K21">
        <v>1546.3349722983</v>
      </c>
      <c r="L21">
        <v>1554.4488777475</v>
      </c>
      <c r="M21">
        <v>1561.7927681206</v>
      </c>
    </row>
    <row r="22" spans="1:13">
      <c r="A22" t="s">
        <v>4775</v>
      </c>
      <c r="B22">
        <v>1538.7311367206</v>
      </c>
      <c r="C22">
        <v>1546.5618455934</v>
      </c>
      <c r="D22">
        <v>1555.0538362537</v>
      </c>
      <c r="E22">
        <v>1562.0307530756</v>
      </c>
      <c r="F22">
        <v>1538.6090127988</v>
      </c>
      <c r="G22">
        <v>1546.7064503085</v>
      </c>
      <c r="H22">
        <v>1555.0923980323</v>
      </c>
      <c r="I22">
        <v>1561.985889623</v>
      </c>
      <c r="J22">
        <v>1538.1287994382</v>
      </c>
      <c r="K22">
        <v>1546.3369176706</v>
      </c>
      <c r="L22">
        <v>1554.4455360208</v>
      </c>
      <c r="M22">
        <v>1561.796737046</v>
      </c>
    </row>
    <row r="23" spans="1:13">
      <c r="A23" t="s">
        <v>4776</v>
      </c>
      <c r="B23">
        <v>1538.7317147946</v>
      </c>
      <c r="C23">
        <v>1546.5624295661</v>
      </c>
      <c r="D23">
        <v>1555.0530477679</v>
      </c>
      <c r="E23">
        <v>1562.0323422915</v>
      </c>
      <c r="F23">
        <v>1538.6107467468</v>
      </c>
      <c r="G23">
        <v>1546.7064503085</v>
      </c>
      <c r="H23">
        <v>1555.0929884649</v>
      </c>
      <c r="I23">
        <v>1561.9892657891</v>
      </c>
      <c r="J23">
        <v>1538.1272603707</v>
      </c>
      <c r="K23">
        <v>1546.3349722983</v>
      </c>
      <c r="L23">
        <v>1554.4492716841</v>
      </c>
      <c r="M23">
        <v>1561.7957457827</v>
      </c>
    </row>
    <row r="24" spans="1:13">
      <c r="A24" t="s">
        <v>4777</v>
      </c>
      <c r="B24">
        <v>1538.7320989221</v>
      </c>
      <c r="C24">
        <v>1546.5602896033</v>
      </c>
      <c r="D24">
        <v>1555.0528516081</v>
      </c>
      <c r="E24">
        <v>1562.0253936193</v>
      </c>
      <c r="F24">
        <v>1538.6122886647</v>
      </c>
      <c r="G24">
        <v>1546.7060602866</v>
      </c>
      <c r="H24">
        <v>1555.0923980323</v>
      </c>
      <c r="I24">
        <v>1561.9797368891</v>
      </c>
      <c r="J24">
        <v>1538.1259132188</v>
      </c>
      <c r="K24">
        <v>1546.3361379998</v>
      </c>
      <c r="L24">
        <v>1554.4471079181</v>
      </c>
      <c r="M24">
        <v>1561.7965391812</v>
      </c>
    </row>
    <row r="25" spans="1:13">
      <c r="A25" t="s">
        <v>4778</v>
      </c>
      <c r="B25">
        <v>1538.7317147946</v>
      </c>
      <c r="C25">
        <v>1546.5598996551</v>
      </c>
      <c r="D25">
        <v>1555.049703443</v>
      </c>
      <c r="E25">
        <v>1562.0249958334</v>
      </c>
      <c r="F25">
        <v>1538.611516764</v>
      </c>
      <c r="G25">
        <v>1546.7045040063</v>
      </c>
      <c r="H25">
        <v>1555.091020999</v>
      </c>
      <c r="I25">
        <v>1561.9850960321</v>
      </c>
      <c r="J25">
        <v>1538.1272603707</v>
      </c>
      <c r="K25">
        <v>1546.3361379998</v>
      </c>
      <c r="L25">
        <v>1554.445928034</v>
      </c>
      <c r="M25">
        <v>1561.796737046</v>
      </c>
    </row>
    <row r="26" spans="1:13">
      <c r="A26" t="s">
        <v>4779</v>
      </c>
      <c r="B26">
        <v>1538.733255072</v>
      </c>
      <c r="C26">
        <v>1546.5612616212</v>
      </c>
      <c r="D26">
        <v>1555.0569844355</v>
      </c>
      <c r="E26">
        <v>1562.0468336057</v>
      </c>
      <c r="F26">
        <v>1538.6109387803</v>
      </c>
      <c r="G26">
        <v>1546.7074244127</v>
      </c>
      <c r="H26">
        <v>1555.0943674249</v>
      </c>
      <c r="I26">
        <v>1562.0103070054</v>
      </c>
      <c r="J26">
        <v>1538.1257194248</v>
      </c>
      <c r="K26">
        <v>1546.3349722983</v>
      </c>
      <c r="L26">
        <v>1554.4469119112</v>
      </c>
      <c r="M26">
        <v>1561.7955479182</v>
      </c>
    </row>
    <row r="27" spans="1:13">
      <c r="A27" t="s">
        <v>4780</v>
      </c>
      <c r="B27">
        <v>1538.7320989221</v>
      </c>
      <c r="C27">
        <v>1546.5618455934</v>
      </c>
      <c r="D27">
        <v>1555.0575729181</v>
      </c>
      <c r="E27">
        <v>1562.0321424265</v>
      </c>
      <c r="F27">
        <v>1538.6122886647</v>
      </c>
      <c r="G27">
        <v>1546.7050880867</v>
      </c>
      <c r="H27">
        <v>1555.0935788979</v>
      </c>
      <c r="I27">
        <v>1561.9793391265</v>
      </c>
      <c r="J27">
        <v>1538.1284156118</v>
      </c>
      <c r="K27">
        <v>1546.335554198</v>
      </c>
      <c r="L27">
        <v>1554.4488777475</v>
      </c>
      <c r="M27">
        <v>1561.7983257858</v>
      </c>
    </row>
    <row r="28" spans="1:13">
      <c r="A28" t="s">
        <v>4781</v>
      </c>
      <c r="B28">
        <v>1538.730944657</v>
      </c>
      <c r="C28">
        <v>1546.5608735747</v>
      </c>
      <c r="D28">
        <v>1555.0575729181</v>
      </c>
      <c r="E28">
        <v>1562.0331359304</v>
      </c>
      <c r="F28">
        <v>1538.6107467468</v>
      </c>
      <c r="G28">
        <v>1546.7048940273</v>
      </c>
      <c r="H28">
        <v>1555.0955463703</v>
      </c>
      <c r="I28">
        <v>1561.9823175001</v>
      </c>
      <c r="J28">
        <v>1538.1259132188</v>
      </c>
      <c r="K28">
        <v>1546.335554198</v>
      </c>
      <c r="L28">
        <v>1554.449073755</v>
      </c>
      <c r="M28">
        <v>1561.7933636521</v>
      </c>
    </row>
    <row r="29" spans="1:13">
      <c r="A29" t="s">
        <v>4782</v>
      </c>
      <c r="B29">
        <v>1538.732292869</v>
      </c>
      <c r="C29">
        <v>1546.5585376914</v>
      </c>
      <c r="D29">
        <v>1555.0530477679</v>
      </c>
      <c r="E29">
        <v>1562.0281723046</v>
      </c>
      <c r="F29">
        <v>1538.6119027142</v>
      </c>
      <c r="G29">
        <v>1546.7043099471</v>
      </c>
      <c r="H29">
        <v>1555.0923980323</v>
      </c>
      <c r="I29">
        <v>1561.973980023</v>
      </c>
      <c r="J29">
        <v>1538.1266827508</v>
      </c>
      <c r="K29">
        <v>1546.3351662648</v>
      </c>
      <c r="L29">
        <v>1554.4478938679</v>
      </c>
      <c r="M29">
        <v>1561.7989213215</v>
      </c>
    </row>
    <row r="30" spans="1:13">
      <c r="A30" t="s">
        <v>4783</v>
      </c>
      <c r="B30">
        <v>1538.7317147946</v>
      </c>
      <c r="C30">
        <v>1546.5614575467</v>
      </c>
      <c r="D30">
        <v>1555.0575729181</v>
      </c>
      <c r="E30">
        <v>1562.0257914053</v>
      </c>
      <c r="F30">
        <v>1538.6111326966</v>
      </c>
      <c r="G30">
        <v>1546.7072284502</v>
      </c>
      <c r="H30">
        <v>1555.0941693314</v>
      </c>
      <c r="I30">
        <v>1561.9813240609</v>
      </c>
      <c r="J30">
        <v>1538.128029904</v>
      </c>
      <c r="K30">
        <v>1546.3345824638</v>
      </c>
      <c r="L30">
        <v>1554.4475018537</v>
      </c>
      <c r="M30">
        <v>1561.796737046</v>
      </c>
    </row>
    <row r="31" spans="1:13">
      <c r="A31" t="s">
        <v>4784</v>
      </c>
      <c r="B31">
        <v>1538.730944657</v>
      </c>
      <c r="C31">
        <v>1546.562041519</v>
      </c>
      <c r="D31">
        <v>1555.0575729181</v>
      </c>
      <c r="E31">
        <v>1562.0259893282</v>
      </c>
      <c r="F31">
        <v>1538.6107467468</v>
      </c>
      <c r="G31">
        <v>1546.7050880867</v>
      </c>
      <c r="H31">
        <v>1555.0935788979</v>
      </c>
      <c r="I31">
        <v>1561.9827133239</v>
      </c>
      <c r="J31">
        <v>1538.127837991</v>
      </c>
      <c r="K31">
        <v>1546.3339986632</v>
      </c>
      <c r="L31">
        <v>1554.449073755</v>
      </c>
      <c r="M31">
        <v>1561.7969368507</v>
      </c>
    </row>
    <row r="32" spans="1:13">
      <c r="A32" t="s">
        <v>4785</v>
      </c>
      <c r="B32">
        <v>1538.7303665836</v>
      </c>
      <c r="C32">
        <v>1546.5604836263</v>
      </c>
      <c r="D32">
        <v>1555.0534420107</v>
      </c>
      <c r="E32">
        <v>1562.0244020657</v>
      </c>
      <c r="F32">
        <v>1538.6109387803</v>
      </c>
      <c r="G32">
        <v>1546.7043099471</v>
      </c>
      <c r="H32">
        <v>1555.0935788979</v>
      </c>
      <c r="I32">
        <v>1561.9898595301</v>
      </c>
      <c r="J32">
        <v>1538.1276441965</v>
      </c>
      <c r="K32">
        <v>1546.3357500663</v>
      </c>
      <c r="L32">
        <v>1554.4453380927</v>
      </c>
      <c r="M32">
        <v>1561.7947525808</v>
      </c>
    </row>
    <row r="33" spans="1:13">
      <c r="A33" t="s">
        <v>4786</v>
      </c>
      <c r="B33">
        <v>1538.7330630079</v>
      </c>
      <c r="C33">
        <v>1546.5602896033</v>
      </c>
      <c r="D33">
        <v>1555.0524592887</v>
      </c>
      <c r="E33">
        <v>1562.027576594</v>
      </c>
      <c r="F33">
        <v>1538.6103607971</v>
      </c>
      <c r="G33">
        <v>1546.7039199263</v>
      </c>
      <c r="H33">
        <v>1555.0923980323</v>
      </c>
      <c r="I33">
        <v>1561.9839046771</v>
      </c>
      <c r="J33">
        <v>1538.1266827508</v>
      </c>
      <c r="K33">
        <v>1546.3357500663</v>
      </c>
      <c r="L33">
        <v>1554.4482878039</v>
      </c>
      <c r="M33">
        <v>1561.7963413165</v>
      </c>
    </row>
    <row r="34" spans="1:13">
      <c r="A34" t="s">
        <v>4787</v>
      </c>
      <c r="B34">
        <v>1538.7317147946</v>
      </c>
      <c r="C34">
        <v>1546.5595116094</v>
      </c>
      <c r="D34">
        <v>1555.054426657</v>
      </c>
      <c r="E34">
        <v>1562.0238063579</v>
      </c>
      <c r="F34">
        <v>1538.6107467468</v>
      </c>
      <c r="G34">
        <v>1546.7048940273</v>
      </c>
      <c r="H34">
        <v>1555.0929884649</v>
      </c>
      <c r="I34">
        <v>1561.9721930166</v>
      </c>
      <c r="J34">
        <v>1538.128607525</v>
      </c>
      <c r="K34">
        <v>1546.3361379998</v>
      </c>
      <c r="L34">
        <v>1554.445928034</v>
      </c>
      <c r="M34">
        <v>1561.7963413165</v>
      </c>
    </row>
    <row r="35" spans="1:13">
      <c r="A35" t="s">
        <v>4788</v>
      </c>
      <c r="B35">
        <v>1538.7317147946</v>
      </c>
      <c r="C35">
        <v>1546.5602896033</v>
      </c>
      <c r="D35">
        <v>1555.0538362537</v>
      </c>
      <c r="E35">
        <v>1562.0216214534</v>
      </c>
      <c r="F35">
        <v>1538.6107467468</v>
      </c>
      <c r="G35">
        <v>1546.7048940273</v>
      </c>
      <c r="H35">
        <v>1555.0935788979</v>
      </c>
      <c r="I35">
        <v>1561.9888680216</v>
      </c>
      <c r="J35">
        <v>1538.1287994382</v>
      </c>
      <c r="K35">
        <v>1546.3361379998</v>
      </c>
      <c r="L35">
        <v>1554.4498597068</v>
      </c>
      <c r="M35">
        <v>1561.7987234562</v>
      </c>
    </row>
    <row r="36" spans="1:13">
      <c r="A36" t="s">
        <v>4789</v>
      </c>
      <c r="B36">
        <v>1538.7317147946</v>
      </c>
      <c r="C36">
        <v>1546.5598996551</v>
      </c>
      <c r="D36">
        <v>1555.0530477679</v>
      </c>
      <c r="E36">
        <v>1562.0355187925</v>
      </c>
      <c r="F36">
        <v>1538.6107467468</v>
      </c>
      <c r="G36">
        <v>1546.7064503085</v>
      </c>
      <c r="H36">
        <v>1555.0923980323</v>
      </c>
      <c r="I36">
        <v>1561.9833090003</v>
      </c>
      <c r="J36">
        <v>1538.1274522836</v>
      </c>
      <c r="K36">
        <v>1546.3349722983</v>
      </c>
      <c r="L36">
        <v>1554.449073755</v>
      </c>
      <c r="M36">
        <v>1561.7927681206</v>
      </c>
    </row>
    <row r="37" spans="1:13">
      <c r="A37" t="s">
        <v>4790</v>
      </c>
      <c r="B37">
        <v>1538.7303665836</v>
      </c>
      <c r="C37">
        <v>1546.562041519</v>
      </c>
      <c r="D37">
        <v>1555.052261206</v>
      </c>
      <c r="E37">
        <v>1562.0307530756</v>
      </c>
      <c r="F37">
        <v>1538.6086287327</v>
      </c>
      <c r="G37">
        <v>1546.7074244127</v>
      </c>
      <c r="H37">
        <v>1555.0941693314</v>
      </c>
      <c r="I37">
        <v>1561.9785455422</v>
      </c>
      <c r="J37">
        <v>1538.1266827508</v>
      </c>
      <c r="K37">
        <v>1546.3349722983</v>
      </c>
      <c r="L37">
        <v>1554.4496636991</v>
      </c>
      <c r="M37">
        <v>1561.7959436473</v>
      </c>
    </row>
    <row r="38" spans="1:13">
      <c r="A38" t="s">
        <v>4791</v>
      </c>
      <c r="B38">
        <v>1538.7317147946</v>
      </c>
      <c r="C38">
        <v>1546.5600955803</v>
      </c>
      <c r="D38">
        <v>1555.0550170608</v>
      </c>
      <c r="E38">
        <v>1562.0353189267</v>
      </c>
      <c r="F38">
        <v>1538.6109387803</v>
      </c>
      <c r="G38">
        <v>1546.7064503085</v>
      </c>
      <c r="H38">
        <v>1555.0916114306</v>
      </c>
      <c r="I38">
        <v>1561.9888680216</v>
      </c>
      <c r="J38">
        <v>1538.1282218171</v>
      </c>
      <c r="K38">
        <v>1546.3347764302</v>
      </c>
      <c r="L38">
        <v>1554.4480917967</v>
      </c>
      <c r="M38">
        <v>1561.8009057974</v>
      </c>
    </row>
    <row r="39" spans="1:13">
      <c r="A39" t="s">
        <v>4792</v>
      </c>
      <c r="B39">
        <v>1538.7303665836</v>
      </c>
      <c r="C39">
        <v>1546.5618455934</v>
      </c>
      <c r="D39">
        <v>1555.054426657</v>
      </c>
      <c r="E39">
        <v>1562.0236064952</v>
      </c>
      <c r="F39">
        <v>1538.6090127988</v>
      </c>
      <c r="G39">
        <v>1546.7070343903</v>
      </c>
      <c r="H39">
        <v>1555.0929884649</v>
      </c>
      <c r="I39">
        <v>1561.966436206</v>
      </c>
      <c r="J39">
        <v>1538.1266827508</v>
      </c>
      <c r="K39">
        <v>1546.3363338682</v>
      </c>
      <c r="L39">
        <v>1554.4486817402</v>
      </c>
      <c r="M39">
        <v>1561.796737046</v>
      </c>
    </row>
    <row r="40" spans="1:13">
      <c r="A40" t="s">
        <v>4793</v>
      </c>
      <c r="B40">
        <v>1538.7326769968</v>
      </c>
      <c r="C40">
        <v>1546.5612616212</v>
      </c>
      <c r="D40">
        <v>1555.0524592887</v>
      </c>
      <c r="E40">
        <v>1562.0333338552</v>
      </c>
      <c r="F40">
        <v>1538.609784697</v>
      </c>
      <c r="G40">
        <v>1546.7062562488</v>
      </c>
      <c r="H40">
        <v>1555.0935788979</v>
      </c>
      <c r="I40">
        <v>1561.997601489</v>
      </c>
      <c r="J40">
        <v>1538.1270665763</v>
      </c>
      <c r="K40">
        <v>1546.3345824638</v>
      </c>
      <c r="L40">
        <v>1554.4480917967</v>
      </c>
      <c r="M40">
        <v>1561.7993170524</v>
      </c>
    </row>
    <row r="41" spans="1:13">
      <c r="A41" t="s">
        <v>4794</v>
      </c>
      <c r="B41">
        <v>1538.7336410833</v>
      </c>
      <c r="C41">
        <v>1546.5587317141</v>
      </c>
      <c r="D41">
        <v>1555.0518688869</v>
      </c>
      <c r="E41">
        <v>1562.046435809</v>
      </c>
      <c r="F41">
        <v>1538.6109387803</v>
      </c>
      <c r="G41">
        <v>1546.7033358468</v>
      </c>
      <c r="H41">
        <v>1555.0904305679</v>
      </c>
      <c r="I41">
        <v>1561.9912507486</v>
      </c>
      <c r="J41">
        <v>1538.128993233</v>
      </c>
      <c r="K41">
        <v>1546.3351662648</v>
      </c>
      <c r="L41">
        <v>1554.4496636991</v>
      </c>
      <c r="M41">
        <v>1561.7969368507</v>
      </c>
    </row>
    <row r="42" spans="1:13">
      <c r="A42" t="s">
        <v>4795</v>
      </c>
      <c r="B42">
        <v>1538.7317147946</v>
      </c>
      <c r="C42">
        <v>1546.5602896033</v>
      </c>
      <c r="D42">
        <v>1555.0536381706</v>
      </c>
      <c r="E42">
        <v>1562.046435809</v>
      </c>
      <c r="F42">
        <v>1538.6119027142</v>
      </c>
      <c r="G42">
        <v>1546.7039199263</v>
      </c>
      <c r="H42">
        <v>1555.0929884649</v>
      </c>
      <c r="I42">
        <v>1561.9995864698</v>
      </c>
      <c r="J42">
        <v>1538.128029904</v>
      </c>
      <c r="K42">
        <v>1546.3357500663</v>
      </c>
      <c r="L42">
        <v>1554.4471079181</v>
      </c>
      <c r="M42">
        <v>1561.79376132</v>
      </c>
    </row>
    <row r="43" spans="1:13">
      <c r="A43" t="s">
        <v>4796</v>
      </c>
      <c r="B43">
        <v>1538.7294025013</v>
      </c>
      <c r="C43">
        <v>1546.5593156844</v>
      </c>
      <c r="D43">
        <v>1555.0532458508</v>
      </c>
      <c r="E43">
        <v>1562.0303572275</v>
      </c>
      <c r="F43">
        <v>1538.6088207657</v>
      </c>
      <c r="G43">
        <v>1546.705478108</v>
      </c>
      <c r="H43">
        <v>1555.0918095234</v>
      </c>
      <c r="I43">
        <v>1561.9886701081</v>
      </c>
      <c r="J43">
        <v>1538.1261051313</v>
      </c>
      <c r="K43">
        <v>1546.3349722983</v>
      </c>
      <c r="L43">
        <v>1554.4502536438</v>
      </c>
      <c r="M43">
        <v>1561.7977302505</v>
      </c>
    </row>
    <row r="44" spans="1:13">
      <c r="A44" t="s">
        <v>4797</v>
      </c>
      <c r="B44">
        <v>1538.7320989221</v>
      </c>
      <c r="C44">
        <v>1546.5595116094</v>
      </c>
      <c r="D44">
        <v>1555.0556055419</v>
      </c>
      <c r="E44">
        <v>1562.0365103602</v>
      </c>
      <c r="F44">
        <v>1538.6119027142</v>
      </c>
      <c r="G44">
        <v>1546.7048940273</v>
      </c>
      <c r="H44">
        <v>1555.0943674249</v>
      </c>
      <c r="I44">
        <v>1561.973980023</v>
      </c>
      <c r="J44">
        <v>1538.1261051313</v>
      </c>
      <c r="K44">
        <v>1546.3374995718</v>
      </c>
      <c r="L44">
        <v>1554.4467159043</v>
      </c>
      <c r="M44">
        <v>1561.7945547165</v>
      </c>
    </row>
    <row r="45" spans="1:13">
      <c r="A45" t="s">
        <v>4798</v>
      </c>
      <c r="B45">
        <v>1538.7303665836</v>
      </c>
      <c r="C45">
        <v>1546.5600955803</v>
      </c>
      <c r="D45">
        <v>1555.0575729181</v>
      </c>
      <c r="E45">
        <v>1562.0186448703</v>
      </c>
      <c r="F45">
        <v>1538.6080507512</v>
      </c>
      <c r="G45">
        <v>1546.705282146</v>
      </c>
      <c r="H45">
        <v>1555.0929884649</v>
      </c>
      <c r="I45">
        <v>1561.9775540481</v>
      </c>
      <c r="J45">
        <v>1538.1268746635</v>
      </c>
      <c r="K45">
        <v>1546.335944033</v>
      </c>
      <c r="L45">
        <v>1554.4484838112</v>
      </c>
      <c r="M45">
        <v>1561.796737046</v>
      </c>
    </row>
    <row r="46" spans="1:13">
      <c r="A46" t="s">
        <v>4799</v>
      </c>
      <c r="B46">
        <v>1538.7313287842</v>
      </c>
      <c r="C46">
        <v>1546.5598996551</v>
      </c>
      <c r="D46">
        <v>1555.0542285738</v>
      </c>
      <c r="E46">
        <v>1562.0390911588</v>
      </c>
      <c r="F46">
        <v>1538.6105547132</v>
      </c>
      <c r="G46">
        <v>1546.7045040063</v>
      </c>
      <c r="H46">
        <v>1555.0923980323</v>
      </c>
      <c r="I46">
        <v>1561.9835088527</v>
      </c>
      <c r="J46">
        <v>1538.1282218171</v>
      </c>
      <c r="K46">
        <v>1546.335554198</v>
      </c>
      <c r="L46">
        <v>1554.4478938679</v>
      </c>
      <c r="M46">
        <v>1561.7973325806</v>
      </c>
    </row>
    <row r="47" spans="1:13">
      <c r="A47" t="s">
        <v>4800</v>
      </c>
      <c r="B47">
        <v>1538.7313287842</v>
      </c>
      <c r="C47">
        <v>1546.5604836263</v>
      </c>
      <c r="D47">
        <v>1555.0575729181</v>
      </c>
      <c r="E47">
        <v>1562.013085637</v>
      </c>
      <c r="F47">
        <v>1538.6103607971</v>
      </c>
      <c r="G47">
        <v>1546.7062562488</v>
      </c>
      <c r="H47">
        <v>1555.0943674249</v>
      </c>
      <c r="I47">
        <v>1561.9660403905</v>
      </c>
      <c r="J47">
        <v>1538.1272603707</v>
      </c>
      <c r="K47">
        <v>1546.3365278351</v>
      </c>
      <c r="L47">
        <v>1554.4486817402</v>
      </c>
      <c r="M47">
        <v>1561.7979281156</v>
      </c>
    </row>
    <row r="48" spans="1:13">
      <c r="A48" t="s">
        <v>4801</v>
      </c>
      <c r="B48">
        <v>1538.7317147946</v>
      </c>
      <c r="C48">
        <v>1546.5589276389</v>
      </c>
      <c r="D48">
        <v>1555.054426657</v>
      </c>
      <c r="E48">
        <v>1562.0382975138</v>
      </c>
      <c r="F48">
        <v>1538.6076648029</v>
      </c>
      <c r="G48">
        <v>1546.7072284502</v>
      </c>
      <c r="H48">
        <v>1555.0935788979</v>
      </c>
      <c r="I48">
        <v>1561.9894637027</v>
      </c>
      <c r="J48">
        <v>1538.1272603707</v>
      </c>
      <c r="K48">
        <v>1546.3371116376</v>
      </c>
      <c r="L48">
        <v>1554.4455360208</v>
      </c>
      <c r="M48">
        <v>1561.7929679243</v>
      </c>
    </row>
    <row r="49" spans="1:13">
      <c r="A49" t="s">
        <v>4802</v>
      </c>
      <c r="B49">
        <v>1538.7313287842</v>
      </c>
      <c r="C49">
        <v>1546.5595116094</v>
      </c>
      <c r="D49">
        <v>1555.0536381706</v>
      </c>
      <c r="E49">
        <v>1562.0226149439</v>
      </c>
      <c r="F49">
        <v>1538.611516764</v>
      </c>
      <c r="G49">
        <v>1546.7046980655</v>
      </c>
      <c r="H49">
        <v>1555.0929884649</v>
      </c>
      <c r="I49">
        <v>1561.975567183</v>
      </c>
      <c r="J49">
        <v>1538.1282218171</v>
      </c>
      <c r="K49">
        <v>1546.3326370974</v>
      </c>
      <c r="L49">
        <v>1554.4496636991</v>
      </c>
      <c r="M49">
        <v>1561.798523651</v>
      </c>
    </row>
    <row r="50" spans="1:13">
      <c r="A50" t="s">
        <v>4803</v>
      </c>
      <c r="B50">
        <v>1538.7330630079</v>
      </c>
      <c r="C50">
        <v>1546.5612616212</v>
      </c>
      <c r="D50">
        <v>1555.0538362537</v>
      </c>
      <c r="E50">
        <v>1562.0462378809</v>
      </c>
      <c r="F50">
        <v>1538.6113247303</v>
      </c>
      <c r="G50">
        <v>1546.7043099471</v>
      </c>
      <c r="H50">
        <v>1555.0929884649</v>
      </c>
      <c r="I50">
        <v>1561.9960142841</v>
      </c>
      <c r="J50">
        <v>1538.127837991</v>
      </c>
      <c r="K50">
        <v>1546.3369176706</v>
      </c>
      <c r="L50">
        <v>1554.4467159043</v>
      </c>
      <c r="M50">
        <v>1561.7913791954</v>
      </c>
    </row>
    <row r="51" spans="1:13">
      <c r="A51" t="s">
        <v>4804</v>
      </c>
      <c r="B51">
        <v>1538.732292869</v>
      </c>
      <c r="C51">
        <v>1546.5589276389</v>
      </c>
      <c r="D51">
        <v>1555.0558036255</v>
      </c>
      <c r="E51">
        <v>1562.0460399529</v>
      </c>
      <c r="F51">
        <v>1538.6090127988</v>
      </c>
      <c r="G51">
        <v>1546.7048940273</v>
      </c>
      <c r="H51">
        <v>1555.0943674249</v>
      </c>
      <c r="I51">
        <v>1561.9833090003</v>
      </c>
      <c r="J51">
        <v>1538.1259132188</v>
      </c>
      <c r="K51">
        <v>1546.335554198</v>
      </c>
      <c r="L51">
        <v>1554.4492716841</v>
      </c>
      <c r="M51">
        <v>1561.7957457827</v>
      </c>
    </row>
    <row r="52" spans="1:13">
      <c r="A52" t="s">
        <v>4805</v>
      </c>
      <c r="B52">
        <v>1538.7313287842</v>
      </c>
      <c r="C52">
        <v>1546.5612616212</v>
      </c>
      <c r="D52">
        <v>1555.0561959465</v>
      </c>
      <c r="E52">
        <v>1562.0261872511</v>
      </c>
      <c r="F52">
        <v>1538.6101687637</v>
      </c>
      <c r="G52">
        <v>1546.705282146</v>
      </c>
      <c r="H52">
        <v>1555.0941693314</v>
      </c>
      <c r="I52">
        <v>1561.9785455422</v>
      </c>
      <c r="J52">
        <v>1538.1282218171</v>
      </c>
      <c r="K52">
        <v>1546.3353602314</v>
      </c>
      <c r="L52">
        <v>1554.4510395968</v>
      </c>
      <c r="M52">
        <v>1561.7959436473</v>
      </c>
    </row>
    <row r="53" spans="1:13">
      <c r="A53" t="s">
        <v>4806</v>
      </c>
      <c r="B53">
        <v>1538.7307507105</v>
      </c>
      <c r="C53">
        <v>1546.56165157</v>
      </c>
      <c r="D53">
        <v>1555.0536381706</v>
      </c>
      <c r="E53">
        <v>1562.0299594391</v>
      </c>
      <c r="F53">
        <v>1538.6078587184</v>
      </c>
      <c r="G53">
        <v>1546.7046980655</v>
      </c>
      <c r="H53">
        <v>1555.0929884649</v>
      </c>
      <c r="I53">
        <v>1561.9846982668</v>
      </c>
      <c r="J53">
        <v>1538.127837991</v>
      </c>
      <c r="K53">
        <v>1546.333414863</v>
      </c>
      <c r="L53">
        <v>1554.4482878039</v>
      </c>
      <c r="M53">
        <v>1561.7935634559</v>
      </c>
    </row>
    <row r="54" spans="1:13">
      <c r="A54" t="s">
        <v>4807</v>
      </c>
      <c r="B54">
        <v>1538.7317147946</v>
      </c>
      <c r="C54">
        <v>1546.5610675979</v>
      </c>
      <c r="D54">
        <v>1555.0499015251</v>
      </c>
      <c r="E54">
        <v>1562.0311508644</v>
      </c>
      <c r="F54">
        <v>1538.6099767303</v>
      </c>
      <c r="G54">
        <v>1546.7048940273</v>
      </c>
      <c r="H54">
        <v>1555.0916114306</v>
      </c>
      <c r="I54">
        <v>1561.9979992609</v>
      </c>
      <c r="J54">
        <v>1538.128607525</v>
      </c>
      <c r="K54">
        <v>1546.335944033</v>
      </c>
      <c r="L54">
        <v>1554.4467159043</v>
      </c>
      <c r="M54">
        <v>1561.7929679243</v>
      </c>
    </row>
    <row r="55" spans="1:13">
      <c r="A55" t="s">
        <v>4808</v>
      </c>
      <c r="B55">
        <v>1538.7303665836</v>
      </c>
      <c r="C55">
        <v>1546.5602896033</v>
      </c>
      <c r="D55">
        <v>1555.0538362537</v>
      </c>
      <c r="E55">
        <v>1562.0317465777</v>
      </c>
      <c r="F55">
        <v>1538.6101687637</v>
      </c>
      <c r="G55">
        <v>1546.7035318083</v>
      </c>
      <c r="H55">
        <v>1555.091020999</v>
      </c>
      <c r="I55">
        <v>1561.9997863264</v>
      </c>
      <c r="J55">
        <v>1538.128029904</v>
      </c>
      <c r="K55">
        <v>1546.3341926295</v>
      </c>
      <c r="L55">
        <v>1554.4447500734</v>
      </c>
      <c r="M55">
        <v>1561.7977302505</v>
      </c>
    </row>
    <row r="56" spans="1:13">
      <c r="A56" t="s">
        <v>4809</v>
      </c>
      <c r="B56">
        <v>1538.7317147946</v>
      </c>
      <c r="C56">
        <v>1546.5604836263</v>
      </c>
      <c r="D56">
        <v>1555.0530477679</v>
      </c>
      <c r="E56">
        <v>1562.0152685773</v>
      </c>
      <c r="F56">
        <v>1538.6103607971</v>
      </c>
      <c r="G56">
        <v>1546.7027517677</v>
      </c>
      <c r="H56">
        <v>1555.0935788979</v>
      </c>
      <c r="I56">
        <v>1561.976162854</v>
      </c>
      <c r="J56">
        <v>1538.1266827508</v>
      </c>
      <c r="K56">
        <v>1546.3347764302</v>
      </c>
      <c r="L56">
        <v>1554.4475018537</v>
      </c>
      <c r="M56">
        <v>1561.7983257858</v>
      </c>
    </row>
    <row r="57" spans="1:13">
      <c r="A57" t="s">
        <v>4810</v>
      </c>
      <c r="B57">
        <v>1538.7320989221</v>
      </c>
      <c r="C57">
        <v>1546.5585376914</v>
      </c>
      <c r="D57">
        <v>1555.0504900023</v>
      </c>
      <c r="E57">
        <v>1562.032540216</v>
      </c>
      <c r="F57">
        <v>1538.6105547132</v>
      </c>
      <c r="G57">
        <v>1546.7048940273</v>
      </c>
      <c r="H57">
        <v>1555.0904305679</v>
      </c>
      <c r="I57">
        <v>1561.9837067649</v>
      </c>
      <c r="J57">
        <v>1538.1247579814</v>
      </c>
      <c r="K57">
        <v>1546.3351662648</v>
      </c>
      <c r="L57">
        <v>1554.4482878039</v>
      </c>
      <c r="M57">
        <v>1561.7935634559</v>
      </c>
    </row>
    <row r="58" spans="1:13">
      <c r="A58" t="s">
        <v>4811</v>
      </c>
      <c r="B58">
        <v>1538.7303665836</v>
      </c>
      <c r="C58">
        <v>1546.5608735747</v>
      </c>
      <c r="D58">
        <v>1555.0524592887</v>
      </c>
      <c r="E58">
        <v>1562.0331359304</v>
      </c>
      <c r="F58">
        <v>1538.6078587184</v>
      </c>
      <c r="G58">
        <v>1546.7074244127</v>
      </c>
      <c r="H58">
        <v>1555.0923980323</v>
      </c>
      <c r="I58">
        <v>1561.984302442</v>
      </c>
      <c r="J58">
        <v>1538.1272603707</v>
      </c>
      <c r="K58">
        <v>1546.3341926295</v>
      </c>
      <c r="L58">
        <v>1554.4461259623</v>
      </c>
      <c r="M58">
        <v>1561.8001123944</v>
      </c>
    </row>
    <row r="59" spans="1:13">
      <c r="A59" t="s">
        <v>4812</v>
      </c>
      <c r="B59">
        <v>1538.732292869</v>
      </c>
      <c r="C59">
        <v>1546.56165157</v>
      </c>
      <c r="D59">
        <v>1555.0524592887</v>
      </c>
      <c r="E59">
        <v>1562.0380995878</v>
      </c>
      <c r="F59">
        <v>1538.6105547132</v>
      </c>
      <c r="G59">
        <v>1546.705282146</v>
      </c>
      <c r="H59">
        <v>1555.0916114306</v>
      </c>
      <c r="I59">
        <v>1561.9866851551</v>
      </c>
      <c r="J59">
        <v>1538.1291851463</v>
      </c>
      <c r="K59">
        <v>1546.3357500663</v>
      </c>
      <c r="L59">
        <v>1554.449073755</v>
      </c>
      <c r="M59">
        <v>1561.7963413165</v>
      </c>
    </row>
    <row r="60" spans="1:13">
      <c r="A60" t="s">
        <v>4813</v>
      </c>
      <c r="B60">
        <v>1538.7313287842</v>
      </c>
      <c r="C60">
        <v>1546.5608735747</v>
      </c>
      <c r="D60">
        <v>1555.0542285738</v>
      </c>
      <c r="E60">
        <v>1562.0512016216</v>
      </c>
      <c r="F60">
        <v>1538.6101687637</v>
      </c>
      <c r="G60">
        <v>1546.7060602866</v>
      </c>
      <c r="H60">
        <v>1555.0923980323</v>
      </c>
      <c r="I60">
        <v>1561.9841045297</v>
      </c>
      <c r="J60">
        <v>1538.1272603707</v>
      </c>
      <c r="K60">
        <v>1546.335554198</v>
      </c>
      <c r="L60">
        <v>1554.4478938679</v>
      </c>
      <c r="M60">
        <v>1561.7901881359</v>
      </c>
    </row>
    <row r="61" spans="1:13">
      <c r="A61" t="s">
        <v>4814</v>
      </c>
      <c r="B61">
        <v>1538.7320989221</v>
      </c>
      <c r="C61">
        <v>1546.56165157</v>
      </c>
      <c r="D61">
        <v>1555.0577710022</v>
      </c>
      <c r="E61">
        <v>1562.0339295702</v>
      </c>
      <c r="F61">
        <v>1538.6105547132</v>
      </c>
      <c r="G61">
        <v>1546.7062562488</v>
      </c>
      <c r="H61">
        <v>1555.0949559357</v>
      </c>
      <c r="I61">
        <v>1562.0019692295</v>
      </c>
      <c r="J61">
        <v>1538.1270665763</v>
      </c>
      <c r="K61">
        <v>1546.335944033</v>
      </c>
      <c r="L61">
        <v>1554.4484838112</v>
      </c>
      <c r="M61">
        <v>1561.7979281156</v>
      </c>
    </row>
    <row r="62" spans="1:13">
      <c r="A62" t="s">
        <v>4815</v>
      </c>
      <c r="B62">
        <v>1538.7320989221</v>
      </c>
      <c r="C62">
        <v>1546.5595116094</v>
      </c>
      <c r="D62">
        <v>1555.0563940303</v>
      </c>
      <c r="E62">
        <v>1562.0295616509</v>
      </c>
      <c r="F62">
        <v>1538.6093987478</v>
      </c>
      <c r="G62">
        <v>1546.7041139854</v>
      </c>
      <c r="H62">
        <v>1555.0943674249</v>
      </c>
      <c r="I62">
        <v>1561.9839046771</v>
      </c>
      <c r="J62">
        <v>1538.1261051313</v>
      </c>
      <c r="K62">
        <v>1546.3341926295</v>
      </c>
      <c r="L62">
        <v>1554.4473058467</v>
      </c>
      <c r="M62">
        <v>1561.7977302505</v>
      </c>
    </row>
    <row r="63" spans="1:13">
      <c r="A63" t="s">
        <v>4816</v>
      </c>
      <c r="B63">
        <v>1538.7326769968</v>
      </c>
      <c r="C63">
        <v>1546.5612616212</v>
      </c>
      <c r="D63">
        <v>1555.0561959465</v>
      </c>
      <c r="E63">
        <v>1562.0412741718</v>
      </c>
      <c r="F63">
        <v>1538.6128647667</v>
      </c>
      <c r="G63">
        <v>1546.7048940273</v>
      </c>
      <c r="H63">
        <v>1555.0949559357</v>
      </c>
      <c r="I63">
        <v>1561.9922422601</v>
      </c>
      <c r="J63">
        <v>1538.1282218171</v>
      </c>
      <c r="K63">
        <v>1546.3376954406</v>
      </c>
      <c r="L63">
        <v>1554.4482878039</v>
      </c>
      <c r="M63">
        <v>1561.7887992153</v>
      </c>
    </row>
    <row r="64" spans="1:13">
      <c r="A64" t="s">
        <v>4817</v>
      </c>
      <c r="B64">
        <v>1538.7311367206</v>
      </c>
      <c r="C64">
        <v>1546.5612616212</v>
      </c>
      <c r="D64">
        <v>1555.0561959465</v>
      </c>
      <c r="E64">
        <v>1562.0375038696</v>
      </c>
      <c r="F64">
        <v>1538.6113247303</v>
      </c>
      <c r="G64">
        <v>1546.7041139854</v>
      </c>
      <c r="H64">
        <v>1555.0929884649</v>
      </c>
      <c r="I64">
        <v>1561.980728386</v>
      </c>
      <c r="J64">
        <v>1538.1272603707</v>
      </c>
      <c r="K64">
        <v>1546.335944033</v>
      </c>
      <c r="L64">
        <v>1554.4476978608</v>
      </c>
      <c r="M64">
        <v>1561.7897924097</v>
      </c>
    </row>
    <row r="65" spans="1:13">
      <c r="A65" t="s">
        <v>4818</v>
      </c>
      <c r="B65">
        <v>1538.7319068583</v>
      </c>
      <c r="C65">
        <v>1546.5604836263</v>
      </c>
      <c r="D65">
        <v>1555.0563940303</v>
      </c>
      <c r="E65">
        <v>1562.0202321211</v>
      </c>
      <c r="F65">
        <v>1538.6111326966</v>
      </c>
      <c r="G65">
        <v>1546.7056721675</v>
      </c>
      <c r="H65">
        <v>1555.0949559357</v>
      </c>
      <c r="I65">
        <v>1561.988272341</v>
      </c>
      <c r="J65">
        <v>1538.1268746635</v>
      </c>
      <c r="K65">
        <v>1546.3345824638</v>
      </c>
      <c r="L65">
        <v>1554.4488777475</v>
      </c>
      <c r="M65">
        <v>1561.7945547165</v>
      </c>
    </row>
    <row r="66" spans="1:13">
      <c r="A66" t="s">
        <v>4819</v>
      </c>
      <c r="B66">
        <v>1538.7313287842</v>
      </c>
      <c r="C66">
        <v>1546.5600955803</v>
      </c>
      <c r="D66">
        <v>1555.0556055419</v>
      </c>
      <c r="E66">
        <v>1562.0398848046</v>
      </c>
      <c r="F66">
        <v>1538.6107467468</v>
      </c>
      <c r="G66">
        <v>1546.705478108</v>
      </c>
      <c r="H66">
        <v>1555.0929884649</v>
      </c>
      <c r="I66">
        <v>1561.9928379438</v>
      </c>
      <c r="J66">
        <v>1538.1264908381</v>
      </c>
      <c r="K66">
        <v>1546.3376954406</v>
      </c>
      <c r="L66">
        <v>1554.4482878039</v>
      </c>
      <c r="M66">
        <v>1561.7995168577</v>
      </c>
    </row>
    <row r="67" spans="1:13">
      <c r="A67" t="s">
        <v>4820</v>
      </c>
      <c r="B67">
        <v>1538.7317147946</v>
      </c>
      <c r="C67">
        <v>1546.5600955803</v>
      </c>
      <c r="D67">
        <v>1555.0561959465</v>
      </c>
      <c r="E67">
        <v>1562.0251956965</v>
      </c>
      <c r="F67">
        <v>1538.6111326966</v>
      </c>
      <c r="G67">
        <v>1546.705478108</v>
      </c>
      <c r="H67">
        <v>1555.0949559357</v>
      </c>
      <c r="I67">
        <v>1561.9715973486</v>
      </c>
      <c r="J67">
        <v>1538.1284156118</v>
      </c>
      <c r="K67">
        <v>1546.3357500663</v>
      </c>
      <c r="L67">
        <v>1554.4484838112</v>
      </c>
      <c r="M67">
        <v>1561.7955479182</v>
      </c>
    </row>
    <row r="68" spans="1:13">
      <c r="A68" t="s">
        <v>4821</v>
      </c>
      <c r="B68">
        <v>1538.7330630079</v>
      </c>
      <c r="C68">
        <v>1546.5606795516</v>
      </c>
      <c r="D68">
        <v>1555.0563940303</v>
      </c>
      <c r="E68">
        <v>1562.0412741718</v>
      </c>
      <c r="F68">
        <v>1538.6099767303</v>
      </c>
      <c r="G68">
        <v>1546.7087866386</v>
      </c>
      <c r="H68">
        <v>1555.0943674249</v>
      </c>
      <c r="I68">
        <v>1561.9781477803</v>
      </c>
      <c r="J68">
        <v>1538.1276441965</v>
      </c>
      <c r="K68">
        <v>1546.3363338682</v>
      </c>
      <c r="L68">
        <v>1554.4449460798</v>
      </c>
      <c r="M68">
        <v>1561.7947525808</v>
      </c>
    </row>
    <row r="69" spans="1:13">
      <c r="A69" t="s">
        <v>4822</v>
      </c>
      <c r="B69">
        <v>1538.7313287842</v>
      </c>
      <c r="C69">
        <v>1546.5618455934</v>
      </c>
      <c r="D69">
        <v>1555.0561959465</v>
      </c>
      <c r="E69">
        <v>1562.0333338552</v>
      </c>
      <c r="F69">
        <v>1538.6105547132</v>
      </c>
      <c r="G69">
        <v>1546.7062562488</v>
      </c>
      <c r="H69">
        <v>1555.0941693314</v>
      </c>
      <c r="I69">
        <v>1561.9936315426</v>
      </c>
      <c r="J69">
        <v>1538.1274522836</v>
      </c>
      <c r="K69">
        <v>1546.3345824638</v>
      </c>
      <c r="L69">
        <v>1554.4486817402</v>
      </c>
      <c r="M69">
        <v>1561.7943568522</v>
      </c>
    </row>
    <row r="70" spans="1:13">
      <c r="A70" t="s">
        <v>4823</v>
      </c>
      <c r="B70">
        <v>1538.7317147946</v>
      </c>
      <c r="C70">
        <v>1546.5597056322</v>
      </c>
      <c r="D70">
        <v>1555.054426657</v>
      </c>
      <c r="E70">
        <v>1562.0424656143</v>
      </c>
      <c r="F70">
        <v>1538.6101687637</v>
      </c>
      <c r="G70">
        <v>1546.7045040063</v>
      </c>
      <c r="H70">
        <v>1555.0923980323</v>
      </c>
      <c r="I70">
        <v>1561.9819197362</v>
      </c>
      <c r="J70">
        <v>1538.1282218171</v>
      </c>
      <c r="K70">
        <v>1546.3363338682</v>
      </c>
      <c r="L70">
        <v>1554.4478938679</v>
      </c>
      <c r="M70">
        <v>1561.7981279206</v>
      </c>
    </row>
    <row r="71" spans="1:13">
      <c r="A71" t="s">
        <v>4824</v>
      </c>
      <c r="B71">
        <v>1538.7317147946</v>
      </c>
      <c r="C71">
        <v>1546.5602896033</v>
      </c>
      <c r="D71">
        <v>1555.0538362537</v>
      </c>
      <c r="E71">
        <v>1562.0315486534</v>
      </c>
      <c r="F71">
        <v>1538.6099767303</v>
      </c>
      <c r="G71">
        <v>1546.705866227</v>
      </c>
      <c r="H71">
        <v>1555.0929884649</v>
      </c>
      <c r="I71">
        <v>1561.9801327116</v>
      </c>
      <c r="J71">
        <v>1538.1266827508</v>
      </c>
      <c r="K71">
        <v>1546.3343884974</v>
      </c>
      <c r="L71">
        <v>1554.4478938679</v>
      </c>
      <c r="M71">
        <v>1561.7931657882</v>
      </c>
    </row>
    <row r="72" spans="1:13">
      <c r="A72" t="s">
        <v>4825</v>
      </c>
      <c r="B72">
        <v>1538.732292869</v>
      </c>
      <c r="C72">
        <v>1546.5602896033</v>
      </c>
      <c r="D72">
        <v>1555.0550170608</v>
      </c>
      <c r="E72">
        <v>1562.032540216</v>
      </c>
      <c r="F72">
        <v>1538.6111326966</v>
      </c>
      <c r="G72">
        <v>1546.705478108</v>
      </c>
      <c r="H72">
        <v>1555.0929884649</v>
      </c>
      <c r="I72">
        <v>1561.9833090003</v>
      </c>
      <c r="J72">
        <v>1538.1268746635</v>
      </c>
      <c r="K72">
        <v>1546.3369176706</v>
      </c>
      <c r="L72">
        <v>1554.4478938679</v>
      </c>
      <c r="M72">
        <v>1561.7955479182</v>
      </c>
    </row>
    <row r="73" spans="1:13">
      <c r="A73" t="s">
        <v>4826</v>
      </c>
      <c r="B73">
        <v>1538.733255072</v>
      </c>
      <c r="C73">
        <v>1546.5612616212</v>
      </c>
      <c r="D73">
        <v>1555.054426657</v>
      </c>
      <c r="E73">
        <v>1562.0430613363</v>
      </c>
      <c r="F73">
        <v>1538.6117106804</v>
      </c>
      <c r="G73">
        <v>1546.7062562488</v>
      </c>
      <c r="H73">
        <v>1555.0929884649</v>
      </c>
      <c r="I73">
        <v>1561.9942272273</v>
      </c>
      <c r="J73">
        <v>1538.128029904</v>
      </c>
      <c r="K73">
        <v>1546.3376954406</v>
      </c>
      <c r="L73">
        <v>1554.4484838112</v>
      </c>
      <c r="M73">
        <v>1561.79376132</v>
      </c>
    </row>
    <row r="74" spans="1:13">
      <c r="A74" t="s">
        <v>4827</v>
      </c>
      <c r="B74">
        <v>1538.7320989221</v>
      </c>
      <c r="C74">
        <v>1546.5604836263</v>
      </c>
      <c r="D74">
        <v>1555.0542285738</v>
      </c>
      <c r="E74">
        <v>1562.0468336057</v>
      </c>
      <c r="F74">
        <v>1538.6099767303</v>
      </c>
      <c r="G74">
        <v>1546.705866227</v>
      </c>
      <c r="H74">
        <v>1555.0941693314</v>
      </c>
      <c r="I74">
        <v>1561.9874787476</v>
      </c>
      <c r="J74">
        <v>1538.1272603707</v>
      </c>
      <c r="K74">
        <v>1546.3374995718</v>
      </c>
      <c r="L74">
        <v>1554.4484838112</v>
      </c>
      <c r="M74">
        <v>1561.7939591841</v>
      </c>
    </row>
    <row r="75" spans="1:13">
      <c r="A75" t="s">
        <v>4828</v>
      </c>
      <c r="B75">
        <v>1538.7307507105</v>
      </c>
      <c r="C75">
        <v>1546.5614575467</v>
      </c>
      <c r="D75">
        <v>1555.0536381706</v>
      </c>
      <c r="E75">
        <v>1562.0273786707</v>
      </c>
      <c r="F75">
        <v>1538.6113247303</v>
      </c>
      <c r="G75">
        <v>1546.7050880867</v>
      </c>
      <c r="H75">
        <v>1555.0935788979</v>
      </c>
      <c r="I75">
        <v>1561.9797368891</v>
      </c>
      <c r="J75">
        <v>1538.1270665763</v>
      </c>
      <c r="K75">
        <v>1546.3373056047</v>
      </c>
      <c r="L75">
        <v>1554.4482878039</v>
      </c>
      <c r="M75">
        <v>1561.8001123944</v>
      </c>
    </row>
    <row r="76" spans="1:13">
      <c r="A76" t="s">
        <v>4829</v>
      </c>
      <c r="B76">
        <v>1538.7317147946</v>
      </c>
      <c r="C76">
        <v>1546.5612616212</v>
      </c>
      <c r="D76">
        <v>1555.0550170608</v>
      </c>
      <c r="E76">
        <v>1562.030157363</v>
      </c>
      <c r="F76">
        <v>1538.6099767303</v>
      </c>
      <c r="G76">
        <v>1546.705478108</v>
      </c>
      <c r="H76">
        <v>1555.0949559357</v>
      </c>
      <c r="I76">
        <v>1561.976162854</v>
      </c>
      <c r="J76">
        <v>1538.1264908381</v>
      </c>
      <c r="K76">
        <v>1546.3349722983</v>
      </c>
      <c r="L76">
        <v>1554.449073755</v>
      </c>
      <c r="M76">
        <v>1561.7943568522</v>
      </c>
    </row>
    <row r="77" spans="1:13">
      <c r="A77" t="s">
        <v>4830</v>
      </c>
      <c r="B77">
        <v>1538.7320989221</v>
      </c>
      <c r="C77">
        <v>1546.5604836263</v>
      </c>
      <c r="D77">
        <v>1555.0536381706</v>
      </c>
      <c r="E77">
        <v>1562.043261204</v>
      </c>
      <c r="F77">
        <v>1538.6105547132</v>
      </c>
      <c r="G77">
        <v>1546.7048940273</v>
      </c>
      <c r="H77">
        <v>1555.0929884649</v>
      </c>
      <c r="I77">
        <v>1561.9896616164</v>
      </c>
      <c r="J77">
        <v>1538.1284156118</v>
      </c>
      <c r="K77">
        <v>1546.333804697</v>
      </c>
      <c r="L77">
        <v>1554.4475018537</v>
      </c>
      <c r="M77">
        <v>1561.7913791954</v>
      </c>
    </row>
    <row r="78" spans="1:13">
      <c r="A78" t="s">
        <v>4831</v>
      </c>
      <c r="B78">
        <v>1538.7311367206</v>
      </c>
      <c r="C78">
        <v>1546.5612616212</v>
      </c>
      <c r="D78">
        <v>1555.054426657</v>
      </c>
      <c r="E78">
        <v>1562.0375038696</v>
      </c>
      <c r="F78">
        <v>1538.6109387803</v>
      </c>
      <c r="G78">
        <v>1546.7043099471</v>
      </c>
      <c r="H78">
        <v>1555.0929884649</v>
      </c>
      <c r="I78">
        <v>1561.9783476314</v>
      </c>
      <c r="J78">
        <v>1538.1268746635</v>
      </c>
      <c r="K78">
        <v>1546.3369176706</v>
      </c>
      <c r="L78">
        <v>1554.4486817402</v>
      </c>
      <c r="M78">
        <v>1561.7957457827</v>
      </c>
    </row>
    <row r="79" spans="1:13">
      <c r="A79" t="s">
        <v>4832</v>
      </c>
      <c r="B79">
        <v>1538.732292869</v>
      </c>
      <c r="C79">
        <v>1546.5602896033</v>
      </c>
      <c r="D79">
        <v>1555.0530477679</v>
      </c>
      <c r="E79">
        <v>1562.0392890851</v>
      </c>
      <c r="F79">
        <v>1538.609590781</v>
      </c>
      <c r="G79">
        <v>1546.7048940273</v>
      </c>
      <c r="H79">
        <v>1555.0923980323</v>
      </c>
      <c r="I79">
        <v>1561.9852939447</v>
      </c>
      <c r="J79">
        <v>1538.1282218171</v>
      </c>
      <c r="K79">
        <v>1546.3332208969</v>
      </c>
      <c r="L79">
        <v>1554.4473058467</v>
      </c>
      <c r="M79">
        <v>1561.7953481138</v>
      </c>
    </row>
    <row r="80" spans="1:13">
      <c r="A80" t="s">
        <v>4833</v>
      </c>
      <c r="B80">
        <v>1538.7317147946</v>
      </c>
      <c r="C80">
        <v>1546.5610675979</v>
      </c>
      <c r="D80">
        <v>1555.0561959465</v>
      </c>
      <c r="E80">
        <v>1562.0313487886</v>
      </c>
      <c r="F80">
        <v>1538.6103607971</v>
      </c>
      <c r="G80">
        <v>1546.7064503085</v>
      </c>
      <c r="H80">
        <v>1555.0955463703</v>
      </c>
      <c r="I80">
        <v>1561.9805304746</v>
      </c>
      <c r="J80">
        <v>1538.1299546816</v>
      </c>
      <c r="K80">
        <v>1546.3363338682</v>
      </c>
      <c r="L80">
        <v>1554.4469119112</v>
      </c>
      <c r="M80">
        <v>1561.7884034898</v>
      </c>
    </row>
    <row r="81" spans="1:13">
      <c r="A81" t="s">
        <v>4834</v>
      </c>
      <c r="B81">
        <v>1538.7307507105</v>
      </c>
      <c r="C81">
        <v>1546.5602896033</v>
      </c>
      <c r="D81">
        <v>1555.054426657</v>
      </c>
      <c r="E81">
        <v>1562.0317465777</v>
      </c>
      <c r="F81">
        <v>1538.6109387803</v>
      </c>
      <c r="G81">
        <v>1546.7048940273</v>
      </c>
      <c r="H81">
        <v>1555.0923980323</v>
      </c>
      <c r="I81">
        <v>1561.9852939447</v>
      </c>
      <c r="J81">
        <v>1538.1272603707</v>
      </c>
      <c r="K81">
        <v>1546.3374995718</v>
      </c>
      <c r="L81">
        <v>1554.449073755</v>
      </c>
      <c r="M81">
        <v>1561.7947525808</v>
      </c>
    </row>
    <row r="82" spans="1:13">
      <c r="A82" t="s">
        <v>4835</v>
      </c>
      <c r="B82">
        <v>1538.7320989221</v>
      </c>
      <c r="C82">
        <v>1546.56165157</v>
      </c>
      <c r="D82">
        <v>1555.0536381706</v>
      </c>
      <c r="E82">
        <v>1562.0424656143</v>
      </c>
      <c r="F82">
        <v>1538.6107467468</v>
      </c>
      <c r="G82">
        <v>1546.7064503085</v>
      </c>
      <c r="H82">
        <v>1555.0935788979</v>
      </c>
      <c r="I82">
        <v>1561.9936315426</v>
      </c>
      <c r="J82">
        <v>1538.1276441965</v>
      </c>
      <c r="K82">
        <v>1546.3357500663</v>
      </c>
      <c r="L82">
        <v>1554.4465179758</v>
      </c>
      <c r="M82">
        <v>1561.794952385</v>
      </c>
    </row>
    <row r="83" spans="1:13">
      <c r="A83" t="s">
        <v>4836</v>
      </c>
      <c r="B83">
        <v>1538.7313287842</v>
      </c>
      <c r="C83">
        <v>1546.5618455934</v>
      </c>
      <c r="D83">
        <v>1555.0542285738</v>
      </c>
      <c r="E83">
        <v>1562.0210257478</v>
      </c>
      <c r="F83">
        <v>1538.608434817</v>
      </c>
      <c r="G83">
        <v>1546.7064503085</v>
      </c>
      <c r="H83">
        <v>1555.0929884649</v>
      </c>
      <c r="I83">
        <v>1561.9694145304</v>
      </c>
      <c r="J83">
        <v>1538.128993233</v>
      </c>
      <c r="K83">
        <v>1546.335554198</v>
      </c>
      <c r="L83">
        <v>1554.4476978608</v>
      </c>
      <c r="M83">
        <v>1561.7917768623</v>
      </c>
    </row>
    <row r="84" spans="1:13">
      <c r="A84" t="s">
        <v>4837</v>
      </c>
      <c r="B84">
        <v>1538.732292869</v>
      </c>
      <c r="C84">
        <v>1546.5602896033</v>
      </c>
      <c r="D84">
        <v>1555.0530477679</v>
      </c>
      <c r="E84">
        <v>1562.0380995878</v>
      </c>
      <c r="F84">
        <v>1538.609784697</v>
      </c>
      <c r="G84">
        <v>1546.705866227</v>
      </c>
      <c r="H84">
        <v>1555.0929884649</v>
      </c>
      <c r="I84">
        <v>1561.9892657891</v>
      </c>
      <c r="J84">
        <v>1538.1274522836</v>
      </c>
      <c r="K84">
        <v>1546.3351662648</v>
      </c>
      <c r="L84">
        <v>1554.449073755</v>
      </c>
      <c r="M84">
        <v>1561.7931657882</v>
      </c>
    </row>
    <row r="85" spans="1:13">
      <c r="A85" t="s">
        <v>4838</v>
      </c>
      <c r="B85">
        <v>1538.7307507105</v>
      </c>
      <c r="C85">
        <v>1546.5612616212</v>
      </c>
      <c r="D85">
        <v>1555.0563940303</v>
      </c>
      <c r="E85">
        <v>1562.0357167178</v>
      </c>
      <c r="F85">
        <v>1538.6117106804</v>
      </c>
      <c r="G85">
        <v>1546.7074244127</v>
      </c>
      <c r="H85">
        <v>1555.0949559357</v>
      </c>
      <c r="I85">
        <v>1561.9817218245</v>
      </c>
      <c r="J85">
        <v>1538.1261051313</v>
      </c>
      <c r="K85">
        <v>1546.3357500663</v>
      </c>
      <c r="L85">
        <v>1554.4476978608</v>
      </c>
      <c r="M85">
        <v>1561.7909834686</v>
      </c>
    </row>
    <row r="86" spans="1:13">
      <c r="A86" t="s">
        <v>4839</v>
      </c>
      <c r="B86">
        <v>1538.7303665836</v>
      </c>
      <c r="C86">
        <v>1546.5610675979</v>
      </c>
      <c r="D86">
        <v>1555.0530477679</v>
      </c>
      <c r="E86">
        <v>1562.032540216</v>
      </c>
      <c r="F86">
        <v>1538.6101687637</v>
      </c>
      <c r="G86">
        <v>1546.705866227</v>
      </c>
      <c r="H86">
        <v>1555.0929884649</v>
      </c>
      <c r="I86">
        <v>1561.9852939447</v>
      </c>
      <c r="J86">
        <v>1538.127837991</v>
      </c>
      <c r="K86">
        <v>1546.3363338682</v>
      </c>
      <c r="L86">
        <v>1554.4476978608</v>
      </c>
      <c r="M86">
        <v>1561.7903879389</v>
      </c>
    </row>
    <row r="87" spans="1:13">
      <c r="A87" t="s">
        <v>4840</v>
      </c>
      <c r="B87">
        <v>1538.7317147946</v>
      </c>
      <c r="C87">
        <v>1546.5604836263</v>
      </c>
      <c r="D87">
        <v>1555.0550170608</v>
      </c>
      <c r="E87">
        <v>1562.0317465777</v>
      </c>
      <c r="F87">
        <v>1538.6109387803</v>
      </c>
      <c r="G87">
        <v>1546.7045040063</v>
      </c>
      <c r="H87">
        <v>1555.0923980323</v>
      </c>
      <c r="I87">
        <v>1561.9892657891</v>
      </c>
      <c r="J87">
        <v>1538.1266827508</v>
      </c>
      <c r="K87">
        <v>1546.3363338682</v>
      </c>
      <c r="L87">
        <v>1554.4463219691</v>
      </c>
      <c r="M87">
        <v>1561.7925702568</v>
      </c>
    </row>
    <row r="88" spans="1:13">
      <c r="A88" t="s">
        <v>4841</v>
      </c>
      <c r="B88">
        <v>1538.7326769968</v>
      </c>
      <c r="C88">
        <v>1546.5608735747</v>
      </c>
      <c r="D88">
        <v>1555.0536381706</v>
      </c>
      <c r="E88">
        <v>1562.0313487886</v>
      </c>
      <c r="F88">
        <v>1538.6107467468</v>
      </c>
      <c r="G88">
        <v>1546.7060602866</v>
      </c>
      <c r="H88">
        <v>1555.0929884649</v>
      </c>
      <c r="I88">
        <v>1561.9896616164</v>
      </c>
      <c r="J88">
        <v>1538.1272603707</v>
      </c>
      <c r="K88">
        <v>1546.3374995718</v>
      </c>
      <c r="L88">
        <v>1554.4480917967</v>
      </c>
      <c r="M88">
        <v>1561.7963413165</v>
      </c>
    </row>
    <row r="89" spans="1:13">
      <c r="A89" t="s">
        <v>4842</v>
      </c>
      <c r="B89">
        <v>1538.7317147946</v>
      </c>
      <c r="C89">
        <v>1546.5608735747</v>
      </c>
      <c r="D89">
        <v>1555.0530477679</v>
      </c>
      <c r="E89">
        <v>1562.0196364166</v>
      </c>
      <c r="F89">
        <v>1538.6086287327</v>
      </c>
      <c r="G89">
        <v>1546.7048940273</v>
      </c>
      <c r="H89">
        <v>1555.0943674249</v>
      </c>
      <c r="I89">
        <v>1561.984302442</v>
      </c>
      <c r="J89">
        <v>1538.1274522836</v>
      </c>
      <c r="K89">
        <v>1546.3349722983</v>
      </c>
      <c r="L89">
        <v>1554.4484838112</v>
      </c>
      <c r="M89">
        <v>1561.7943568522</v>
      </c>
    </row>
    <row r="90" spans="1:13">
      <c r="A90" t="s">
        <v>4843</v>
      </c>
      <c r="B90">
        <v>1538.732292869</v>
      </c>
      <c r="C90">
        <v>1546.5602896033</v>
      </c>
      <c r="D90">
        <v>1555.0524592887</v>
      </c>
      <c r="E90">
        <v>1562.0424656143</v>
      </c>
      <c r="F90">
        <v>1538.6103607971</v>
      </c>
      <c r="G90">
        <v>1546.7060602866</v>
      </c>
      <c r="H90">
        <v>1555.0923980323</v>
      </c>
      <c r="I90">
        <v>1561.9837067649</v>
      </c>
      <c r="J90">
        <v>1538.1255275123</v>
      </c>
      <c r="K90">
        <v>1546.3369176706</v>
      </c>
      <c r="L90">
        <v>1554.4482878039</v>
      </c>
      <c r="M90">
        <v>1561.794952385</v>
      </c>
    </row>
    <row r="91" spans="1:13">
      <c r="A91" t="s">
        <v>4844</v>
      </c>
      <c r="B91">
        <v>1538.733255072</v>
      </c>
      <c r="C91">
        <v>1546.5610675979</v>
      </c>
      <c r="D91">
        <v>1555.0538362537</v>
      </c>
      <c r="E91">
        <v>1562.0220192375</v>
      </c>
      <c r="F91">
        <v>1538.6099767303</v>
      </c>
      <c r="G91">
        <v>1546.7062562488</v>
      </c>
      <c r="H91">
        <v>1555.0929884649</v>
      </c>
      <c r="I91">
        <v>1561.9729865944</v>
      </c>
      <c r="J91">
        <v>1538.1259132188</v>
      </c>
      <c r="K91">
        <v>1546.3345824638</v>
      </c>
      <c r="L91">
        <v>1554.4463219691</v>
      </c>
      <c r="M91">
        <v>1561.7925702568</v>
      </c>
    </row>
    <row r="92" spans="1:13">
      <c r="A92" t="s">
        <v>4845</v>
      </c>
      <c r="B92">
        <v>1538.733255072</v>
      </c>
      <c r="C92">
        <v>1546.5610675979</v>
      </c>
      <c r="D92">
        <v>1555.0569844355</v>
      </c>
      <c r="E92">
        <v>1562.0313487886</v>
      </c>
      <c r="F92">
        <v>1538.6126727326</v>
      </c>
      <c r="G92">
        <v>1546.7060602866</v>
      </c>
      <c r="H92">
        <v>1555.0935788979</v>
      </c>
      <c r="I92">
        <v>1561.9839046771</v>
      </c>
      <c r="J92">
        <v>1538.1270665763</v>
      </c>
      <c r="K92">
        <v>1546.3374995718</v>
      </c>
      <c r="L92">
        <v>1554.4482878039</v>
      </c>
      <c r="M92">
        <v>1561.7959436473</v>
      </c>
    </row>
    <row r="93" spans="1:13">
      <c r="A93" t="s">
        <v>4846</v>
      </c>
      <c r="B93">
        <v>1538.7317147946</v>
      </c>
      <c r="C93">
        <v>1546.5608735747</v>
      </c>
      <c r="D93">
        <v>1555.0538362537</v>
      </c>
      <c r="E93">
        <v>1562.0261872511</v>
      </c>
      <c r="F93">
        <v>1538.6103607971</v>
      </c>
      <c r="G93">
        <v>1546.7064503085</v>
      </c>
      <c r="H93">
        <v>1555.0935788979</v>
      </c>
      <c r="I93">
        <v>1561.9745756927</v>
      </c>
      <c r="J93">
        <v>1538.1272603707</v>
      </c>
      <c r="K93">
        <v>1546.3357500663</v>
      </c>
      <c r="L93">
        <v>1554.450647581</v>
      </c>
      <c r="M93">
        <v>1561.7927681206</v>
      </c>
    </row>
    <row r="94" spans="1:13">
      <c r="A94" t="s">
        <v>4847</v>
      </c>
      <c r="B94">
        <v>1538.7317147946</v>
      </c>
      <c r="C94">
        <v>1546.5600955803</v>
      </c>
      <c r="D94">
        <v>1555.0536381706</v>
      </c>
      <c r="E94">
        <v>1562.0315486534</v>
      </c>
      <c r="F94">
        <v>1538.609784697</v>
      </c>
      <c r="G94">
        <v>1546.7070343903</v>
      </c>
      <c r="H94">
        <v>1555.0923980323</v>
      </c>
      <c r="I94">
        <v>1561.9837067649</v>
      </c>
      <c r="J94">
        <v>1538.1274522836</v>
      </c>
      <c r="K94">
        <v>1546.3373056047</v>
      </c>
      <c r="L94">
        <v>1554.4488777475</v>
      </c>
      <c r="M94">
        <v>1561.7973325806</v>
      </c>
    </row>
    <row r="95" spans="1:13">
      <c r="A95" t="s">
        <v>4848</v>
      </c>
      <c r="B95">
        <v>1538.7307507105</v>
      </c>
      <c r="C95">
        <v>1546.5600955803</v>
      </c>
      <c r="D95">
        <v>1555.0530477679</v>
      </c>
      <c r="E95">
        <v>1562.0382975138</v>
      </c>
      <c r="F95">
        <v>1538.6092067146</v>
      </c>
      <c r="G95">
        <v>1546.7062562488</v>
      </c>
      <c r="H95">
        <v>1555.0935788979</v>
      </c>
      <c r="I95">
        <v>1561.9737821133</v>
      </c>
      <c r="J95">
        <v>1538.1257194248</v>
      </c>
      <c r="K95">
        <v>1546.3376954406</v>
      </c>
      <c r="L95">
        <v>1554.4478938679</v>
      </c>
      <c r="M95">
        <v>1561.7955479182</v>
      </c>
    </row>
    <row r="96" spans="1:13">
      <c r="A96" t="s">
        <v>4849</v>
      </c>
      <c r="B96">
        <v>1538.7307507105</v>
      </c>
      <c r="C96">
        <v>1546.5610675979</v>
      </c>
      <c r="D96">
        <v>1555.052261206</v>
      </c>
      <c r="E96">
        <v>1562.0335337204</v>
      </c>
      <c r="F96">
        <v>1538.6105547132</v>
      </c>
      <c r="G96">
        <v>1546.7050880867</v>
      </c>
      <c r="H96">
        <v>1555.091020999</v>
      </c>
      <c r="I96">
        <v>1561.9896616164</v>
      </c>
      <c r="J96">
        <v>1538.127837991</v>
      </c>
      <c r="K96">
        <v>1546.3369176706</v>
      </c>
      <c r="L96">
        <v>1554.4504496515</v>
      </c>
      <c r="M96">
        <v>1561.796737046</v>
      </c>
    </row>
    <row r="97" spans="1:13">
      <c r="A97" t="s">
        <v>4850</v>
      </c>
      <c r="B97">
        <v>1538.733255072</v>
      </c>
      <c r="C97">
        <v>1546.5595116094</v>
      </c>
      <c r="D97">
        <v>1555.0538362537</v>
      </c>
      <c r="E97">
        <v>1562.028570092</v>
      </c>
      <c r="F97">
        <v>1538.6109387803</v>
      </c>
      <c r="G97">
        <v>1546.7060602866</v>
      </c>
      <c r="H97">
        <v>1555.091020999</v>
      </c>
      <c r="I97">
        <v>1561.9837067649</v>
      </c>
      <c r="J97">
        <v>1538.128029904</v>
      </c>
      <c r="K97">
        <v>1546.3369176706</v>
      </c>
      <c r="L97">
        <v>1554.445928034</v>
      </c>
      <c r="M97">
        <v>1561.7991191869</v>
      </c>
    </row>
    <row r="98" spans="1:13">
      <c r="A98" t="s">
        <v>4851</v>
      </c>
      <c r="B98">
        <v>1538.7326769968</v>
      </c>
      <c r="C98">
        <v>1546.56165157</v>
      </c>
      <c r="D98">
        <v>1555.0512784855</v>
      </c>
      <c r="E98">
        <v>1562.0311508644</v>
      </c>
      <c r="F98">
        <v>1538.6099767303</v>
      </c>
      <c r="G98">
        <v>1546.705866227</v>
      </c>
      <c r="H98">
        <v>1555.091020999</v>
      </c>
      <c r="I98">
        <v>1561.9745756927</v>
      </c>
      <c r="J98">
        <v>1538.128029904</v>
      </c>
      <c r="K98">
        <v>1546.3357500663</v>
      </c>
      <c r="L98">
        <v>1554.4463219691</v>
      </c>
      <c r="M98">
        <v>1561.7987234562</v>
      </c>
    </row>
    <row r="99" spans="1:13">
      <c r="A99" t="s">
        <v>4852</v>
      </c>
      <c r="B99">
        <v>1538.7330630079</v>
      </c>
      <c r="C99">
        <v>1546.5604836263</v>
      </c>
      <c r="D99">
        <v>1555.0538362537</v>
      </c>
      <c r="E99">
        <v>1562.0323422915</v>
      </c>
      <c r="F99">
        <v>1538.6103607971</v>
      </c>
      <c r="G99">
        <v>1546.7043099471</v>
      </c>
      <c r="H99">
        <v>1555.0923980323</v>
      </c>
      <c r="I99">
        <v>1561.9715973486</v>
      </c>
      <c r="J99">
        <v>1538.1291851463</v>
      </c>
      <c r="K99">
        <v>1546.3365278351</v>
      </c>
      <c r="L99">
        <v>1554.450647581</v>
      </c>
      <c r="M99">
        <v>1561.7981279206</v>
      </c>
    </row>
    <row r="100" spans="1:13">
      <c r="A100" t="s">
        <v>4853</v>
      </c>
      <c r="B100">
        <v>1538.7317147946</v>
      </c>
      <c r="C100">
        <v>1546.5608735747</v>
      </c>
      <c r="D100">
        <v>1555.0556055419</v>
      </c>
      <c r="E100">
        <v>1562.0329380057</v>
      </c>
      <c r="F100">
        <v>1538.6119027142</v>
      </c>
      <c r="G100">
        <v>1546.705282146</v>
      </c>
      <c r="H100">
        <v>1555.0949559357</v>
      </c>
      <c r="I100">
        <v>1561.9735822633</v>
      </c>
      <c r="J100">
        <v>1538.1272603707</v>
      </c>
      <c r="K100">
        <v>1546.3351662648</v>
      </c>
      <c r="L100">
        <v>1554.4478938679</v>
      </c>
      <c r="M100">
        <v>1561.7951502494</v>
      </c>
    </row>
    <row r="101" spans="1:13">
      <c r="A101" t="s">
        <v>4854</v>
      </c>
      <c r="B101">
        <v>1538.7301726373</v>
      </c>
      <c r="C101">
        <v>1546.5610675979</v>
      </c>
      <c r="D101">
        <v>1555.0524592887</v>
      </c>
      <c r="E101">
        <v>1562.0377017955</v>
      </c>
      <c r="F101">
        <v>1538.6107467468</v>
      </c>
      <c r="G101">
        <v>1546.7045040063</v>
      </c>
      <c r="H101">
        <v>1555.0916114306</v>
      </c>
      <c r="I101">
        <v>1561.9771562866</v>
      </c>
      <c r="J101">
        <v>1538.1266827508</v>
      </c>
      <c r="K101">
        <v>1546.3369176706</v>
      </c>
      <c r="L101">
        <v>1554.4471079181</v>
      </c>
      <c r="M101">
        <v>1561.794952385</v>
      </c>
    </row>
    <row r="102" spans="1:13">
      <c r="A102" t="s">
        <v>4855</v>
      </c>
      <c r="B102">
        <v>1538.7313287842</v>
      </c>
      <c r="C102">
        <v>1546.5612616212</v>
      </c>
      <c r="D102">
        <v>1555.0530477679</v>
      </c>
      <c r="E102">
        <v>1562.0396868782</v>
      </c>
      <c r="F102">
        <v>1538.6122886647</v>
      </c>
      <c r="G102">
        <v>1546.705478108</v>
      </c>
      <c r="H102">
        <v>1555.0916114306</v>
      </c>
      <c r="I102">
        <v>1561.984302442</v>
      </c>
      <c r="J102">
        <v>1538.1264908381</v>
      </c>
      <c r="K102">
        <v>1546.333804697</v>
      </c>
      <c r="L102">
        <v>1554.4486817402</v>
      </c>
      <c r="M102">
        <v>1561.7999125889</v>
      </c>
    </row>
    <row r="103" spans="1:13">
      <c r="A103" t="s">
        <v>4856</v>
      </c>
      <c r="B103">
        <v>1538.7311367206</v>
      </c>
      <c r="C103">
        <v>1546.5606795516</v>
      </c>
      <c r="D103">
        <v>1555.0542285738</v>
      </c>
      <c r="E103">
        <v>1562.038693366</v>
      </c>
      <c r="F103">
        <v>1538.609784697</v>
      </c>
      <c r="G103">
        <v>1546.7078125327</v>
      </c>
      <c r="H103">
        <v>1555.0923980323</v>
      </c>
      <c r="I103">
        <v>1561.9793391265</v>
      </c>
      <c r="J103">
        <v>1538.1282218171</v>
      </c>
      <c r="K103">
        <v>1546.335944033</v>
      </c>
      <c r="L103">
        <v>1554.4457320274</v>
      </c>
      <c r="M103">
        <v>1561.7989213215</v>
      </c>
    </row>
    <row r="104" spans="1:13">
      <c r="A104" t="s">
        <v>4857</v>
      </c>
      <c r="B104">
        <v>1538.7303665836</v>
      </c>
      <c r="C104">
        <v>1546.5595116094</v>
      </c>
      <c r="D104">
        <v>1555.054426657</v>
      </c>
      <c r="E104">
        <v>1562.0303572275</v>
      </c>
      <c r="F104">
        <v>1538.6093987478</v>
      </c>
      <c r="G104">
        <v>1546.7064503085</v>
      </c>
      <c r="H104">
        <v>1555.0929884649</v>
      </c>
      <c r="I104">
        <v>1561.9684211076</v>
      </c>
      <c r="J104">
        <v>1538.1259132188</v>
      </c>
      <c r="K104">
        <v>1546.3347764302</v>
      </c>
      <c r="L104">
        <v>1554.4471079181</v>
      </c>
      <c r="M104">
        <v>1561.7947525808</v>
      </c>
    </row>
    <row r="105" spans="1:13">
      <c r="A105" t="s">
        <v>4858</v>
      </c>
      <c r="B105">
        <v>1538.7313287842</v>
      </c>
      <c r="C105">
        <v>1546.56165157</v>
      </c>
      <c r="D105">
        <v>1555.0550170608</v>
      </c>
      <c r="E105">
        <v>1562.032540216</v>
      </c>
      <c r="F105">
        <v>1538.6103607971</v>
      </c>
      <c r="G105">
        <v>1546.7064503085</v>
      </c>
      <c r="H105">
        <v>1555.0935788979</v>
      </c>
      <c r="I105">
        <v>1561.9888680216</v>
      </c>
      <c r="J105">
        <v>1538.1266827508</v>
      </c>
      <c r="K105">
        <v>1546.3376954406</v>
      </c>
      <c r="L105">
        <v>1554.4451420862</v>
      </c>
      <c r="M105">
        <v>1561.7955479182</v>
      </c>
    </row>
    <row r="106" spans="1:13">
      <c r="A106" t="s">
        <v>4859</v>
      </c>
      <c r="B106">
        <v>1538.7313287842</v>
      </c>
      <c r="C106">
        <v>1546.5618455934</v>
      </c>
      <c r="D106">
        <v>1555.0504900023</v>
      </c>
      <c r="E106">
        <v>1562.0281723046</v>
      </c>
      <c r="F106">
        <v>1538.6101687637</v>
      </c>
      <c r="G106">
        <v>1546.7062562488</v>
      </c>
      <c r="H106">
        <v>1555.0916114306</v>
      </c>
      <c r="I106">
        <v>1561.9725907755</v>
      </c>
      <c r="J106">
        <v>1538.1266827508</v>
      </c>
      <c r="K106">
        <v>1546.3351662648</v>
      </c>
      <c r="L106">
        <v>1554.4502536438</v>
      </c>
      <c r="M106">
        <v>1561.7923723931</v>
      </c>
    </row>
    <row r="107" spans="1:13">
      <c r="A107" t="s">
        <v>4860</v>
      </c>
      <c r="B107">
        <v>1538.732292869</v>
      </c>
      <c r="C107">
        <v>1546.5591216616</v>
      </c>
      <c r="D107">
        <v>1555.0550170608</v>
      </c>
      <c r="E107">
        <v>1562.0442527816</v>
      </c>
      <c r="F107">
        <v>1538.6109387803</v>
      </c>
      <c r="G107">
        <v>1546.705866227</v>
      </c>
      <c r="H107">
        <v>1555.0935788979</v>
      </c>
      <c r="I107">
        <v>1561.9848981196</v>
      </c>
      <c r="J107">
        <v>1538.1270665763</v>
      </c>
      <c r="K107">
        <v>1546.3363338682</v>
      </c>
      <c r="L107">
        <v>1554.4496636991</v>
      </c>
      <c r="M107">
        <v>1561.794952385</v>
      </c>
    </row>
    <row r="108" spans="1:13">
      <c r="A108" t="s">
        <v>4861</v>
      </c>
      <c r="B108">
        <v>1538.7313287842</v>
      </c>
      <c r="C108">
        <v>1546.5597056322</v>
      </c>
      <c r="D108">
        <v>1555.0518688869</v>
      </c>
      <c r="E108">
        <v>1562.0369081519</v>
      </c>
      <c r="F108">
        <v>1538.6099767303</v>
      </c>
      <c r="G108">
        <v>1546.7072284502</v>
      </c>
      <c r="H108">
        <v>1555.0898420605</v>
      </c>
      <c r="I108">
        <v>1561.976162854</v>
      </c>
      <c r="J108">
        <v>1538.1297627681</v>
      </c>
      <c r="K108">
        <v>1546.3363338682</v>
      </c>
      <c r="L108">
        <v>1554.4492716841</v>
      </c>
      <c r="M108">
        <v>1561.7955479182</v>
      </c>
    </row>
    <row r="109" spans="1:13">
      <c r="A109" t="s">
        <v>4862</v>
      </c>
      <c r="B109">
        <v>1538.7313287842</v>
      </c>
      <c r="C109">
        <v>1546.5602896033</v>
      </c>
      <c r="D109">
        <v>1555.0518688869</v>
      </c>
      <c r="E109">
        <v>1562.0394889518</v>
      </c>
      <c r="F109">
        <v>1538.6103607971</v>
      </c>
      <c r="G109">
        <v>1546.7064503085</v>
      </c>
      <c r="H109">
        <v>1555.0916114306</v>
      </c>
      <c r="I109">
        <v>1561.9874787476</v>
      </c>
      <c r="J109">
        <v>1538.1257194248</v>
      </c>
      <c r="K109">
        <v>1546.3363338682</v>
      </c>
      <c r="L109">
        <v>1554.450647581</v>
      </c>
      <c r="M109">
        <v>1561.7945547165</v>
      </c>
    </row>
    <row r="110" spans="1:13">
      <c r="A110" t="s">
        <v>4863</v>
      </c>
      <c r="B110">
        <v>1538.7317147946</v>
      </c>
      <c r="C110">
        <v>1546.5600955803</v>
      </c>
      <c r="D110">
        <v>1555.0542285738</v>
      </c>
      <c r="E110">
        <v>1562.0259893282</v>
      </c>
      <c r="F110">
        <v>1538.6111326966</v>
      </c>
      <c r="G110">
        <v>1546.7068403305</v>
      </c>
      <c r="H110">
        <v>1555.0923980323</v>
      </c>
      <c r="I110">
        <v>1561.9751713629</v>
      </c>
      <c r="J110">
        <v>1538.1299546816</v>
      </c>
      <c r="K110">
        <v>1546.3369176706</v>
      </c>
      <c r="L110">
        <v>1554.4484838112</v>
      </c>
      <c r="M110">
        <v>1561.7959436473</v>
      </c>
    </row>
    <row r="111" spans="1:13">
      <c r="A111" t="s">
        <v>4864</v>
      </c>
      <c r="B111">
        <v>1538.732292869</v>
      </c>
      <c r="C111">
        <v>1546.5604836263</v>
      </c>
      <c r="D111">
        <v>1555.0556055419</v>
      </c>
      <c r="E111">
        <v>1562.0339295702</v>
      </c>
      <c r="F111">
        <v>1538.6105547132</v>
      </c>
      <c r="G111">
        <v>1546.7050880867</v>
      </c>
      <c r="H111">
        <v>1555.0935788979</v>
      </c>
      <c r="I111">
        <v>1561.984302442</v>
      </c>
      <c r="J111">
        <v>1538.1276441965</v>
      </c>
      <c r="K111">
        <v>1546.3343884974</v>
      </c>
      <c r="L111">
        <v>1554.4486817402</v>
      </c>
      <c r="M111">
        <v>1561.7929679243</v>
      </c>
    </row>
    <row r="112" spans="1:13">
      <c r="A112" t="s">
        <v>4865</v>
      </c>
      <c r="B112">
        <v>1538.7301726373</v>
      </c>
      <c r="C112">
        <v>1546.5602896033</v>
      </c>
      <c r="D112">
        <v>1555.0536381706</v>
      </c>
      <c r="E112">
        <v>1562.0287680156</v>
      </c>
      <c r="F112">
        <v>1538.609784697</v>
      </c>
      <c r="G112">
        <v>1546.705478108</v>
      </c>
      <c r="H112">
        <v>1555.0923980323</v>
      </c>
      <c r="I112">
        <v>1561.9805304746</v>
      </c>
      <c r="J112">
        <v>1538.1257194248</v>
      </c>
      <c r="K112">
        <v>1546.3369176706</v>
      </c>
      <c r="L112">
        <v>1554.449073755</v>
      </c>
      <c r="M112">
        <v>1561.7963413165</v>
      </c>
    </row>
    <row r="113" spans="1:13">
      <c r="A113" t="s">
        <v>4866</v>
      </c>
      <c r="B113">
        <v>1538.7317147946</v>
      </c>
      <c r="C113">
        <v>1546.5610675979</v>
      </c>
      <c r="D113">
        <v>1555.0518688869</v>
      </c>
      <c r="E113">
        <v>1562.0267829607</v>
      </c>
      <c r="F113">
        <v>1538.609784697</v>
      </c>
      <c r="G113">
        <v>1546.7048940273</v>
      </c>
      <c r="H113">
        <v>1555.0923980323</v>
      </c>
      <c r="I113">
        <v>1561.9694145304</v>
      </c>
      <c r="J113">
        <v>1538.1270665763</v>
      </c>
      <c r="K113">
        <v>1546.3345824638</v>
      </c>
      <c r="L113">
        <v>1554.4482878039</v>
      </c>
      <c r="M113">
        <v>1561.794952385</v>
      </c>
    </row>
    <row r="114" spans="1:13">
      <c r="A114" t="s">
        <v>4867</v>
      </c>
      <c r="B114">
        <v>1538.7320989221</v>
      </c>
      <c r="C114">
        <v>1546.5598996551</v>
      </c>
      <c r="D114">
        <v>1555.0518688869</v>
      </c>
      <c r="E114">
        <v>1562.0263871146</v>
      </c>
      <c r="F114">
        <v>1538.6086287327</v>
      </c>
      <c r="G114">
        <v>1546.7043099471</v>
      </c>
      <c r="H114">
        <v>1555.0935788979</v>
      </c>
      <c r="I114">
        <v>1561.985889623</v>
      </c>
      <c r="J114">
        <v>1538.1268746635</v>
      </c>
      <c r="K114">
        <v>1546.3351662648</v>
      </c>
      <c r="L114">
        <v>1554.4500576361</v>
      </c>
      <c r="M114">
        <v>1561.7927681206</v>
      </c>
    </row>
    <row r="115" spans="1:13">
      <c r="A115" t="s">
        <v>4868</v>
      </c>
      <c r="B115">
        <v>1538.733255072</v>
      </c>
      <c r="C115">
        <v>1546.5593156844</v>
      </c>
      <c r="D115">
        <v>1555.0542285738</v>
      </c>
      <c r="E115">
        <v>1562.0263871146</v>
      </c>
      <c r="F115">
        <v>1538.6090127988</v>
      </c>
      <c r="G115">
        <v>1546.7048940273</v>
      </c>
      <c r="H115">
        <v>1555.0923980323</v>
      </c>
      <c r="I115">
        <v>1561.9787434532</v>
      </c>
      <c r="J115">
        <v>1538.1272603707</v>
      </c>
      <c r="K115">
        <v>1546.3357500663</v>
      </c>
      <c r="L115">
        <v>1554.4492716841</v>
      </c>
      <c r="M115">
        <v>1561.7951502494</v>
      </c>
    </row>
    <row r="116" spans="1:13">
      <c r="A116" t="s">
        <v>4869</v>
      </c>
      <c r="B116">
        <v>1538.7301726373</v>
      </c>
      <c r="C116">
        <v>1546.5604836263</v>
      </c>
      <c r="D116">
        <v>1555.0550170608</v>
      </c>
      <c r="E116">
        <v>1562.0216214534</v>
      </c>
      <c r="F116">
        <v>1538.6070868221</v>
      </c>
      <c r="G116">
        <v>1546.705478108</v>
      </c>
      <c r="H116">
        <v>1555.0916114306</v>
      </c>
      <c r="I116">
        <v>1561.9676275344</v>
      </c>
      <c r="J116">
        <v>1538.1282218171</v>
      </c>
      <c r="K116">
        <v>1546.335554198</v>
      </c>
      <c r="L116">
        <v>1554.4478938679</v>
      </c>
      <c r="M116">
        <v>1561.798523651</v>
      </c>
    </row>
    <row r="117" spans="1:13">
      <c r="A117" t="s">
        <v>4870</v>
      </c>
      <c r="B117">
        <v>1538.7330630079</v>
      </c>
      <c r="C117">
        <v>1546.5614575467</v>
      </c>
      <c r="D117">
        <v>1555.0530477679</v>
      </c>
      <c r="E117">
        <v>1562.044054854</v>
      </c>
      <c r="F117">
        <v>1538.6103607971</v>
      </c>
      <c r="G117">
        <v>1546.705478108</v>
      </c>
      <c r="H117">
        <v>1555.0916114306</v>
      </c>
      <c r="I117">
        <v>1562.0158642785</v>
      </c>
      <c r="J117">
        <v>1538.1270665763</v>
      </c>
      <c r="K117">
        <v>1546.3361379998</v>
      </c>
      <c r="L117">
        <v>1554.4484838112</v>
      </c>
      <c r="M117">
        <v>1561.7943568522</v>
      </c>
    </row>
    <row r="118" spans="1:13">
      <c r="A118" t="s">
        <v>4871</v>
      </c>
      <c r="B118">
        <v>1538.7317147946</v>
      </c>
      <c r="C118">
        <v>1546.5600955803</v>
      </c>
      <c r="D118">
        <v>1555.0530477679</v>
      </c>
      <c r="E118">
        <v>1562.0309529402</v>
      </c>
      <c r="F118">
        <v>1538.6103607971</v>
      </c>
      <c r="G118">
        <v>1546.7062562488</v>
      </c>
      <c r="H118">
        <v>1555.0935788979</v>
      </c>
      <c r="I118">
        <v>1561.9680252911</v>
      </c>
      <c r="J118">
        <v>1538.128029904</v>
      </c>
      <c r="K118">
        <v>1546.3369176706</v>
      </c>
      <c r="L118">
        <v>1554.445928034</v>
      </c>
      <c r="M118">
        <v>1561.7947525808</v>
      </c>
    </row>
    <row r="119" spans="1:13">
      <c r="A119" t="s">
        <v>4872</v>
      </c>
      <c r="B119">
        <v>1538.7311367206</v>
      </c>
      <c r="C119">
        <v>1546.5610675979</v>
      </c>
      <c r="D119">
        <v>1555.0556055419</v>
      </c>
      <c r="E119">
        <v>1562.0323422915</v>
      </c>
      <c r="F119">
        <v>1538.6082427841</v>
      </c>
      <c r="G119">
        <v>1546.705866227</v>
      </c>
      <c r="H119">
        <v>1555.0929884649</v>
      </c>
      <c r="I119">
        <v>1561.998990781</v>
      </c>
      <c r="J119">
        <v>1538.1287994382</v>
      </c>
      <c r="K119">
        <v>1546.3349722983</v>
      </c>
      <c r="L119">
        <v>1554.4482878039</v>
      </c>
      <c r="M119">
        <v>1561.7955479182</v>
      </c>
    </row>
    <row r="120" spans="1:13">
      <c r="A120" t="s">
        <v>4873</v>
      </c>
      <c r="B120">
        <v>1538.7313287842</v>
      </c>
      <c r="C120">
        <v>1546.5618455934</v>
      </c>
      <c r="D120">
        <v>1555.0548189774</v>
      </c>
      <c r="E120">
        <v>1562.0226149439</v>
      </c>
      <c r="F120">
        <v>1538.6109387803</v>
      </c>
      <c r="G120">
        <v>1546.7070343903</v>
      </c>
      <c r="H120">
        <v>1555.0943674249</v>
      </c>
      <c r="I120">
        <v>1561.980728386</v>
      </c>
      <c r="J120">
        <v>1538.1287994382</v>
      </c>
      <c r="K120">
        <v>1546.335554198</v>
      </c>
      <c r="L120">
        <v>1554.4496636991</v>
      </c>
      <c r="M120">
        <v>1561.7969368507</v>
      </c>
    </row>
    <row r="121" spans="1:13">
      <c r="A121" t="s">
        <v>4874</v>
      </c>
      <c r="B121">
        <v>1538.7313287842</v>
      </c>
      <c r="C121">
        <v>1546.5604836263</v>
      </c>
      <c r="D121">
        <v>1555.0536381706</v>
      </c>
      <c r="E121">
        <v>1562.0303572275</v>
      </c>
      <c r="F121">
        <v>1538.6103607971</v>
      </c>
      <c r="G121">
        <v>1546.7062562488</v>
      </c>
      <c r="H121">
        <v>1555.0929884649</v>
      </c>
      <c r="I121">
        <v>1561.9904552119</v>
      </c>
      <c r="J121">
        <v>1538.128029904</v>
      </c>
      <c r="K121">
        <v>1546.3371116376</v>
      </c>
      <c r="L121">
        <v>1554.4494676916</v>
      </c>
      <c r="M121">
        <v>1561.7973325806</v>
      </c>
    </row>
    <row r="122" spans="1:13">
      <c r="A122" t="s">
        <v>4875</v>
      </c>
      <c r="B122">
        <v>1538.7317147946</v>
      </c>
      <c r="C122">
        <v>1546.5589276389</v>
      </c>
      <c r="D122">
        <v>1555.0538362537</v>
      </c>
      <c r="E122">
        <v>1562.0315486534</v>
      </c>
      <c r="F122">
        <v>1538.6105547132</v>
      </c>
      <c r="G122">
        <v>1546.705282146</v>
      </c>
      <c r="H122">
        <v>1555.0923980323</v>
      </c>
      <c r="I122">
        <v>1561.9692166219</v>
      </c>
      <c r="J122">
        <v>1538.1272603707</v>
      </c>
      <c r="K122">
        <v>1546.3357500663</v>
      </c>
      <c r="L122">
        <v>1554.4467159043</v>
      </c>
      <c r="M122">
        <v>1561.7935634559</v>
      </c>
    </row>
    <row r="123" spans="1:13">
      <c r="A123" t="s">
        <v>4876</v>
      </c>
      <c r="B123">
        <v>1538.733255072</v>
      </c>
      <c r="C123">
        <v>1546.5600955803</v>
      </c>
      <c r="D123">
        <v>1555.0530477679</v>
      </c>
      <c r="E123">
        <v>1562.0242022028</v>
      </c>
      <c r="F123">
        <v>1538.6122886647</v>
      </c>
      <c r="G123">
        <v>1546.7039199263</v>
      </c>
      <c r="H123">
        <v>1555.0923980323</v>
      </c>
      <c r="I123">
        <v>1561.9729865944</v>
      </c>
      <c r="J123">
        <v>1538.1272603707</v>
      </c>
      <c r="K123">
        <v>1546.3345824638</v>
      </c>
      <c r="L123">
        <v>1554.445928034</v>
      </c>
      <c r="M123">
        <v>1561.7973325806</v>
      </c>
    </row>
    <row r="124" spans="1:13">
      <c r="A124" t="s">
        <v>4877</v>
      </c>
      <c r="B124">
        <v>1538.7313287842</v>
      </c>
      <c r="C124">
        <v>1546.5587317141</v>
      </c>
      <c r="D124">
        <v>1555.0530477679</v>
      </c>
      <c r="E124">
        <v>1562.0263871146</v>
      </c>
      <c r="F124">
        <v>1538.6101687637</v>
      </c>
      <c r="G124">
        <v>1546.7035318083</v>
      </c>
      <c r="H124">
        <v>1555.0923980323</v>
      </c>
      <c r="I124">
        <v>1561.9729865944</v>
      </c>
      <c r="J124">
        <v>1538.1264908381</v>
      </c>
      <c r="K124">
        <v>1546.3369176706</v>
      </c>
      <c r="L124">
        <v>1554.4473058467</v>
      </c>
      <c r="M124">
        <v>1561.7951502494</v>
      </c>
    </row>
    <row r="125" spans="1:13">
      <c r="A125" t="s">
        <v>4878</v>
      </c>
      <c r="B125">
        <v>1538.7303665836</v>
      </c>
      <c r="C125">
        <v>1546.5598996551</v>
      </c>
      <c r="D125">
        <v>1555.0556055419</v>
      </c>
      <c r="E125">
        <v>1562.0313487886</v>
      </c>
      <c r="F125">
        <v>1538.6099767303</v>
      </c>
      <c r="G125">
        <v>1546.705866227</v>
      </c>
      <c r="H125">
        <v>1555.0935788979</v>
      </c>
      <c r="I125">
        <v>1561.9850960321</v>
      </c>
      <c r="J125">
        <v>1538.1291851463</v>
      </c>
      <c r="K125">
        <v>1546.3363338682</v>
      </c>
      <c r="L125">
        <v>1554.4510395968</v>
      </c>
      <c r="M125">
        <v>1561.7917768623</v>
      </c>
    </row>
    <row r="126" spans="1:13">
      <c r="A126" t="s">
        <v>4879</v>
      </c>
      <c r="B126">
        <v>1538.7301726373</v>
      </c>
      <c r="C126">
        <v>1546.5610675979</v>
      </c>
      <c r="D126">
        <v>1555.0548189774</v>
      </c>
      <c r="E126">
        <v>1562.0331359304</v>
      </c>
      <c r="F126">
        <v>1538.6099767303</v>
      </c>
      <c r="G126">
        <v>1546.705866227</v>
      </c>
      <c r="H126">
        <v>1555.0935788979</v>
      </c>
      <c r="I126">
        <v>1561.9803325632</v>
      </c>
      <c r="J126">
        <v>1538.1297627681</v>
      </c>
      <c r="K126">
        <v>1546.335554198</v>
      </c>
      <c r="L126">
        <v>1554.4492716841</v>
      </c>
      <c r="M126">
        <v>1561.7955479182</v>
      </c>
    </row>
    <row r="127" spans="1:13">
      <c r="A127" t="s">
        <v>4880</v>
      </c>
      <c r="B127">
        <v>1538.7320989221</v>
      </c>
      <c r="C127">
        <v>1546.5598996551</v>
      </c>
      <c r="D127">
        <v>1555.0536381706</v>
      </c>
      <c r="E127">
        <v>1562.0281723046</v>
      </c>
      <c r="F127">
        <v>1538.6090127988</v>
      </c>
      <c r="G127">
        <v>1546.7056721675</v>
      </c>
      <c r="H127">
        <v>1555.0929884649</v>
      </c>
      <c r="I127">
        <v>1561.9817218245</v>
      </c>
      <c r="J127">
        <v>1538.1266827508</v>
      </c>
      <c r="K127">
        <v>1546.3371116376</v>
      </c>
      <c r="L127">
        <v>1554.4484838112</v>
      </c>
      <c r="M127">
        <v>1561.7921725895</v>
      </c>
    </row>
    <row r="128" spans="1:13">
      <c r="A128" t="s">
        <v>4881</v>
      </c>
      <c r="B128">
        <v>1538.7313287842</v>
      </c>
      <c r="C128">
        <v>1546.5612616212</v>
      </c>
      <c r="D128">
        <v>1555.0548189774</v>
      </c>
      <c r="E128">
        <v>1562.0238063579</v>
      </c>
      <c r="F128">
        <v>1538.6117106804</v>
      </c>
      <c r="G128">
        <v>1546.7043099471</v>
      </c>
      <c r="H128">
        <v>1555.0929884649</v>
      </c>
      <c r="I128">
        <v>1561.9924401745</v>
      </c>
      <c r="J128">
        <v>1538.128993233</v>
      </c>
      <c r="K128">
        <v>1546.3351662648</v>
      </c>
      <c r="L128">
        <v>1554.4482878039</v>
      </c>
      <c r="M128">
        <v>1561.7961434518</v>
      </c>
    </row>
    <row r="129" spans="1:13">
      <c r="A129" t="s">
        <v>4882</v>
      </c>
      <c r="B129">
        <v>1538.7317147946</v>
      </c>
      <c r="C129">
        <v>1546.562041519</v>
      </c>
      <c r="D129">
        <v>1555.0575729181</v>
      </c>
      <c r="E129">
        <v>1562.0329380057</v>
      </c>
      <c r="F129">
        <v>1538.6090127988</v>
      </c>
      <c r="G129">
        <v>1546.7046980655</v>
      </c>
      <c r="H129">
        <v>1555.0949559357</v>
      </c>
      <c r="I129">
        <v>1561.9884702544</v>
      </c>
      <c r="J129">
        <v>1538.1272603707</v>
      </c>
      <c r="K129">
        <v>1546.3332208969</v>
      </c>
      <c r="L129">
        <v>1554.4478938679</v>
      </c>
      <c r="M129">
        <v>1561.7969368507</v>
      </c>
    </row>
    <row r="130" spans="1:13">
      <c r="A130" t="s">
        <v>4883</v>
      </c>
      <c r="B130">
        <v>1538.7307507105</v>
      </c>
      <c r="C130">
        <v>1546.5585376914</v>
      </c>
      <c r="D130">
        <v>1555.0548189774</v>
      </c>
      <c r="E130">
        <v>1562.038693366</v>
      </c>
      <c r="F130">
        <v>1538.6093987478</v>
      </c>
      <c r="G130">
        <v>1546.7048940273</v>
      </c>
      <c r="H130">
        <v>1555.0935788979</v>
      </c>
      <c r="I130">
        <v>1561.9942272273</v>
      </c>
      <c r="J130">
        <v>1538.1259132188</v>
      </c>
      <c r="K130">
        <v>1546.3365278351</v>
      </c>
      <c r="L130">
        <v>1554.4496636991</v>
      </c>
      <c r="M130">
        <v>1561.7913791954</v>
      </c>
    </row>
    <row r="131" spans="1:13">
      <c r="A131" t="s">
        <v>4884</v>
      </c>
      <c r="B131">
        <v>1538.7311367206</v>
      </c>
      <c r="C131">
        <v>1546.5579537217</v>
      </c>
      <c r="D131">
        <v>1555.054426657</v>
      </c>
      <c r="E131">
        <v>1562.0335337204</v>
      </c>
      <c r="F131">
        <v>1538.6105547132</v>
      </c>
      <c r="G131">
        <v>1546.7048940273</v>
      </c>
      <c r="H131">
        <v>1555.0929884649</v>
      </c>
      <c r="I131">
        <v>1561.9892657891</v>
      </c>
      <c r="J131">
        <v>1538.1282218171</v>
      </c>
      <c r="K131">
        <v>1546.3357500663</v>
      </c>
      <c r="L131">
        <v>1554.4451420862</v>
      </c>
      <c r="M131">
        <v>1561.7921725895</v>
      </c>
    </row>
    <row r="132" spans="1:13">
      <c r="A132" t="s">
        <v>4885</v>
      </c>
      <c r="B132">
        <v>1538.7317147946</v>
      </c>
      <c r="C132">
        <v>1546.5602896033</v>
      </c>
      <c r="D132">
        <v>1555.0552132211</v>
      </c>
      <c r="E132">
        <v>1562.0345252856</v>
      </c>
      <c r="F132">
        <v>1538.6086287327</v>
      </c>
      <c r="G132">
        <v>1546.705866227</v>
      </c>
      <c r="H132">
        <v>1555.0929884649</v>
      </c>
      <c r="I132">
        <v>1561.9767585254</v>
      </c>
      <c r="J132">
        <v>1538.128029904</v>
      </c>
      <c r="K132">
        <v>1546.3363338682</v>
      </c>
      <c r="L132">
        <v>1554.4455360208</v>
      </c>
      <c r="M132">
        <v>1561.7951502494</v>
      </c>
    </row>
    <row r="133" spans="1:13">
      <c r="A133" t="s">
        <v>4886</v>
      </c>
      <c r="B133">
        <v>1538.7326769968</v>
      </c>
      <c r="C133">
        <v>1546.5612616212</v>
      </c>
      <c r="D133">
        <v>1555.0556055419</v>
      </c>
      <c r="E133">
        <v>1562.0271807474</v>
      </c>
      <c r="F133">
        <v>1538.6105547132</v>
      </c>
      <c r="G133">
        <v>1546.7043099471</v>
      </c>
      <c r="H133">
        <v>1555.0949559357</v>
      </c>
      <c r="I133">
        <v>1561.9731864442</v>
      </c>
      <c r="J133">
        <v>1538.1291851463</v>
      </c>
      <c r="K133">
        <v>1546.3357500663</v>
      </c>
      <c r="L133">
        <v>1554.4488777475</v>
      </c>
      <c r="M133">
        <v>1561.794952385</v>
      </c>
    </row>
    <row r="134" spans="1:13">
      <c r="A134" t="s">
        <v>4887</v>
      </c>
      <c r="B134">
        <v>1538.7317147946</v>
      </c>
      <c r="C134">
        <v>1546.5610675979</v>
      </c>
      <c r="D134">
        <v>1555.054426657</v>
      </c>
      <c r="E134">
        <v>1562.0404805246</v>
      </c>
      <c r="F134">
        <v>1538.6088207657</v>
      </c>
      <c r="G134">
        <v>1546.705866227</v>
      </c>
      <c r="H134">
        <v>1555.0929884649</v>
      </c>
      <c r="I134">
        <v>1561.9712015305</v>
      </c>
      <c r="J134">
        <v>1538.1272603707</v>
      </c>
      <c r="K134">
        <v>1546.3374995718</v>
      </c>
      <c r="L134">
        <v>1554.4488777475</v>
      </c>
      <c r="M134">
        <v>1561.7965391812</v>
      </c>
    </row>
    <row r="135" spans="1:13">
      <c r="A135" t="s">
        <v>4888</v>
      </c>
      <c r="B135">
        <v>1538.7326769968</v>
      </c>
      <c r="C135">
        <v>1546.5612616212</v>
      </c>
      <c r="D135">
        <v>1555.0491130433</v>
      </c>
      <c r="E135">
        <v>1562.0490166403</v>
      </c>
      <c r="F135">
        <v>1538.6103607971</v>
      </c>
      <c r="G135">
        <v>1546.7068403305</v>
      </c>
      <c r="H135">
        <v>1555.091020999</v>
      </c>
      <c r="I135">
        <v>1561.9801327116</v>
      </c>
      <c r="J135">
        <v>1538.128607525</v>
      </c>
      <c r="K135">
        <v>1546.3363338682</v>
      </c>
      <c r="L135">
        <v>1554.4465179758</v>
      </c>
      <c r="M135">
        <v>1561.7893947438</v>
      </c>
    </row>
    <row r="136" spans="1:13">
      <c r="A136" t="s">
        <v>4889</v>
      </c>
      <c r="B136">
        <v>1538.732292869</v>
      </c>
      <c r="C136">
        <v>1546.5612616212</v>
      </c>
      <c r="D136">
        <v>1555.0575729181</v>
      </c>
      <c r="E136">
        <v>1562.0371060776</v>
      </c>
      <c r="F136">
        <v>1538.611516764</v>
      </c>
      <c r="G136">
        <v>1546.7048940273</v>
      </c>
      <c r="H136">
        <v>1555.0955463703</v>
      </c>
      <c r="I136">
        <v>1561.9839046771</v>
      </c>
      <c r="J136">
        <v>1538.1276441965</v>
      </c>
      <c r="K136">
        <v>1546.3349722983</v>
      </c>
      <c r="L136">
        <v>1554.4478938679</v>
      </c>
      <c r="M136">
        <v>1561.794952385</v>
      </c>
    </row>
    <row r="137" spans="1:13">
      <c r="A137" t="s">
        <v>4890</v>
      </c>
      <c r="B137">
        <v>1538.7320989221</v>
      </c>
      <c r="C137">
        <v>1546.5612616212</v>
      </c>
      <c r="D137">
        <v>1555.0518688869</v>
      </c>
      <c r="E137">
        <v>1562.0359146433</v>
      </c>
      <c r="F137">
        <v>1538.6105547132</v>
      </c>
      <c r="G137">
        <v>1546.7048940273</v>
      </c>
      <c r="H137">
        <v>1555.0923980323</v>
      </c>
      <c r="I137">
        <v>1561.9831110882</v>
      </c>
      <c r="J137">
        <v>1538.1274522836</v>
      </c>
      <c r="K137">
        <v>1546.3351662648</v>
      </c>
      <c r="L137">
        <v>1554.4494676916</v>
      </c>
      <c r="M137">
        <v>1561.79376132</v>
      </c>
    </row>
    <row r="138" spans="1:13">
      <c r="A138" t="s">
        <v>4891</v>
      </c>
      <c r="B138">
        <v>1538.7313287842</v>
      </c>
      <c r="C138">
        <v>1546.5614575467</v>
      </c>
      <c r="D138">
        <v>1555.0504900023</v>
      </c>
      <c r="E138">
        <v>1562.0269808838</v>
      </c>
      <c r="F138">
        <v>1538.6119027142</v>
      </c>
      <c r="G138">
        <v>1546.705478108</v>
      </c>
      <c r="H138">
        <v>1555.0929884649</v>
      </c>
      <c r="I138">
        <v>1561.9700101967</v>
      </c>
      <c r="J138">
        <v>1538.1272603707</v>
      </c>
      <c r="K138">
        <v>1546.3369176706</v>
      </c>
      <c r="L138">
        <v>1554.4471079181</v>
      </c>
      <c r="M138">
        <v>1561.7963413165</v>
      </c>
    </row>
    <row r="139" spans="1:13">
      <c r="A139" t="s">
        <v>4892</v>
      </c>
      <c r="B139">
        <v>1538.7313287842</v>
      </c>
      <c r="C139">
        <v>1546.5604836263</v>
      </c>
      <c r="D139">
        <v>1555.0583614085</v>
      </c>
      <c r="E139">
        <v>1562.0339295702</v>
      </c>
      <c r="F139">
        <v>1538.609784697</v>
      </c>
      <c r="G139">
        <v>1546.7056721675</v>
      </c>
      <c r="H139">
        <v>1555.0949559357</v>
      </c>
      <c r="I139">
        <v>1561.9896616164</v>
      </c>
      <c r="J139">
        <v>1538.1255275123</v>
      </c>
      <c r="K139">
        <v>1546.3365278351</v>
      </c>
      <c r="L139">
        <v>1554.4455360208</v>
      </c>
      <c r="M139">
        <v>1561.7929679243</v>
      </c>
    </row>
    <row r="140" spans="1:13">
      <c r="A140" t="s">
        <v>4893</v>
      </c>
      <c r="B140">
        <v>1538.7330630079</v>
      </c>
      <c r="C140">
        <v>1546.5600955803</v>
      </c>
      <c r="D140">
        <v>1555.0569844355</v>
      </c>
      <c r="E140">
        <v>1562.0321424265</v>
      </c>
      <c r="F140">
        <v>1538.609784697</v>
      </c>
      <c r="G140">
        <v>1546.705282146</v>
      </c>
      <c r="H140">
        <v>1555.0935788979</v>
      </c>
      <c r="I140">
        <v>1561.976162854</v>
      </c>
      <c r="J140">
        <v>1538.1291851463</v>
      </c>
      <c r="K140">
        <v>1546.3351662648</v>
      </c>
      <c r="L140">
        <v>1554.4482878039</v>
      </c>
      <c r="M140">
        <v>1561.7947525808</v>
      </c>
    </row>
    <row r="141" spans="1:13">
      <c r="A141" t="s">
        <v>4894</v>
      </c>
      <c r="B141">
        <v>1538.7311367206</v>
      </c>
      <c r="C141">
        <v>1546.5614575467</v>
      </c>
      <c r="D141">
        <v>1555.0510804031</v>
      </c>
      <c r="E141">
        <v>1562.0347232107</v>
      </c>
      <c r="F141">
        <v>1538.609784697</v>
      </c>
      <c r="G141">
        <v>1546.7035318083</v>
      </c>
      <c r="H141">
        <v>1555.0923980323</v>
      </c>
      <c r="I141">
        <v>1561.9781477803</v>
      </c>
      <c r="J141">
        <v>1538.128607525</v>
      </c>
      <c r="K141">
        <v>1546.3369176706</v>
      </c>
      <c r="L141">
        <v>1554.4492716841</v>
      </c>
      <c r="M141">
        <v>1561.7917768623</v>
      </c>
    </row>
    <row r="142" spans="1:13">
      <c r="A142" t="s">
        <v>4895</v>
      </c>
      <c r="B142">
        <v>1538.7320989221</v>
      </c>
      <c r="C142">
        <v>1546.5610675979</v>
      </c>
      <c r="D142">
        <v>1555.0524592887</v>
      </c>
      <c r="E142">
        <v>1562.0277764577</v>
      </c>
      <c r="F142">
        <v>1538.6099767303</v>
      </c>
      <c r="G142">
        <v>1546.705866227</v>
      </c>
      <c r="H142">
        <v>1555.0929884649</v>
      </c>
      <c r="I142">
        <v>1561.9978013451</v>
      </c>
      <c r="J142">
        <v>1538.1287994382</v>
      </c>
      <c r="K142">
        <v>1546.335554198</v>
      </c>
      <c r="L142">
        <v>1554.445928034</v>
      </c>
      <c r="M142">
        <v>1561.7927681206</v>
      </c>
    </row>
    <row r="143" spans="1:13">
      <c r="A143" t="s">
        <v>4896</v>
      </c>
      <c r="B143">
        <v>1538.732292869</v>
      </c>
      <c r="C143">
        <v>1546.5608735747</v>
      </c>
      <c r="D143">
        <v>1555.0538362537</v>
      </c>
      <c r="E143">
        <v>1562.0269808838</v>
      </c>
      <c r="F143">
        <v>1538.6103607971</v>
      </c>
      <c r="G143">
        <v>1546.705866227</v>
      </c>
      <c r="H143">
        <v>1555.0916114306</v>
      </c>
      <c r="I143">
        <v>1561.9910508942</v>
      </c>
      <c r="J143">
        <v>1538.1268746635</v>
      </c>
      <c r="K143">
        <v>1546.3343884974</v>
      </c>
      <c r="L143">
        <v>1554.4471079181</v>
      </c>
      <c r="M143">
        <v>1561.7959436473</v>
      </c>
    </row>
    <row r="144" spans="1:13">
      <c r="A144" t="s">
        <v>4897</v>
      </c>
      <c r="B144">
        <v>1538.7317147946</v>
      </c>
      <c r="C144">
        <v>1546.5593156844</v>
      </c>
      <c r="D144">
        <v>1555.0536381706</v>
      </c>
      <c r="E144">
        <v>1562.0323422915</v>
      </c>
      <c r="F144">
        <v>1538.6082427841</v>
      </c>
      <c r="G144">
        <v>1546.7048940273</v>
      </c>
      <c r="H144">
        <v>1555.0923980323</v>
      </c>
      <c r="I144">
        <v>1561.9823175001</v>
      </c>
      <c r="J144">
        <v>1538.1266827508</v>
      </c>
      <c r="K144">
        <v>1546.3343884974</v>
      </c>
      <c r="L144">
        <v>1554.4478938679</v>
      </c>
      <c r="M144">
        <v>1561.7971347156</v>
      </c>
    </row>
    <row r="145" spans="1:13">
      <c r="A145" t="s">
        <v>4898</v>
      </c>
      <c r="B145">
        <v>1538.7340252118</v>
      </c>
      <c r="C145">
        <v>1546.5595116094</v>
      </c>
      <c r="D145">
        <v>1555.0567863516</v>
      </c>
      <c r="E145">
        <v>1562.0359146433</v>
      </c>
      <c r="F145">
        <v>1538.6122886647</v>
      </c>
      <c r="G145">
        <v>1546.7062562488</v>
      </c>
      <c r="H145">
        <v>1555.0941693314</v>
      </c>
      <c r="I145">
        <v>1562.0033585292</v>
      </c>
      <c r="J145">
        <v>1538.128607525</v>
      </c>
      <c r="K145">
        <v>1546.3347764302</v>
      </c>
      <c r="L145">
        <v>1554.4478938679</v>
      </c>
      <c r="M145">
        <v>1561.7917768623</v>
      </c>
    </row>
    <row r="146" spans="1:13">
      <c r="A146" t="s">
        <v>4899</v>
      </c>
      <c r="B146">
        <v>1538.7307507105</v>
      </c>
      <c r="C146">
        <v>1546.5600955803</v>
      </c>
      <c r="D146">
        <v>1555.0524592887</v>
      </c>
      <c r="E146">
        <v>1562.0363124347</v>
      </c>
      <c r="F146">
        <v>1538.6103607971</v>
      </c>
      <c r="G146">
        <v>1546.7027517677</v>
      </c>
      <c r="H146">
        <v>1555.0904305679</v>
      </c>
      <c r="I146">
        <v>1561.9878745741</v>
      </c>
      <c r="J146">
        <v>1538.1237946578</v>
      </c>
      <c r="K146">
        <v>1546.3365278351</v>
      </c>
      <c r="L146">
        <v>1554.449073755</v>
      </c>
      <c r="M146">
        <v>1561.8007079315</v>
      </c>
    </row>
    <row r="147" spans="1:13">
      <c r="A147" t="s">
        <v>4900</v>
      </c>
      <c r="B147">
        <v>1538.7320989221</v>
      </c>
      <c r="C147">
        <v>1546.5587317141</v>
      </c>
      <c r="D147">
        <v>1555.0558036255</v>
      </c>
      <c r="E147">
        <v>1562.0353189267</v>
      </c>
      <c r="F147">
        <v>1538.6082427841</v>
      </c>
      <c r="G147">
        <v>1546.7048940273</v>
      </c>
      <c r="H147">
        <v>1555.0935788979</v>
      </c>
      <c r="I147">
        <v>1561.9823175001</v>
      </c>
      <c r="J147">
        <v>1538.1272603707</v>
      </c>
      <c r="K147">
        <v>1546.3349722983</v>
      </c>
      <c r="L147">
        <v>1554.4492716841</v>
      </c>
      <c r="M147">
        <v>1561.7969368507</v>
      </c>
    </row>
    <row r="148" spans="1:13">
      <c r="A148" t="s">
        <v>4901</v>
      </c>
      <c r="B148">
        <v>1538.732292869</v>
      </c>
      <c r="C148">
        <v>1546.56165157</v>
      </c>
      <c r="D148">
        <v>1555.0528516081</v>
      </c>
      <c r="E148">
        <v>1562.0232106507</v>
      </c>
      <c r="F148">
        <v>1538.6105547132</v>
      </c>
      <c r="G148">
        <v>1546.705866227</v>
      </c>
      <c r="H148">
        <v>1555.0923980323</v>
      </c>
      <c r="I148">
        <v>1561.9852939447</v>
      </c>
      <c r="J148">
        <v>1538.1291851463</v>
      </c>
      <c r="K148">
        <v>1546.3343884974</v>
      </c>
      <c r="L148">
        <v>1554.4449460798</v>
      </c>
      <c r="M148">
        <v>1561.7927681206</v>
      </c>
    </row>
    <row r="149" spans="1:13">
      <c r="A149" t="s">
        <v>4902</v>
      </c>
      <c r="B149">
        <v>1538.7313287842</v>
      </c>
      <c r="C149">
        <v>1546.5604836263</v>
      </c>
      <c r="D149">
        <v>1555.0536381706</v>
      </c>
      <c r="E149">
        <v>1562.0162620597</v>
      </c>
      <c r="F149">
        <v>1538.6090127988</v>
      </c>
      <c r="G149">
        <v>1546.7048940273</v>
      </c>
      <c r="H149">
        <v>1555.0929884649</v>
      </c>
      <c r="I149">
        <v>1561.9777519588</v>
      </c>
      <c r="J149">
        <v>1538.127837991</v>
      </c>
      <c r="K149">
        <v>1546.3351662648</v>
      </c>
      <c r="L149">
        <v>1554.4484838112</v>
      </c>
      <c r="M149">
        <v>1561.7945547165</v>
      </c>
    </row>
    <row r="150" spans="1:13">
      <c r="A150" t="s">
        <v>4903</v>
      </c>
      <c r="B150">
        <v>1538.7317147946</v>
      </c>
      <c r="C150">
        <v>1546.5608735747</v>
      </c>
      <c r="D150">
        <v>1555.0518688869</v>
      </c>
      <c r="E150">
        <v>1562.0388932326</v>
      </c>
      <c r="F150">
        <v>1538.6103607971</v>
      </c>
      <c r="G150">
        <v>1546.7064503085</v>
      </c>
      <c r="H150">
        <v>1555.0916114306</v>
      </c>
      <c r="I150">
        <v>1561.9841045297</v>
      </c>
      <c r="J150">
        <v>1538.128607525</v>
      </c>
      <c r="K150">
        <v>1546.338279244</v>
      </c>
      <c r="L150">
        <v>1554.4475018537</v>
      </c>
      <c r="M150">
        <v>1561.7961434518</v>
      </c>
    </row>
    <row r="151" spans="1:13">
      <c r="A151" t="s">
        <v>4904</v>
      </c>
      <c r="B151">
        <v>1538.7313287842</v>
      </c>
      <c r="C151">
        <v>1546.5597056322</v>
      </c>
      <c r="D151">
        <v>1555.0589518153</v>
      </c>
      <c r="E151">
        <v>1562.0317465777</v>
      </c>
      <c r="F151">
        <v>1538.6099767303</v>
      </c>
      <c r="G151">
        <v>1546.7039199263</v>
      </c>
      <c r="H151">
        <v>1555.0935788979</v>
      </c>
      <c r="I151">
        <v>1561.975567183</v>
      </c>
      <c r="J151">
        <v>1538.1291851463</v>
      </c>
      <c r="K151">
        <v>1546.3351662648</v>
      </c>
      <c r="L151">
        <v>1554.4476978608</v>
      </c>
      <c r="M151">
        <v>1561.7973325806</v>
      </c>
    </row>
    <row r="152" spans="1:13">
      <c r="A152" t="s">
        <v>4905</v>
      </c>
      <c r="B152">
        <v>1538.7313287842</v>
      </c>
      <c r="C152">
        <v>1546.5600955803</v>
      </c>
      <c r="D152">
        <v>1555.0563940303</v>
      </c>
      <c r="E152">
        <v>1562.0394889518</v>
      </c>
      <c r="F152">
        <v>1538.6099767303</v>
      </c>
      <c r="G152">
        <v>1546.7037258673</v>
      </c>
      <c r="H152">
        <v>1555.0935788979</v>
      </c>
      <c r="I152">
        <v>1561.9846982668</v>
      </c>
      <c r="J152">
        <v>1538.1268746635</v>
      </c>
      <c r="K152">
        <v>1546.3347764302</v>
      </c>
      <c r="L152">
        <v>1554.4498597068</v>
      </c>
      <c r="M152">
        <v>1561.7941589881</v>
      </c>
    </row>
    <row r="153" spans="1:13">
      <c r="A153" t="s">
        <v>4906</v>
      </c>
      <c r="B153">
        <v>1538.7313287842</v>
      </c>
      <c r="C153">
        <v>1546.5608735747</v>
      </c>
      <c r="D153">
        <v>1555.054426657</v>
      </c>
      <c r="E153">
        <v>1562.0261872511</v>
      </c>
      <c r="F153">
        <v>1538.609784697</v>
      </c>
      <c r="G153">
        <v>1546.705866227</v>
      </c>
      <c r="H153">
        <v>1555.091020999</v>
      </c>
      <c r="I153">
        <v>1561.988272341</v>
      </c>
      <c r="J153">
        <v>1538.1293770597</v>
      </c>
      <c r="K153">
        <v>1546.3363338682</v>
      </c>
      <c r="L153">
        <v>1554.4502536438</v>
      </c>
      <c r="M153">
        <v>1561.7963413165</v>
      </c>
    </row>
    <row r="154" spans="1:13">
      <c r="A154" t="s">
        <v>4907</v>
      </c>
      <c r="B154">
        <v>1538.7311367206</v>
      </c>
      <c r="C154">
        <v>1546.5606795516</v>
      </c>
      <c r="D154">
        <v>1555.0530477679</v>
      </c>
      <c r="E154">
        <v>1562.0194384953</v>
      </c>
      <c r="F154">
        <v>1538.609784697</v>
      </c>
      <c r="G154">
        <v>1546.705282146</v>
      </c>
      <c r="H154">
        <v>1555.0929884649</v>
      </c>
      <c r="I154">
        <v>1561.9723928661</v>
      </c>
      <c r="J154">
        <v>1538.1270665763</v>
      </c>
      <c r="K154">
        <v>1546.3371116376</v>
      </c>
      <c r="L154">
        <v>1554.4451420862</v>
      </c>
      <c r="M154">
        <v>1561.7925702568</v>
      </c>
    </row>
    <row r="155" spans="1:13">
      <c r="A155" t="s">
        <v>4908</v>
      </c>
      <c r="B155">
        <v>1538.7326769968</v>
      </c>
      <c r="C155">
        <v>1546.5612616212</v>
      </c>
      <c r="D155">
        <v>1555.0550170608</v>
      </c>
      <c r="E155">
        <v>1562.0242022028</v>
      </c>
      <c r="F155">
        <v>1538.6113247303</v>
      </c>
      <c r="G155">
        <v>1546.7037258673</v>
      </c>
      <c r="H155">
        <v>1555.0935788979</v>
      </c>
      <c r="I155">
        <v>1561.9813240609</v>
      </c>
      <c r="J155">
        <v>1538.128993233</v>
      </c>
      <c r="K155">
        <v>1546.3336088291</v>
      </c>
      <c r="L155">
        <v>1554.4482878039</v>
      </c>
      <c r="M155">
        <v>1561.798523651</v>
      </c>
    </row>
    <row r="156" spans="1:13">
      <c r="A156" t="s">
        <v>4909</v>
      </c>
      <c r="B156">
        <v>1538.7320989221</v>
      </c>
      <c r="C156">
        <v>1546.5610675979</v>
      </c>
      <c r="D156">
        <v>1555.049703443</v>
      </c>
      <c r="E156">
        <v>1562.0168577617</v>
      </c>
      <c r="F156">
        <v>1538.6119027142</v>
      </c>
      <c r="G156">
        <v>1546.7060602866</v>
      </c>
      <c r="H156">
        <v>1555.0923980323</v>
      </c>
      <c r="I156">
        <v>1561.9803325632</v>
      </c>
      <c r="J156">
        <v>1538.128993233</v>
      </c>
      <c r="K156">
        <v>1546.3374995718</v>
      </c>
      <c r="L156">
        <v>1554.4488777475</v>
      </c>
      <c r="M156">
        <v>1561.798523651</v>
      </c>
    </row>
    <row r="157" spans="1:13">
      <c r="A157" t="s">
        <v>4910</v>
      </c>
      <c r="B157">
        <v>1538.7311367206</v>
      </c>
      <c r="C157">
        <v>1546.5602896033</v>
      </c>
      <c r="D157">
        <v>1555.0550170608</v>
      </c>
      <c r="E157">
        <v>1562.0434591313</v>
      </c>
      <c r="F157">
        <v>1538.6090127988</v>
      </c>
      <c r="G157">
        <v>1546.7068403305</v>
      </c>
      <c r="H157">
        <v>1555.0918095234</v>
      </c>
      <c r="I157">
        <v>1561.9938313977</v>
      </c>
      <c r="J157">
        <v>1538.128993233</v>
      </c>
      <c r="K157">
        <v>1546.3361379998</v>
      </c>
      <c r="L157">
        <v>1554.4471079181</v>
      </c>
      <c r="M157">
        <v>1561.7931657882</v>
      </c>
    </row>
    <row r="158" spans="1:13">
      <c r="A158" t="s">
        <v>4911</v>
      </c>
      <c r="B158">
        <v>1538.7319068583</v>
      </c>
      <c r="C158">
        <v>1546.5612616212</v>
      </c>
      <c r="D158">
        <v>1555.0556055419</v>
      </c>
      <c r="E158">
        <v>1562.0279743811</v>
      </c>
      <c r="F158">
        <v>1538.6105547132</v>
      </c>
      <c r="G158">
        <v>1546.7048940273</v>
      </c>
      <c r="H158">
        <v>1555.0935788979</v>
      </c>
      <c r="I158">
        <v>1561.976162854</v>
      </c>
      <c r="J158">
        <v>1538.1274522836</v>
      </c>
      <c r="K158">
        <v>1546.3357500663</v>
      </c>
      <c r="L158">
        <v>1554.4471079181</v>
      </c>
      <c r="M158">
        <v>1561.7933636521</v>
      </c>
    </row>
    <row r="159" spans="1:13">
      <c r="A159" t="s">
        <v>4912</v>
      </c>
      <c r="B159">
        <v>1538.7320989221</v>
      </c>
      <c r="C159">
        <v>1546.5626254918</v>
      </c>
      <c r="D159">
        <v>1555.054426657</v>
      </c>
      <c r="E159">
        <v>1562.0317465777</v>
      </c>
      <c r="F159">
        <v>1538.6090127988</v>
      </c>
      <c r="G159">
        <v>1546.7068403305</v>
      </c>
      <c r="H159">
        <v>1555.0923980323</v>
      </c>
      <c r="I159">
        <v>1561.9745756927</v>
      </c>
      <c r="J159">
        <v>1538.1282218171</v>
      </c>
      <c r="K159">
        <v>1546.3363338682</v>
      </c>
      <c r="L159">
        <v>1554.4471079181</v>
      </c>
      <c r="M159">
        <v>1561.7870145724</v>
      </c>
    </row>
    <row r="160" spans="1:13">
      <c r="A160" t="s">
        <v>4913</v>
      </c>
      <c r="B160">
        <v>1538.732292869</v>
      </c>
      <c r="C160">
        <v>1546.5608735747</v>
      </c>
      <c r="D160">
        <v>1555.0532458508</v>
      </c>
      <c r="E160">
        <v>1562.0335337204</v>
      </c>
      <c r="F160">
        <v>1538.611516764</v>
      </c>
      <c r="G160">
        <v>1546.7050880867</v>
      </c>
      <c r="H160">
        <v>1555.0935788979</v>
      </c>
      <c r="I160">
        <v>1561.9841045297</v>
      </c>
      <c r="J160">
        <v>1538.1287994382</v>
      </c>
      <c r="K160">
        <v>1546.335944033</v>
      </c>
      <c r="L160">
        <v>1554.4463219691</v>
      </c>
      <c r="M160">
        <v>1561.7987234562</v>
      </c>
    </row>
    <row r="161" spans="1:13">
      <c r="A161" t="s">
        <v>4914</v>
      </c>
      <c r="B161">
        <v>1538.732292869</v>
      </c>
      <c r="C161">
        <v>1546.5595116094</v>
      </c>
      <c r="D161">
        <v>1555.0561959465</v>
      </c>
      <c r="E161">
        <v>1562.0323422915</v>
      </c>
      <c r="F161">
        <v>1538.609784697</v>
      </c>
      <c r="G161">
        <v>1546.705866227</v>
      </c>
      <c r="H161">
        <v>1555.0949559357</v>
      </c>
      <c r="I161">
        <v>1561.9813240609</v>
      </c>
      <c r="J161">
        <v>1538.1257194248</v>
      </c>
      <c r="K161">
        <v>1546.333804697</v>
      </c>
      <c r="L161">
        <v>1554.4484838112</v>
      </c>
      <c r="M161">
        <v>1561.7955479182</v>
      </c>
    </row>
    <row r="162" spans="1:13">
      <c r="A162" t="s">
        <v>4915</v>
      </c>
      <c r="B162">
        <v>1538.7313287842</v>
      </c>
      <c r="C162">
        <v>1546.56165157</v>
      </c>
      <c r="D162">
        <v>1555.0518688869</v>
      </c>
      <c r="E162">
        <v>1562.0269808838</v>
      </c>
      <c r="F162">
        <v>1538.6099767303</v>
      </c>
      <c r="G162">
        <v>1546.7072284502</v>
      </c>
      <c r="H162">
        <v>1555.0923980323</v>
      </c>
      <c r="I162">
        <v>1561.9890659351</v>
      </c>
      <c r="J162">
        <v>1538.1287994382</v>
      </c>
      <c r="K162">
        <v>1546.3371116376</v>
      </c>
      <c r="L162">
        <v>1554.4510395968</v>
      </c>
      <c r="M162">
        <v>1561.8005081258</v>
      </c>
    </row>
    <row r="163" spans="1:13">
      <c r="A163" t="s">
        <v>4916</v>
      </c>
      <c r="B163">
        <v>1538.7313287842</v>
      </c>
      <c r="C163">
        <v>1546.5610675979</v>
      </c>
      <c r="D163">
        <v>1555.0556055419</v>
      </c>
      <c r="E163">
        <v>1562.0343273605</v>
      </c>
      <c r="F163">
        <v>1538.6107467468</v>
      </c>
      <c r="G163">
        <v>1546.7050880867</v>
      </c>
      <c r="H163">
        <v>1555.0935788979</v>
      </c>
      <c r="I163">
        <v>1561.9852939447</v>
      </c>
      <c r="J163">
        <v>1538.127837991</v>
      </c>
      <c r="K163">
        <v>1546.335554198</v>
      </c>
      <c r="L163">
        <v>1554.4476978608</v>
      </c>
      <c r="M163">
        <v>1561.7941589881</v>
      </c>
    </row>
    <row r="164" spans="1:13">
      <c r="A164" t="s">
        <v>4917</v>
      </c>
      <c r="B164">
        <v>1538.732292869</v>
      </c>
      <c r="C164">
        <v>1546.5610675979</v>
      </c>
      <c r="D164">
        <v>1555.0550170608</v>
      </c>
      <c r="E164">
        <v>1562.044054854</v>
      </c>
      <c r="F164">
        <v>1538.6109387803</v>
      </c>
      <c r="G164">
        <v>1546.7056721675</v>
      </c>
      <c r="H164">
        <v>1555.0923980323</v>
      </c>
      <c r="I164">
        <v>1561.9995864698</v>
      </c>
      <c r="J164">
        <v>1538.128029904</v>
      </c>
      <c r="K164">
        <v>1546.3351662648</v>
      </c>
      <c r="L164">
        <v>1554.4476978608</v>
      </c>
      <c r="M164">
        <v>1561.7981279206</v>
      </c>
    </row>
    <row r="165" spans="1:13">
      <c r="A165" t="s">
        <v>4918</v>
      </c>
      <c r="B165">
        <v>1538.7317147946</v>
      </c>
      <c r="C165">
        <v>1546.5598996551</v>
      </c>
      <c r="D165">
        <v>1555.0534420107</v>
      </c>
      <c r="E165">
        <v>1562.027576594</v>
      </c>
      <c r="F165">
        <v>1538.6090127988</v>
      </c>
      <c r="G165">
        <v>1546.7046980655</v>
      </c>
      <c r="H165">
        <v>1555.0935788979</v>
      </c>
      <c r="I165">
        <v>1561.9837067649</v>
      </c>
      <c r="J165">
        <v>1538.1268746635</v>
      </c>
      <c r="K165">
        <v>1546.3347764302</v>
      </c>
      <c r="L165">
        <v>1554.4492716841</v>
      </c>
      <c r="M165">
        <v>1561.7943568522</v>
      </c>
    </row>
    <row r="166" spans="1:13">
      <c r="A166" t="s">
        <v>4919</v>
      </c>
      <c r="B166">
        <v>1538.732292869</v>
      </c>
      <c r="C166">
        <v>1546.5612616212</v>
      </c>
      <c r="D166">
        <v>1555.0556055419</v>
      </c>
      <c r="E166">
        <v>1562.0327381406</v>
      </c>
      <c r="F166">
        <v>1538.609784697</v>
      </c>
      <c r="G166">
        <v>1546.7048940273</v>
      </c>
      <c r="H166">
        <v>1555.0949559357</v>
      </c>
      <c r="I166">
        <v>1561.984302442</v>
      </c>
      <c r="J166">
        <v>1538.1270665763</v>
      </c>
      <c r="K166">
        <v>1546.3351662648</v>
      </c>
      <c r="L166">
        <v>1554.4467159043</v>
      </c>
      <c r="M166">
        <v>1561.7963413165</v>
      </c>
    </row>
    <row r="167" spans="1:13">
      <c r="A167" t="s">
        <v>4920</v>
      </c>
      <c r="B167">
        <v>1538.7320989221</v>
      </c>
      <c r="C167">
        <v>1546.562041519</v>
      </c>
      <c r="D167">
        <v>1555.0538362537</v>
      </c>
      <c r="E167">
        <v>1562.0365103602</v>
      </c>
      <c r="F167">
        <v>1538.6099767303</v>
      </c>
      <c r="G167">
        <v>1546.705866227</v>
      </c>
      <c r="H167">
        <v>1555.0916114306</v>
      </c>
      <c r="I167">
        <v>1561.980728386</v>
      </c>
      <c r="J167">
        <v>1538.127837991</v>
      </c>
      <c r="K167">
        <v>1546.3371116376</v>
      </c>
      <c r="L167">
        <v>1554.4486817402</v>
      </c>
      <c r="M167">
        <v>1561.7899902727</v>
      </c>
    </row>
    <row r="168" spans="1:13">
      <c r="A168" t="s">
        <v>4921</v>
      </c>
      <c r="B168">
        <v>1538.732292869</v>
      </c>
      <c r="C168">
        <v>1546.5606795516</v>
      </c>
      <c r="D168">
        <v>1555.054426657</v>
      </c>
      <c r="E168">
        <v>1562.0329380057</v>
      </c>
      <c r="F168">
        <v>1538.6111326966</v>
      </c>
      <c r="G168">
        <v>1546.7048940273</v>
      </c>
      <c r="H168">
        <v>1555.0929884649</v>
      </c>
      <c r="I168">
        <v>1561.9821195883</v>
      </c>
      <c r="J168">
        <v>1538.1282218171</v>
      </c>
      <c r="K168">
        <v>1546.3363338682</v>
      </c>
      <c r="L168">
        <v>1554.4480917967</v>
      </c>
      <c r="M168">
        <v>1561.7927681206</v>
      </c>
    </row>
    <row r="169" spans="1:13">
      <c r="A169" t="s">
        <v>4922</v>
      </c>
      <c r="B169">
        <v>1538.7317147946</v>
      </c>
      <c r="C169">
        <v>1546.5602896033</v>
      </c>
      <c r="D169">
        <v>1555.0516708043</v>
      </c>
      <c r="E169">
        <v>1562.0277764577</v>
      </c>
      <c r="F169">
        <v>1538.6109387803</v>
      </c>
      <c r="G169">
        <v>1546.7072284502</v>
      </c>
      <c r="H169">
        <v>1555.0918095234</v>
      </c>
      <c r="I169">
        <v>1561.9904552119</v>
      </c>
      <c r="J169">
        <v>1538.1276441965</v>
      </c>
      <c r="K169">
        <v>1546.3371116376</v>
      </c>
      <c r="L169">
        <v>1554.4469119112</v>
      </c>
      <c r="M169">
        <v>1561.7961434518</v>
      </c>
    </row>
    <row r="170" spans="1:13">
      <c r="A170" t="s">
        <v>4923</v>
      </c>
      <c r="B170">
        <v>1538.7307507105</v>
      </c>
      <c r="C170">
        <v>1546.5612616212</v>
      </c>
      <c r="D170">
        <v>1555.0569844355</v>
      </c>
      <c r="E170">
        <v>1562.0317465777</v>
      </c>
      <c r="F170">
        <v>1538.609784697</v>
      </c>
      <c r="G170">
        <v>1546.7050880867</v>
      </c>
      <c r="H170">
        <v>1555.0955463703</v>
      </c>
      <c r="I170">
        <v>1561.9791412154</v>
      </c>
      <c r="J170">
        <v>1538.1266827508</v>
      </c>
      <c r="K170">
        <v>1546.335554198</v>
      </c>
      <c r="L170">
        <v>1554.4498597068</v>
      </c>
      <c r="M170">
        <v>1561.7935634559</v>
      </c>
    </row>
    <row r="171" spans="1:13">
      <c r="A171" t="s">
        <v>4924</v>
      </c>
      <c r="B171">
        <v>1538.7297885107</v>
      </c>
      <c r="C171">
        <v>1546.5606795516</v>
      </c>
      <c r="D171">
        <v>1555.0516708043</v>
      </c>
      <c r="E171">
        <v>1562.0194384953</v>
      </c>
      <c r="F171">
        <v>1538.6093987478</v>
      </c>
      <c r="G171">
        <v>1546.7045040063</v>
      </c>
      <c r="H171">
        <v>1555.091020999</v>
      </c>
      <c r="I171">
        <v>1561.9821195883</v>
      </c>
      <c r="J171">
        <v>1538.1270665763</v>
      </c>
      <c r="K171">
        <v>1546.3361379998</v>
      </c>
      <c r="L171">
        <v>1554.4463219691</v>
      </c>
      <c r="M171">
        <v>1561.794952385</v>
      </c>
    </row>
    <row r="172" spans="1:13">
      <c r="A172" t="s">
        <v>4925</v>
      </c>
      <c r="B172">
        <v>1538.7307507105</v>
      </c>
      <c r="C172">
        <v>1546.5587317141</v>
      </c>
      <c r="D172">
        <v>1555.054426657</v>
      </c>
      <c r="E172">
        <v>1562.0396868782</v>
      </c>
      <c r="F172">
        <v>1538.6101687637</v>
      </c>
      <c r="G172">
        <v>1546.7043099471</v>
      </c>
      <c r="H172">
        <v>1555.0923980323</v>
      </c>
      <c r="I172">
        <v>1561.9940293125</v>
      </c>
      <c r="J172">
        <v>1538.1270665763</v>
      </c>
      <c r="K172">
        <v>1546.3369176706</v>
      </c>
      <c r="L172">
        <v>1554.4475018537</v>
      </c>
      <c r="M172">
        <v>1561.7981279206</v>
      </c>
    </row>
    <row r="173" spans="1:13">
      <c r="A173" t="s">
        <v>4926</v>
      </c>
      <c r="B173">
        <v>1538.7307507105</v>
      </c>
      <c r="C173">
        <v>1546.5604836263</v>
      </c>
      <c r="D173">
        <v>1555.0504900023</v>
      </c>
      <c r="E173">
        <v>1562.0245999882</v>
      </c>
      <c r="F173">
        <v>1538.6092067146</v>
      </c>
      <c r="G173">
        <v>1546.7060602866</v>
      </c>
      <c r="H173">
        <v>1555.0918095234</v>
      </c>
      <c r="I173">
        <v>1561.9803325632</v>
      </c>
      <c r="J173">
        <v>1538.1266827508</v>
      </c>
      <c r="K173">
        <v>1546.3365278351</v>
      </c>
      <c r="L173">
        <v>1554.4476978608</v>
      </c>
      <c r="M173">
        <v>1561.7935634559</v>
      </c>
    </row>
    <row r="174" spans="1:13">
      <c r="A174" t="s">
        <v>4927</v>
      </c>
      <c r="B174">
        <v>1538.7307507105</v>
      </c>
      <c r="C174">
        <v>1546.5622355425</v>
      </c>
      <c r="D174">
        <v>1555.0556055419</v>
      </c>
      <c r="E174">
        <v>1562.0283721685</v>
      </c>
      <c r="F174">
        <v>1538.6105547132</v>
      </c>
      <c r="G174">
        <v>1546.7060602866</v>
      </c>
      <c r="H174">
        <v>1555.0941693314</v>
      </c>
      <c r="I174">
        <v>1561.9898595301</v>
      </c>
      <c r="J174">
        <v>1538.1268746635</v>
      </c>
      <c r="K174">
        <v>1546.3361379998</v>
      </c>
      <c r="L174">
        <v>1554.4473058467</v>
      </c>
      <c r="M174">
        <v>1561.7947525808</v>
      </c>
    </row>
    <row r="175" spans="1:13">
      <c r="A175" t="s">
        <v>4928</v>
      </c>
      <c r="B175">
        <v>1538.7336410833</v>
      </c>
      <c r="C175">
        <v>1546.5600955803</v>
      </c>
      <c r="D175">
        <v>1555.0575729181</v>
      </c>
      <c r="E175">
        <v>1562.0333338552</v>
      </c>
      <c r="F175">
        <v>1538.6119027142</v>
      </c>
      <c r="G175">
        <v>1546.7062562488</v>
      </c>
      <c r="H175">
        <v>1555.0943674249</v>
      </c>
      <c r="I175">
        <v>1561.9876766608</v>
      </c>
      <c r="J175">
        <v>1538.1266827508</v>
      </c>
      <c r="K175">
        <v>1546.3330250293</v>
      </c>
      <c r="L175">
        <v>1554.4473058467</v>
      </c>
      <c r="M175">
        <v>1561.7963413165</v>
      </c>
    </row>
    <row r="176" spans="1:13">
      <c r="A176" t="s">
        <v>4929</v>
      </c>
      <c r="B176">
        <v>1538.732292869</v>
      </c>
      <c r="C176">
        <v>1546.5606795516</v>
      </c>
      <c r="D176">
        <v>1555.0530477679</v>
      </c>
      <c r="E176">
        <v>1562.038693366</v>
      </c>
      <c r="F176">
        <v>1538.6119027142</v>
      </c>
      <c r="G176">
        <v>1546.7056721675</v>
      </c>
      <c r="H176">
        <v>1555.0923980323</v>
      </c>
      <c r="I176">
        <v>1561.9773541972</v>
      </c>
      <c r="J176">
        <v>1538.1282218171</v>
      </c>
      <c r="K176">
        <v>1546.3369176706</v>
      </c>
      <c r="L176">
        <v>1554.4494676916</v>
      </c>
      <c r="M176">
        <v>1561.7913791954</v>
      </c>
    </row>
    <row r="177" spans="1:13">
      <c r="A177" t="s">
        <v>4930</v>
      </c>
      <c r="B177">
        <v>1538.7326769968</v>
      </c>
      <c r="C177">
        <v>1546.5604836263</v>
      </c>
      <c r="D177">
        <v>1555.0556055419</v>
      </c>
      <c r="E177">
        <v>1562.0253936193</v>
      </c>
      <c r="F177">
        <v>1538.6117106804</v>
      </c>
      <c r="G177">
        <v>1546.7056721675</v>
      </c>
      <c r="H177">
        <v>1555.0935788979</v>
      </c>
      <c r="I177">
        <v>1561.9745756927</v>
      </c>
      <c r="J177">
        <v>1538.128029904</v>
      </c>
      <c r="K177">
        <v>1546.3332208969</v>
      </c>
      <c r="L177">
        <v>1554.4471079181</v>
      </c>
      <c r="M177">
        <v>1561.7933636521</v>
      </c>
    </row>
    <row r="178" spans="1:13">
      <c r="A178" t="s">
        <v>4931</v>
      </c>
      <c r="B178">
        <v>1538.7317147946</v>
      </c>
      <c r="C178">
        <v>1546.5598996551</v>
      </c>
      <c r="D178">
        <v>1555.0556055419</v>
      </c>
      <c r="E178">
        <v>1562.0305551515</v>
      </c>
      <c r="F178">
        <v>1538.6105547132</v>
      </c>
      <c r="G178">
        <v>1546.7043099471</v>
      </c>
      <c r="H178">
        <v>1555.0935788979</v>
      </c>
      <c r="I178">
        <v>1561.9874787476</v>
      </c>
      <c r="J178">
        <v>1538.1274522836</v>
      </c>
      <c r="K178">
        <v>1546.3371116376</v>
      </c>
      <c r="L178">
        <v>1554.4486817402</v>
      </c>
      <c r="M178">
        <v>1561.7981279206</v>
      </c>
    </row>
    <row r="179" spans="1:13">
      <c r="A179" t="s">
        <v>4932</v>
      </c>
      <c r="B179">
        <v>1538.7301726373</v>
      </c>
      <c r="C179">
        <v>1546.5597056322</v>
      </c>
      <c r="D179">
        <v>1555.0550170608</v>
      </c>
      <c r="E179">
        <v>1562.0136813366</v>
      </c>
      <c r="F179">
        <v>1538.6093987478</v>
      </c>
      <c r="G179">
        <v>1546.705866227</v>
      </c>
      <c r="H179">
        <v>1555.0943674249</v>
      </c>
      <c r="I179">
        <v>1561.9785455422</v>
      </c>
      <c r="J179">
        <v>1538.1272603707</v>
      </c>
      <c r="K179">
        <v>1546.3371116376</v>
      </c>
      <c r="L179">
        <v>1554.4473058467</v>
      </c>
      <c r="M179">
        <v>1561.7983257858</v>
      </c>
    </row>
    <row r="180" spans="1:13">
      <c r="A180" t="s">
        <v>4933</v>
      </c>
      <c r="B180">
        <v>1538.7320989221</v>
      </c>
      <c r="C180">
        <v>1546.5606795516</v>
      </c>
      <c r="D180">
        <v>1555.0561959465</v>
      </c>
      <c r="E180">
        <v>1562.0228128659</v>
      </c>
      <c r="F180">
        <v>1538.609784697</v>
      </c>
      <c r="G180">
        <v>1546.705282146</v>
      </c>
      <c r="H180">
        <v>1555.0943674249</v>
      </c>
      <c r="I180">
        <v>1561.9785455422</v>
      </c>
      <c r="J180">
        <v>1538.1261051313</v>
      </c>
      <c r="K180">
        <v>1546.335944033</v>
      </c>
      <c r="L180">
        <v>1554.4467159043</v>
      </c>
      <c r="M180">
        <v>1561.7969368507</v>
      </c>
    </row>
    <row r="181" spans="1:13">
      <c r="A181" t="s">
        <v>4934</v>
      </c>
      <c r="B181">
        <v>1538.7307507105</v>
      </c>
      <c r="C181">
        <v>1546.5612616212</v>
      </c>
      <c r="D181">
        <v>1555.052261206</v>
      </c>
      <c r="E181">
        <v>1562.0377017955</v>
      </c>
      <c r="F181">
        <v>1538.6088207657</v>
      </c>
      <c r="G181">
        <v>1546.705478108</v>
      </c>
      <c r="H181">
        <v>1555.0916114306</v>
      </c>
      <c r="I181">
        <v>1561.9775540481</v>
      </c>
      <c r="J181">
        <v>1538.128029904</v>
      </c>
      <c r="K181">
        <v>1546.3363338682</v>
      </c>
      <c r="L181">
        <v>1554.4492716841</v>
      </c>
      <c r="M181">
        <v>1561.7941589881</v>
      </c>
    </row>
    <row r="182" spans="1:13">
      <c r="A182" t="s">
        <v>4935</v>
      </c>
      <c r="B182">
        <v>1538.7326769968</v>
      </c>
      <c r="C182">
        <v>1546.5587317141</v>
      </c>
      <c r="D182">
        <v>1555.0538362537</v>
      </c>
      <c r="E182">
        <v>1562.0323422915</v>
      </c>
      <c r="F182">
        <v>1538.6105547132</v>
      </c>
      <c r="G182">
        <v>1546.7039199263</v>
      </c>
      <c r="H182">
        <v>1555.0923980323</v>
      </c>
      <c r="I182">
        <v>1561.9781477803</v>
      </c>
      <c r="J182">
        <v>1538.1284156118</v>
      </c>
      <c r="K182">
        <v>1546.3351662648</v>
      </c>
      <c r="L182">
        <v>1554.4486817402</v>
      </c>
      <c r="M182">
        <v>1561.7945547165</v>
      </c>
    </row>
    <row r="183" spans="1:13">
      <c r="A183" t="s">
        <v>4936</v>
      </c>
      <c r="B183">
        <v>1538.733255072</v>
      </c>
      <c r="C183">
        <v>1546.5604836263</v>
      </c>
      <c r="D183">
        <v>1555.054426657</v>
      </c>
      <c r="E183">
        <v>1562.0309529402</v>
      </c>
      <c r="F183">
        <v>1538.6122886647</v>
      </c>
      <c r="G183">
        <v>1546.7062562488</v>
      </c>
      <c r="H183">
        <v>1555.0929884649</v>
      </c>
      <c r="I183">
        <v>1561.9846982668</v>
      </c>
      <c r="J183">
        <v>1538.1276441965</v>
      </c>
      <c r="K183">
        <v>1546.3357500663</v>
      </c>
      <c r="L183">
        <v>1554.4480917967</v>
      </c>
      <c r="M183">
        <v>1561.7931657882</v>
      </c>
    </row>
    <row r="184" spans="1:13">
      <c r="A184" t="s">
        <v>4937</v>
      </c>
      <c r="B184">
        <v>1538.7330630079</v>
      </c>
      <c r="C184">
        <v>1546.5593156844</v>
      </c>
      <c r="D184">
        <v>1555.0558036255</v>
      </c>
      <c r="E184">
        <v>1562.0365103602</v>
      </c>
      <c r="F184">
        <v>1538.6111326966</v>
      </c>
      <c r="G184">
        <v>1546.705478108</v>
      </c>
      <c r="H184">
        <v>1555.0935788979</v>
      </c>
      <c r="I184">
        <v>1561.9948229125</v>
      </c>
      <c r="J184">
        <v>1538.1274522836</v>
      </c>
      <c r="K184">
        <v>1546.3343884974</v>
      </c>
      <c r="L184">
        <v>1554.4463219691</v>
      </c>
      <c r="M184">
        <v>1561.7913791954</v>
      </c>
    </row>
    <row r="185" spans="1:13">
      <c r="A185" t="s">
        <v>4938</v>
      </c>
      <c r="B185">
        <v>1538.7326769968</v>
      </c>
      <c r="C185">
        <v>1546.5608735747</v>
      </c>
      <c r="D185">
        <v>1555.0491130433</v>
      </c>
      <c r="E185">
        <v>1562.0426654819</v>
      </c>
      <c r="F185">
        <v>1538.6113247303</v>
      </c>
      <c r="G185">
        <v>1546.7074244127</v>
      </c>
      <c r="H185">
        <v>1555.0898420605</v>
      </c>
      <c r="I185">
        <v>1561.9860894761</v>
      </c>
      <c r="J185">
        <v>1538.128029904</v>
      </c>
      <c r="K185">
        <v>1546.3361379998</v>
      </c>
      <c r="L185">
        <v>1554.4461259623</v>
      </c>
      <c r="M185">
        <v>1561.7953481138</v>
      </c>
    </row>
    <row r="186" spans="1:13">
      <c r="A186" t="s">
        <v>4939</v>
      </c>
      <c r="B186">
        <v>1538.7326769968</v>
      </c>
      <c r="C186">
        <v>1546.5606795516</v>
      </c>
      <c r="D186">
        <v>1555.054426657</v>
      </c>
      <c r="E186">
        <v>1562.0438549861</v>
      </c>
      <c r="F186">
        <v>1538.609784697</v>
      </c>
      <c r="G186">
        <v>1546.7048940273</v>
      </c>
      <c r="H186">
        <v>1555.0929884649</v>
      </c>
      <c r="I186">
        <v>1561.998397033</v>
      </c>
      <c r="J186">
        <v>1538.128029904</v>
      </c>
      <c r="K186">
        <v>1546.3363338682</v>
      </c>
      <c r="L186">
        <v>1554.4496636991</v>
      </c>
      <c r="M186">
        <v>1561.7931657882</v>
      </c>
    </row>
    <row r="187" spans="1:13">
      <c r="A187" t="s">
        <v>4940</v>
      </c>
      <c r="B187">
        <v>1538.7330630079</v>
      </c>
      <c r="C187">
        <v>1546.5610675979</v>
      </c>
      <c r="D187">
        <v>1555.0516708043</v>
      </c>
      <c r="E187">
        <v>1562.0230107881</v>
      </c>
      <c r="F187">
        <v>1538.6113247303</v>
      </c>
      <c r="G187">
        <v>1546.7070343903</v>
      </c>
      <c r="H187">
        <v>1555.0916114306</v>
      </c>
      <c r="I187">
        <v>1561.9884702544</v>
      </c>
      <c r="J187">
        <v>1538.1255275123</v>
      </c>
      <c r="K187">
        <v>1546.3351662648</v>
      </c>
      <c r="L187">
        <v>1554.4488777475</v>
      </c>
      <c r="M187">
        <v>1561.7951502494</v>
      </c>
    </row>
    <row r="188" spans="1:13">
      <c r="A188" t="s">
        <v>4941</v>
      </c>
      <c r="B188">
        <v>1538.7320989221</v>
      </c>
      <c r="C188">
        <v>1546.5598996551</v>
      </c>
      <c r="D188">
        <v>1555.0538362537</v>
      </c>
      <c r="E188">
        <v>1562.0343273605</v>
      </c>
      <c r="F188">
        <v>1538.6103607971</v>
      </c>
      <c r="G188">
        <v>1546.7050880867</v>
      </c>
      <c r="H188">
        <v>1555.0943674249</v>
      </c>
      <c r="I188">
        <v>1561.9815239128</v>
      </c>
      <c r="J188">
        <v>1538.1272603707</v>
      </c>
      <c r="K188">
        <v>1546.3363338682</v>
      </c>
      <c r="L188">
        <v>1554.4480917967</v>
      </c>
      <c r="M188">
        <v>1561.7925702568</v>
      </c>
    </row>
    <row r="189" spans="1:13">
      <c r="A189" t="s">
        <v>4942</v>
      </c>
      <c r="B189">
        <v>1538.7326769968</v>
      </c>
      <c r="C189">
        <v>1546.5602896033</v>
      </c>
      <c r="D189">
        <v>1555.054426657</v>
      </c>
      <c r="E189">
        <v>1562.0351210015</v>
      </c>
      <c r="F189">
        <v>1538.6119027142</v>
      </c>
      <c r="G189">
        <v>1546.7045040063</v>
      </c>
      <c r="H189">
        <v>1555.0929884649</v>
      </c>
      <c r="I189">
        <v>1561.9898595301</v>
      </c>
      <c r="J189">
        <v>1538.1259132188</v>
      </c>
      <c r="K189">
        <v>1546.3343884974</v>
      </c>
      <c r="L189">
        <v>1554.445928034</v>
      </c>
      <c r="M189">
        <v>1561.7931657882</v>
      </c>
    </row>
    <row r="190" spans="1:13">
      <c r="A190" t="s">
        <v>4943</v>
      </c>
      <c r="B190">
        <v>1538.7320989221</v>
      </c>
      <c r="C190">
        <v>1546.5608735747</v>
      </c>
      <c r="D190">
        <v>1555.0569844355</v>
      </c>
      <c r="E190">
        <v>1562.0273786707</v>
      </c>
      <c r="F190">
        <v>1538.6105547132</v>
      </c>
      <c r="G190">
        <v>1546.7048940273</v>
      </c>
      <c r="H190">
        <v>1555.0941693314</v>
      </c>
      <c r="I190">
        <v>1561.9797368891</v>
      </c>
      <c r="J190">
        <v>1538.1287994382</v>
      </c>
      <c r="K190">
        <v>1546.3374995718</v>
      </c>
      <c r="L190">
        <v>1554.4469119112</v>
      </c>
      <c r="M190">
        <v>1561.7991191869</v>
      </c>
    </row>
    <row r="191" spans="1:13">
      <c r="A191" t="s">
        <v>4944</v>
      </c>
      <c r="B191">
        <v>1538.7311367206</v>
      </c>
      <c r="C191">
        <v>1546.56165157</v>
      </c>
      <c r="D191">
        <v>1555.0550170608</v>
      </c>
      <c r="E191">
        <v>1562.0404805246</v>
      </c>
      <c r="F191">
        <v>1538.6086287327</v>
      </c>
      <c r="G191">
        <v>1546.7078125327</v>
      </c>
      <c r="H191">
        <v>1555.0935788979</v>
      </c>
      <c r="I191">
        <v>1561.9940293125</v>
      </c>
      <c r="J191">
        <v>1538.1274522836</v>
      </c>
      <c r="K191">
        <v>1546.3371116376</v>
      </c>
      <c r="L191">
        <v>1554.4465179758</v>
      </c>
      <c r="M191">
        <v>1561.798523651</v>
      </c>
    </row>
    <row r="192" spans="1:13">
      <c r="A192" t="s">
        <v>4945</v>
      </c>
      <c r="B192">
        <v>1538.7336410833</v>
      </c>
      <c r="C192">
        <v>1546.5606795516</v>
      </c>
      <c r="D192">
        <v>1555.054426657</v>
      </c>
      <c r="E192">
        <v>1562.0253936193</v>
      </c>
      <c r="F192">
        <v>1538.611516764</v>
      </c>
      <c r="G192">
        <v>1546.7050880867</v>
      </c>
      <c r="H192">
        <v>1555.0935788979</v>
      </c>
      <c r="I192">
        <v>1561.984302442</v>
      </c>
      <c r="J192">
        <v>1538.1272603707</v>
      </c>
      <c r="K192">
        <v>1546.335554198</v>
      </c>
      <c r="L192">
        <v>1554.449073755</v>
      </c>
      <c r="M192">
        <v>1561.7961434518</v>
      </c>
    </row>
    <row r="193" spans="1:13">
      <c r="A193" t="s">
        <v>4946</v>
      </c>
      <c r="B193">
        <v>1538.7313287842</v>
      </c>
      <c r="C193">
        <v>1546.5606795516</v>
      </c>
      <c r="D193">
        <v>1555.0504900023</v>
      </c>
      <c r="E193">
        <v>1562.0345252856</v>
      </c>
      <c r="F193">
        <v>1538.6107467468</v>
      </c>
      <c r="G193">
        <v>1546.7046980655</v>
      </c>
      <c r="H193">
        <v>1555.091020999</v>
      </c>
      <c r="I193">
        <v>1562.0059392183</v>
      </c>
      <c r="J193">
        <v>1538.1276441965</v>
      </c>
      <c r="K193">
        <v>1546.3332208969</v>
      </c>
      <c r="L193">
        <v>1554.450647581</v>
      </c>
      <c r="M193">
        <v>1561.7959436473</v>
      </c>
    </row>
    <row r="194" spans="1:13">
      <c r="A194" t="s">
        <v>4947</v>
      </c>
      <c r="B194">
        <v>1538.7307507105</v>
      </c>
      <c r="C194">
        <v>1546.56165157</v>
      </c>
      <c r="D194">
        <v>1555.0536381706</v>
      </c>
      <c r="E194">
        <v>1562.0416719659</v>
      </c>
      <c r="F194">
        <v>1538.609784697</v>
      </c>
      <c r="G194">
        <v>1546.7070343903</v>
      </c>
      <c r="H194">
        <v>1555.0935788979</v>
      </c>
      <c r="I194">
        <v>1561.986287389</v>
      </c>
      <c r="J194">
        <v>1538.1266827508</v>
      </c>
      <c r="K194">
        <v>1546.3345824638</v>
      </c>
      <c r="L194">
        <v>1554.4465179758</v>
      </c>
      <c r="M194">
        <v>1561.7941589881</v>
      </c>
    </row>
    <row r="195" spans="1:13">
      <c r="A195" t="s">
        <v>4948</v>
      </c>
      <c r="B195">
        <v>1538.7326769968</v>
      </c>
      <c r="C195">
        <v>1546.5632075629</v>
      </c>
      <c r="D195">
        <v>1555.0563940303</v>
      </c>
      <c r="E195">
        <v>1562.0299594391</v>
      </c>
      <c r="F195">
        <v>1538.6086287327</v>
      </c>
      <c r="G195">
        <v>1546.7062562488</v>
      </c>
      <c r="H195">
        <v>1555.0935788979</v>
      </c>
      <c r="I195">
        <v>1561.980728386</v>
      </c>
      <c r="J195">
        <v>1538.1293770597</v>
      </c>
      <c r="K195">
        <v>1546.3343884974</v>
      </c>
      <c r="L195">
        <v>1554.4476978608</v>
      </c>
      <c r="M195">
        <v>1561.7965391812</v>
      </c>
    </row>
    <row r="196" spans="1:13">
      <c r="A196" t="s">
        <v>4949</v>
      </c>
      <c r="B196">
        <v>1538.7313287842</v>
      </c>
      <c r="C196">
        <v>1546.5606795516</v>
      </c>
      <c r="D196">
        <v>1555.0524592887</v>
      </c>
      <c r="E196">
        <v>1562.0331359304</v>
      </c>
      <c r="F196">
        <v>1538.6092067146</v>
      </c>
      <c r="G196">
        <v>1546.705282146</v>
      </c>
      <c r="H196">
        <v>1555.0916114306</v>
      </c>
      <c r="I196">
        <v>1561.9737821133</v>
      </c>
      <c r="J196">
        <v>1538.1287994382</v>
      </c>
      <c r="K196">
        <v>1546.3365278351</v>
      </c>
      <c r="L196">
        <v>1554.4478938679</v>
      </c>
      <c r="M196">
        <v>1561.7935634559</v>
      </c>
    </row>
    <row r="197" spans="1:13">
      <c r="A197" t="s">
        <v>4950</v>
      </c>
      <c r="B197">
        <v>1538.7317147946</v>
      </c>
      <c r="C197">
        <v>1546.5587317141</v>
      </c>
      <c r="D197">
        <v>1555.052261206</v>
      </c>
      <c r="E197">
        <v>1562.0271807474</v>
      </c>
      <c r="F197">
        <v>1538.6111326966</v>
      </c>
      <c r="G197">
        <v>1546.7056721675</v>
      </c>
      <c r="H197">
        <v>1555.0916114306</v>
      </c>
      <c r="I197">
        <v>1561.9592902141</v>
      </c>
      <c r="J197">
        <v>1538.1270665763</v>
      </c>
      <c r="K197">
        <v>1546.335554198</v>
      </c>
      <c r="L197">
        <v>1554.449073755</v>
      </c>
      <c r="M197">
        <v>1561.7939591841</v>
      </c>
    </row>
    <row r="198" spans="1:13">
      <c r="A198" t="s">
        <v>4951</v>
      </c>
      <c r="B198">
        <v>1538.732292869</v>
      </c>
      <c r="C198">
        <v>1546.5597056322</v>
      </c>
      <c r="D198">
        <v>1555.0552132211</v>
      </c>
      <c r="E198">
        <v>1562.0351210015</v>
      </c>
      <c r="F198">
        <v>1538.6107467468</v>
      </c>
      <c r="G198">
        <v>1546.7039199263</v>
      </c>
      <c r="H198">
        <v>1555.0943674249</v>
      </c>
      <c r="I198">
        <v>1561.9868830681</v>
      </c>
      <c r="J198">
        <v>1538.127837991</v>
      </c>
      <c r="K198">
        <v>1546.3363338682</v>
      </c>
      <c r="L198">
        <v>1554.4496636991</v>
      </c>
      <c r="M198">
        <v>1561.7965391812</v>
      </c>
    </row>
    <row r="199" spans="1:13">
      <c r="A199" t="s">
        <v>4952</v>
      </c>
      <c r="B199">
        <v>1538.7313287842</v>
      </c>
      <c r="C199">
        <v>1546.5606795516</v>
      </c>
      <c r="D199">
        <v>1555.0538362537</v>
      </c>
      <c r="E199">
        <v>1562.0363124347</v>
      </c>
      <c r="F199">
        <v>1538.6105547132</v>
      </c>
      <c r="G199">
        <v>1546.7074244127</v>
      </c>
      <c r="H199">
        <v>1555.0916114306</v>
      </c>
      <c r="I199">
        <v>1561.9829131762</v>
      </c>
      <c r="J199">
        <v>1538.1261051313</v>
      </c>
      <c r="K199">
        <v>1546.3376954406</v>
      </c>
      <c r="L199">
        <v>1554.4473058467</v>
      </c>
      <c r="M199">
        <v>1561.7941589881</v>
      </c>
    </row>
    <row r="200" spans="1:13">
      <c r="A200" t="s">
        <v>4953</v>
      </c>
      <c r="B200">
        <v>1538.7311367206</v>
      </c>
      <c r="C200">
        <v>1546.5610675979</v>
      </c>
      <c r="D200">
        <v>1555.0518688869</v>
      </c>
      <c r="E200">
        <v>1562.0472314027</v>
      </c>
      <c r="F200">
        <v>1538.6090127988</v>
      </c>
      <c r="G200">
        <v>1546.705478108</v>
      </c>
      <c r="H200">
        <v>1555.0918095234</v>
      </c>
      <c r="I200">
        <v>1561.9974035733</v>
      </c>
      <c r="J200">
        <v>1538.1274522836</v>
      </c>
      <c r="K200">
        <v>1546.3341926295</v>
      </c>
      <c r="L200">
        <v>1554.449073755</v>
      </c>
      <c r="M200">
        <v>1561.7979281156</v>
      </c>
    </row>
    <row r="201" spans="1:13">
      <c r="A201" t="s">
        <v>4954</v>
      </c>
      <c r="B201">
        <v>1538.732292869</v>
      </c>
      <c r="C201">
        <v>1546.5628195155</v>
      </c>
      <c r="D201">
        <v>1555.0556055419</v>
      </c>
      <c r="E201">
        <v>1562.0496123673</v>
      </c>
      <c r="F201">
        <v>1538.6111326966</v>
      </c>
      <c r="G201">
        <v>1546.7064503085</v>
      </c>
      <c r="H201">
        <v>1555.0949559357</v>
      </c>
      <c r="I201">
        <v>1561.9993885536</v>
      </c>
      <c r="J201">
        <v>1538.1297627681</v>
      </c>
      <c r="K201">
        <v>1546.3318593325</v>
      </c>
      <c r="L201">
        <v>1554.4492716841</v>
      </c>
      <c r="M201">
        <v>1561.7945547165</v>
      </c>
    </row>
    <row r="202" spans="1:13">
      <c r="A202" t="s">
        <v>4955</v>
      </c>
      <c r="B202">
        <v>1538.7330630079</v>
      </c>
      <c r="C202">
        <v>1546.5604836263</v>
      </c>
      <c r="D202">
        <v>1555.054426657</v>
      </c>
      <c r="E202">
        <v>1562.0305551515</v>
      </c>
      <c r="F202">
        <v>1538.6105547132</v>
      </c>
      <c r="G202">
        <v>1546.7064503085</v>
      </c>
      <c r="H202">
        <v>1555.0929884649</v>
      </c>
      <c r="I202">
        <v>1561.9894637027</v>
      </c>
      <c r="J202">
        <v>1538.1276441965</v>
      </c>
      <c r="K202">
        <v>1546.335554198</v>
      </c>
      <c r="L202">
        <v>1554.4461259623</v>
      </c>
      <c r="M202">
        <v>1561.798523651</v>
      </c>
    </row>
    <row r="203" spans="1:13">
      <c r="A203" t="s">
        <v>4956</v>
      </c>
      <c r="B203">
        <v>1538.7326769968</v>
      </c>
      <c r="C203">
        <v>1546.5608735747</v>
      </c>
      <c r="D203">
        <v>1555.0518688869</v>
      </c>
      <c r="E203">
        <v>1562.0287680156</v>
      </c>
      <c r="F203">
        <v>1538.6099767303</v>
      </c>
      <c r="G203">
        <v>1546.705866227</v>
      </c>
      <c r="H203">
        <v>1555.0923980323</v>
      </c>
      <c r="I203">
        <v>1561.969612439</v>
      </c>
      <c r="J203">
        <v>1538.127837991</v>
      </c>
      <c r="K203">
        <v>1546.3363338682</v>
      </c>
      <c r="L203">
        <v>1554.4494676916</v>
      </c>
      <c r="M203">
        <v>1561.7933636521</v>
      </c>
    </row>
    <row r="204" spans="1:13">
      <c r="A204" t="s">
        <v>4957</v>
      </c>
      <c r="B204">
        <v>1538.7303665836</v>
      </c>
      <c r="C204">
        <v>1546.5600955803</v>
      </c>
      <c r="D204">
        <v>1555.0504900023</v>
      </c>
      <c r="E204">
        <v>1562.0369081519</v>
      </c>
      <c r="F204">
        <v>1538.6099767303</v>
      </c>
      <c r="G204">
        <v>1546.7046980655</v>
      </c>
      <c r="H204">
        <v>1555.0923980323</v>
      </c>
      <c r="I204">
        <v>1561.9938313977</v>
      </c>
      <c r="J204">
        <v>1538.1266827508</v>
      </c>
      <c r="K204">
        <v>1546.333804697</v>
      </c>
      <c r="L204">
        <v>1554.4494676916</v>
      </c>
      <c r="M204">
        <v>1561.7939591841</v>
      </c>
    </row>
    <row r="205" spans="1:13">
      <c r="A205" t="s">
        <v>4958</v>
      </c>
      <c r="B205">
        <v>1538.7301726373</v>
      </c>
      <c r="C205">
        <v>1546.5612616212</v>
      </c>
      <c r="D205">
        <v>1555.0510804031</v>
      </c>
      <c r="E205">
        <v>1562.0190407125</v>
      </c>
      <c r="F205">
        <v>1538.6092067146</v>
      </c>
      <c r="G205">
        <v>1546.7068403305</v>
      </c>
      <c r="H205">
        <v>1555.0929884649</v>
      </c>
      <c r="I205">
        <v>1561.973980023</v>
      </c>
      <c r="J205">
        <v>1538.1272603707</v>
      </c>
      <c r="K205">
        <v>1546.3351662648</v>
      </c>
      <c r="L205">
        <v>1554.4480917967</v>
      </c>
      <c r="M205">
        <v>1561.794952385</v>
      </c>
    </row>
    <row r="206" spans="1:13">
      <c r="A206" t="s">
        <v>4959</v>
      </c>
      <c r="B206">
        <v>1538.7297885107</v>
      </c>
      <c r="C206">
        <v>1546.5598996551</v>
      </c>
      <c r="D206">
        <v>1555.0538362537</v>
      </c>
      <c r="E206">
        <v>1562.0303572275</v>
      </c>
      <c r="F206">
        <v>1538.6099767303</v>
      </c>
      <c r="G206">
        <v>1546.705866227</v>
      </c>
      <c r="H206">
        <v>1555.0929884649</v>
      </c>
      <c r="I206">
        <v>1561.9795389779</v>
      </c>
      <c r="J206">
        <v>1538.1255275123</v>
      </c>
      <c r="K206">
        <v>1546.3363338682</v>
      </c>
      <c r="L206">
        <v>1554.4467159043</v>
      </c>
      <c r="M206">
        <v>1561.7947525808</v>
      </c>
    </row>
    <row r="207" spans="1:13">
      <c r="A207" t="s">
        <v>4960</v>
      </c>
      <c r="B207">
        <v>1538.7311367206</v>
      </c>
      <c r="C207">
        <v>1546.5600955803</v>
      </c>
      <c r="D207">
        <v>1555.0550170608</v>
      </c>
      <c r="E207">
        <v>1562.0247979108</v>
      </c>
      <c r="F207">
        <v>1538.6080507512</v>
      </c>
      <c r="G207">
        <v>1546.705866227</v>
      </c>
      <c r="H207">
        <v>1555.0935788979</v>
      </c>
      <c r="I207">
        <v>1561.9765606149</v>
      </c>
      <c r="J207">
        <v>1538.1295689731</v>
      </c>
      <c r="K207">
        <v>1546.3351662648</v>
      </c>
      <c r="L207">
        <v>1554.4494676916</v>
      </c>
      <c r="M207">
        <v>1561.7969368507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1538.7313306672</v>
      </c>
      <c r="C2">
        <v>1546.5600974824</v>
      </c>
      <c r="D2">
        <v>1555.0510823262</v>
      </c>
      <c r="E2">
        <v>1562.0273806111</v>
      </c>
      <c r="F2">
        <v>1538.609978613</v>
      </c>
      <c r="G2">
        <v>1546.7066462707</v>
      </c>
      <c r="H2">
        <v>1555.0935808212</v>
      </c>
      <c r="I2">
        <v>1561.9674315666</v>
      </c>
      <c r="J2">
        <v>1538.1291870278</v>
      </c>
      <c r="K2">
        <v>1546.3359459347</v>
      </c>
      <c r="L2">
        <v>1554.4473077683</v>
      </c>
      <c r="M2">
        <v>1561.7939611239</v>
      </c>
    </row>
    <row r="3" spans="1:13">
      <c r="A3" t="s">
        <v>4962</v>
      </c>
      <c r="B3">
        <v>1538.7326788798</v>
      </c>
      <c r="C3">
        <v>1546.5608754769</v>
      </c>
      <c r="D3">
        <v>1555.0542304969</v>
      </c>
      <c r="E3">
        <v>1562.032144367</v>
      </c>
      <c r="F3">
        <v>1538.6088226484</v>
      </c>
      <c r="G3">
        <v>1546.7056740701</v>
      </c>
      <c r="H3">
        <v>1555.0929903881</v>
      </c>
      <c r="I3">
        <v>1561.9896635567</v>
      </c>
      <c r="J3">
        <v>1538.1291870278</v>
      </c>
      <c r="K3">
        <v>1546.3361399014</v>
      </c>
      <c r="L3">
        <v>1554.4459299557</v>
      </c>
      <c r="M3">
        <v>1561.7947545206</v>
      </c>
    </row>
    <row r="4" spans="1:13">
      <c r="A4" t="s">
        <v>4963</v>
      </c>
      <c r="B4">
        <v>1538.7321008051</v>
      </c>
      <c r="C4">
        <v>1546.5600974824</v>
      </c>
      <c r="D4">
        <v>1555.05187081</v>
      </c>
      <c r="E4">
        <v>1562.0224170218</v>
      </c>
      <c r="F4">
        <v>1538.6090146815</v>
      </c>
      <c r="G4">
        <v>1546.7043118496</v>
      </c>
      <c r="H4">
        <v>1555.0916133538</v>
      </c>
      <c r="I4">
        <v>1561.9866870954</v>
      </c>
      <c r="J4">
        <v>1538.1280317855</v>
      </c>
      <c r="K4">
        <v>1546.3386690804</v>
      </c>
      <c r="L4">
        <v>1554.4463238907</v>
      </c>
      <c r="M4">
        <v>1561.7973345204</v>
      </c>
    </row>
    <row r="5" spans="1:13">
      <c r="A5" t="s">
        <v>4964</v>
      </c>
      <c r="B5">
        <v>1538.7321008051</v>
      </c>
      <c r="C5">
        <v>1546.5597075344</v>
      </c>
      <c r="D5">
        <v>1555.0508861669</v>
      </c>
      <c r="E5">
        <v>1562.0259912686</v>
      </c>
      <c r="F5">
        <v>1538.6068966722</v>
      </c>
      <c r="G5">
        <v>1546.706452211</v>
      </c>
      <c r="H5">
        <v>1555.0916133538</v>
      </c>
      <c r="I5">
        <v>1561.9680272313</v>
      </c>
      <c r="J5">
        <v>1538.1295708546</v>
      </c>
      <c r="K5">
        <v>1546.3338065986</v>
      </c>
      <c r="L5">
        <v>1554.446127884</v>
      </c>
      <c r="M5">
        <v>1561.7953500537</v>
      </c>
    </row>
    <row r="6" spans="1:13">
      <c r="A6" t="s">
        <v>4965</v>
      </c>
      <c r="B6">
        <v>1538.7311386036</v>
      </c>
      <c r="C6">
        <v>1546.5595135115</v>
      </c>
      <c r="D6">
        <v>1555.0510823262</v>
      </c>
      <c r="E6">
        <v>1562.0325421565</v>
      </c>
      <c r="F6">
        <v>1538.6090146815</v>
      </c>
      <c r="G6">
        <v>1546.7058681296</v>
      </c>
      <c r="H6">
        <v>1555.0910229223</v>
      </c>
      <c r="I6">
        <v>1561.9862893293</v>
      </c>
      <c r="J6">
        <v>1538.1293789412</v>
      </c>
      <c r="K6">
        <v>1546.3359459347</v>
      </c>
      <c r="L6">
        <v>1554.4478957896</v>
      </c>
      <c r="M6">
        <v>1561.7953500537</v>
      </c>
    </row>
    <row r="7" spans="1:13">
      <c r="A7" t="s">
        <v>4966</v>
      </c>
      <c r="B7">
        <v>1538.7326788798</v>
      </c>
      <c r="C7">
        <v>1546.5589295411</v>
      </c>
      <c r="D7">
        <v>1555.0516727274</v>
      </c>
      <c r="E7">
        <v>1562.0341294355</v>
      </c>
      <c r="F7">
        <v>1538.6094006305</v>
      </c>
      <c r="G7">
        <v>1546.7035337108</v>
      </c>
      <c r="H7">
        <v>1555.0929903881</v>
      </c>
      <c r="I7">
        <v>1561.9833109406</v>
      </c>
      <c r="J7">
        <v>1538.1278398725</v>
      </c>
      <c r="K7">
        <v>1546.3349741999</v>
      </c>
      <c r="L7">
        <v>1554.4449480014</v>
      </c>
      <c r="M7">
        <v>1561.7957477225</v>
      </c>
    </row>
    <row r="8" spans="1:13">
      <c r="A8" t="s">
        <v>4967</v>
      </c>
      <c r="B8">
        <v>1538.7321008051</v>
      </c>
      <c r="C8">
        <v>1546.5591235638</v>
      </c>
      <c r="D8">
        <v>1555.0538381768</v>
      </c>
      <c r="E8">
        <v>1562.0369100924</v>
      </c>
      <c r="F8">
        <v>1538.6107486294</v>
      </c>
      <c r="G8">
        <v>1546.7043118496</v>
      </c>
      <c r="H8">
        <v>1555.0943693481</v>
      </c>
      <c r="I8">
        <v>1561.985295885</v>
      </c>
      <c r="J8">
        <v>1538.1293789412</v>
      </c>
      <c r="K8">
        <v>1546.3365297367</v>
      </c>
      <c r="L8">
        <v>1554.4480937184</v>
      </c>
      <c r="M8">
        <v>1561.7915809386</v>
      </c>
    </row>
    <row r="9" spans="1:13">
      <c r="A9" t="s">
        <v>4968</v>
      </c>
      <c r="B9">
        <v>1538.7321008051</v>
      </c>
      <c r="C9">
        <v>1546.5595135115</v>
      </c>
      <c r="D9">
        <v>1555.0516727274</v>
      </c>
      <c r="E9">
        <v>1562.0162640001</v>
      </c>
      <c r="F9">
        <v>1538.6097865797</v>
      </c>
      <c r="G9">
        <v>1546.7050899892</v>
      </c>
      <c r="H9">
        <v>1555.094957859</v>
      </c>
      <c r="I9">
        <v>1561.989465643</v>
      </c>
      <c r="J9">
        <v>1538.1264927196</v>
      </c>
      <c r="K9">
        <v>1546.335362133</v>
      </c>
      <c r="L9">
        <v>1554.4471098397</v>
      </c>
      <c r="M9">
        <v>1561.7979300554</v>
      </c>
    </row>
    <row r="10" spans="1:13">
      <c r="A10" t="s">
        <v>4969</v>
      </c>
      <c r="B10">
        <v>1538.7317166775</v>
      </c>
      <c r="C10">
        <v>1546.5591235638</v>
      </c>
      <c r="D10">
        <v>1555.0510823262</v>
      </c>
      <c r="E10">
        <v>1562.0130875774</v>
      </c>
      <c r="F10">
        <v>1538.6084366997</v>
      </c>
      <c r="G10">
        <v>1546.7045059088</v>
      </c>
      <c r="H10">
        <v>1555.0910229223</v>
      </c>
      <c r="I10">
        <v>1561.9751733032</v>
      </c>
      <c r="J10">
        <v>1538.1293789412</v>
      </c>
      <c r="K10">
        <v>1546.3355560997</v>
      </c>
      <c r="L10">
        <v>1554.4480937184</v>
      </c>
      <c r="M10">
        <v>1561.7999145287</v>
      </c>
    </row>
    <row r="11" spans="1:13">
      <c r="A11" t="s">
        <v>4970</v>
      </c>
      <c r="B11">
        <v>1538.7313306672</v>
      </c>
      <c r="C11">
        <v>1546.5587336162</v>
      </c>
      <c r="D11">
        <v>1555.0550189839</v>
      </c>
      <c r="E11">
        <v>1562.0279763215</v>
      </c>
      <c r="F11">
        <v>1538.6084366997</v>
      </c>
      <c r="G11">
        <v>1546.7062581513</v>
      </c>
      <c r="H11">
        <v>1555.0941712547</v>
      </c>
      <c r="I11">
        <v>1561.9797388294</v>
      </c>
      <c r="J11">
        <v>1538.1286094065</v>
      </c>
      <c r="K11">
        <v>1546.3363357699</v>
      </c>
      <c r="L11">
        <v>1554.4463238907</v>
      </c>
      <c r="M11">
        <v>1561.7971366555</v>
      </c>
    </row>
    <row r="12" spans="1:13">
      <c r="A12" t="s">
        <v>4971</v>
      </c>
      <c r="B12">
        <v>1538.7319087413</v>
      </c>
      <c r="C12">
        <v>1546.5600974824</v>
      </c>
      <c r="D12">
        <v>1555.053049691</v>
      </c>
      <c r="E12">
        <v>1562.0484228543</v>
      </c>
      <c r="F12">
        <v>1538.6072826201</v>
      </c>
      <c r="G12">
        <v>1546.7066462707</v>
      </c>
      <c r="H12">
        <v>1555.094957859</v>
      </c>
      <c r="I12">
        <v>1562.0067347707</v>
      </c>
      <c r="J12">
        <v>1538.1266846323</v>
      </c>
      <c r="K12">
        <v>1546.3365297367</v>
      </c>
      <c r="L12">
        <v>1554.4453400143</v>
      </c>
      <c r="M12">
        <v>1561.7939611239</v>
      </c>
    </row>
    <row r="13" spans="1:13">
      <c r="A13" t="s">
        <v>4972</v>
      </c>
      <c r="B13">
        <v>1538.7320989221</v>
      </c>
      <c r="C13">
        <v>1546.5595116094</v>
      </c>
      <c r="D13">
        <v>1555.0569844355</v>
      </c>
      <c r="E13">
        <v>1562.0426654819</v>
      </c>
      <c r="F13">
        <v>1538.6090127988</v>
      </c>
      <c r="G13">
        <v>1546.7066443682</v>
      </c>
      <c r="H13">
        <v>1555.0935788979</v>
      </c>
      <c r="I13">
        <v>1561.9787434532</v>
      </c>
      <c r="J13">
        <v>1538.1303403903</v>
      </c>
      <c r="K13">
        <v>1546.3351662648</v>
      </c>
      <c r="L13">
        <v>1554.4473058467</v>
      </c>
      <c r="M13">
        <v>1561.7931657882</v>
      </c>
    </row>
    <row r="14" spans="1:13">
      <c r="A14" t="s">
        <v>4973</v>
      </c>
      <c r="B14">
        <v>1538.7301726373</v>
      </c>
      <c r="C14">
        <v>1546.5585376914</v>
      </c>
      <c r="D14">
        <v>1555.0556055419</v>
      </c>
      <c r="E14">
        <v>1562.0251956965</v>
      </c>
      <c r="F14">
        <v>1538.608434817</v>
      </c>
      <c r="G14">
        <v>1546.7066443682</v>
      </c>
      <c r="H14">
        <v>1555.0943674249</v>
      </c>
      <c r="I14">
        <v>1561.9775540481</v>
      </c>
      <c r="J14">
        <v>1538.127837991</v>
      </c>
      <c r="K14">
        <v>1546.3378894078</v>
      </c>
      <c r="L14">
        <v>1554.445928034</v>
      </c>
      <c r="M14">
        <v>1561.7981279206</v>
      </c>
    </row>
    <row r="15" spans="1:13">
      <c r="A15" t="s">
        <v>4974</v>
      </c>
      <c r="B15">
        <v>1538.7313287842</v>
      </c>
      <c r="C15">
        <v>1546.5587317141</v>
      </c>
      <c r="D15">
        <v>1555.0524592887</v>
      </c>
      <c r="E15">
        <v>1562.027576594</v>
      </c>
      <c r="F15">
        <v>1538.6090127988</v>
      </c>
      <c r="G15">
        <v>1546.705866227</v>
      </c>
      <c r="H15">
        <v>1555.0935788979</v>
      </c>
      <c r="I15">
        <v>1561.966436206</v>
      </c>
      <c r="J15">
        <v>1538.1284156118</v>
      </c>
      <c r="K15">
        <v>1546.335944033</v>
      </c>
      <c r="L15">
        <v>1554.4455360208</v>
      </c>
      <c r="M15">
        <v>1561.7953481138</v>
      </c>
    </row>
    <row r="16" spans="1:13">
      <c r="A16" t="s">
        <v>4975</v>
      </c>
      <c r="B16">
        <v>1538.7317147946</v>
      </c>
      <c r="C16">
        <v>1546.5602896033</v>
      </c>
      <c r="D16">
        <v>1555.0536381706</v>
      </c>
      <c r="E16">
        <v>1562.040282598</v>
      </c>
      <c r="F16">
        <v>1538.609590781</v>
      </c>
      <c r="G16">
        <v>1546.7064503085</v>
      </c>
      <c r="H16">
        <v>1555.0929884649</v>
      </c>
      <c r="I16">
        <v>1561.9781477803</v>
      </c>
      <c r="J16">
        <v>1538.128993233</v>
      </c>
      <c r="K16">
        <v>1546.3363338682</v>
      </c>
      <c r="L16">
        <v>1554.4471079181</v>
      </c>
      <c r="M16">
        <v>1561.7935634559</v>
      </c>
    </row>
    <row r="17" spans="1:13">
      <c r="A17" t="s">
        <v>4976</v>
      </c>
      <c r="B17">
        <v>1538.7307507105</v>
      </c>
      <c r="C17">
        <v>1546.5591216616</v>
      </c>
      <c r="D17">
        <v>1555.0536381706</v>
      </c>
      <c r="E17">
        <v>1562.0390911588</v>
      </c>
      <c r="F17">
        <v>1538.608434817</v>
      </c>
      <c r="G17">
        <v>1546.7039199263</v>
      </c>
      <c r="H17">
        <v>1555.0949559357</v>
      </c>
      <c r="I17">
        <v>1561.9985949489</v>
      </c>
      <c r="J17">
        <v>1538.131495636</v>
      </c>
      <c r="K17">
        <v>1546.3349722983</v>
      </c>
      <c r="L17">
        <v>1554.4423903142</v>
      </c>
      <c r="M17">
        <v>1561.7971347156</v>
      </c>
    </row>
    <row r="18" spans="1:13">
      <c r="A18" t="s">
        <v>4977</v>
      </c>
      <c r="B18">
        <v>1538.7311367206</v>
      </c>
      <c r="C18">
        <v>1546.5593156844</v>
      </c>
      <c r="D18">
        <v>1555.0530477679</v>
      </c>
      <c r="E18">
        <v>1562.0297615152</v>
      </c>
      <c r="F18">
        <v>1538.6088207657</v>
      </c>
      <c r="G18">
        <v>1546.7043099471</v>
      </c>
      <c r="H18">
        <v>1555.091020999</v>
      </c>
      <c r="I18">
        <v>1561.9910508942</v>
      </c>
      <c r="J18">
        <v>1538.1268746635</v>
      </c>
      <c r="K18">
        <v>1546.3357500663</v>
      </c>
      <c r="L18">
        <v>1554.4486817402</v>
      </c>
      <c r="M18">
        <v>1561.794952385</v>
      </c>
    </row>
    <row r="19" spans="1:13">
      <c r="A19" t="s">
        <v>4978</v>
      </c>
      <c r="B19">
        <v>1538.7303665836</v>
      </c>
      <c r="C19">
        <v>1546.5593156844</v>
      </c>
      <c r="D19">
        <v>1555.0556055419</v>
      </c>
      <c r="E19">
        <v>1562.0299594391</v>
      </c>
      <c r="F19">
        <v>1538.6053547651</v>
      </c>
      <c r="G19">
        <v>1546.7068403305</v>
      </c>
      <c r="H19">
        <v>1555.0929884649</v>
      </c>
      <c r="I19">
        <v>1561.9795389779</v>
      </c>
      <c r="J19">
        <v>1538.1287994382</v>
      </c>
      <c r="K19">
        <v>1546.3376954406</v>
      </c>
      <c r="L19">
        <v>1554.4486817402</v>
      </c>
      <c r="M19">
        <v>1561.7989213215</v>
      </c>
    </row>
    <row r="20" spans="1:13">
      <c r="A20" t="s">
        <v>4979</v>
      </c>
      <c r="B20">
        <v>1538.7317147946</v>
      </c>
      <c r="C20">
        <v>1546.5579537217</v>
      </c>
      <c r="D20">
        <v>1555.0510804031</v>
      </c>
      <c r="E20">
        <v>1562.0253936193</v>
      </c>
      <c r="F20">
        <v>1538.6080507512</v>
      </c>
      <c r="G20">
        <v>1546.7062562488</v>
      </c>
      <c r="H20">
        <v>1555.0923980323</v>
      </c>
      <c r="I20">
        <v>1561.9771562866</v>
      </c>
      <c r="J20">
        <v>1538.1293770597</v>
      </c>
      <c r="K20">
        <v>1546.3365278351</v>
      </c>
      <c r="L20">
        <v>1554.4439622051</v>
      </c>
      <c r="M20">
        <v>1561.798523651</v>
      </c>
    </row>
    <row r="21" spans="1:13">
      <c r="A21" t="s">
        <v>4980</v>
      </c>
      <c r="B21">
        <v>1538.7326769968</v>
      </c>
      <c r="C21">
        <v>1546.5591216616</v>
      </c>
      <c r="D21">
        <v>1555.0538362537</v>
      </c>
      <c r="E21">
        <v>1562.0323422915</v>
      </c>
      <c r="F21">
        <v>1538.6093987478</v>
      </c>
      <c r="G21">
        <v>1546.7045040063</v>
      </c>
      <c r="H21">
        <v>1555.0923980323</v>
      </c>
      <c r="I21">
        <v>1561.9527399407</v>
      </c>
      <c r="J21">
        <v>1538.128029904</v>
      </c>
      <c r="K21">
        <v>1546.3374995718</v>
      </c>
      <c r="L21">
        <v>1554.4467159043</v>
      </c>
      <c r="M21">
        <v>1561.7915789988</v>
      </c>
    </row>
    <row r="22" spans="1:13">
      <c r="A22" t="s">
        <v>4981</v>
      </c>
      <c r="B22">
        <v>1538.7317147946</v>
      </c>
      <c r="C22">
        <v>1546.5604836263</v>
      </c>
      <c r="D22">
        <v>1555.0524592887</v>
      </c>
      <c r="E22">
        <v>1562.0359146433</v>
      </c>
      <c r="F22">
        <v>1538.6074727701</v>
      </c>
      <c r="G22">
        <v>1546.7074244127</v>
      </c>
      <c r="H22">
        <v>1555.091020999</v>
      </c>
      <c r="I22">
        <v>1561.9890659351</v>
      </c>
      <c r="J22">
        <v>1538.1295689731</v>
      </c>
      <c r="K22">
        <v>1546.338083375</v>
      </c>
      <c r="L22">
        <v>1554.4455360208</v>
      </c>
      <c r="M22">
        <v>1561.7927681206</v>
      </c>
    </row>
    <row r="23" spans="1:13">
      <c r="A23" t="s">
        <v>4982</v>
      </c>
      <c r="B23">
        <v>1538.7313287842</v>
      </c>
      <c r="C23">
        <v>1546.5573697524</v>
      </c>
      <c r="D23">
        <v>1555.0516708043</v>
      </c>
      <c r="E23">
        <v>1562.0349230763</v>
      </c>
      <c r="F23">
        <v>1538.6082427841</v>
      </c>
      <c r="G23">
        <v>1546.7035318083</v>
      </c>
      <c r="H23">
        <v>1555.0943674249</v>
      </c>
      <c r="I23">
        <v>1561.9684211076</v>
      </c>
      <c r="J23">
        <v>1538.1266827508</v>
      </c>
      <c r="K23">
        <v>1546.3343884974</v>
      </c>
      <c r="L23">
        <v>1554.4467159043</v>
      </c>
      <c r="M23">
        <v>1561.7947525808</v>
      </c>
    </row>
    <row r="24" spans="1:13">
      <c r="A24" t="s">
        <v>4983</v>
      </c>
      <c r="B24">
        <v>1538.7320989221</v>
      </c>
      <c r="C24">
        <v>1546.5579537217</v>
      </c>
      <c r="D24">
        <v>1555.054426657</v>
      </c>
      <c r="E24">
        <v>1562.0257914053</v>
      </c>
      <c r="F24">
        <v>1538.6101687637</v>
      </c>
      <c r="G24">
        <v>1546.7048940273</v>
      </c>
      <c r="H24">
        <v>1555.091020999</v>
      </c>
      <c r="I24">
        <v>1561.9878745741</v>
      </c>
      <c r="J24">
        <v>1538.1264908381</v>
      </c>
      <c r="K24">
        <v>1546.3365278351</v>
      </c>
      <c r="L24">
        <v>1554.4467159043</v>
      </c>
      <c r="M24">
        <v>1561.796737046</v>
      </c>
    </row>
    <row r="25" spans="1:13">
      <c r="A25" t="s">
        <v>4984</v>
      </c>
      <c r="B25">
        <v>1538.7311367206</v>
      </c>
      <c r="C25">
        <v>1546.5595116094</v>
      </c>
      <c r="D25">
        <v>1555.0530477679</v>
      </c>
      <c r="E25">
        <v>1562.0406803916</v>
      </c>
      <c r="F25">
        <v>1538.6078587184</v>
      </c>
      <c r="G25">
        <v>1546.7048940273</v>
      </c>
      <c r="H25">
        <v>1555.0943674249</v>
      </c>
      <c r="I25">
        <v>1561.9710016812</v>
      </c>
      <c r="J25">
        <v>1538.1287994382</v>
      </c>
      <c r="K25">
        <v>1546.3369176706</v>
      </c>
      <c r="L25">
        <v>1554.4463219691</v>
      </c>
      <c r="M25">
        <v>1561.7891968809</v>
      </c>
    </row>
    <row r="26" spans="1:13">
      <c r="A26" t="s">
        <v>4985</v>
      </c>
      <c r="B26">
        <v>1538.732292869</v>
      </c>
      <c r="C26">
        <v>1546.5593156844</v>
      </c>
      <c r="D26">
        <v>1555.0536381706</v>
      </c>
      <c r="E26">
        <v>1562.0299594391</v>
      </c>
      <c r="F26">
        <v>1538.6090127988</v>
      </c>
      <c r="G26">
        <v>1546.7060602866</v>
      </c>
      <c r="H26">
        <v>1555.0943674249</v>
      </c>
      <c r="I26">
        <v>1561.9777519588</v>
      </c>
      <c r="J26">
        <v>1538.1301465952</v>
      </c>
      <c r="K26">
        <v>1546.3353602314</v>
      </c>
      <c r="L26">
        <v>1554.4476978608</v>
      </c>
      <c r="M26">
        <v>1561.7953481138</v>
      </c>
    </row>
    <row r="27" spans="1:13">
      <c r="A27" t="s">
        <v>4986</v>
      </c>
      <c r="B27">
        <v>1538.7307507105</v>
      </c>
      <c r="C27">
        <v>1546.5606795516</v>
      </c>
      <c r="D27">
        <v>1555.054426657</v>
      </c>
      <c r="E27">
        <v>1562.0456421565</v>
      </c>
      <c r="F27">
        <v>1538.6078587184</v>
      </c>
      <c r="G27">
        <v>1546.705478108</v>
      </c>
      <c r="H27">
        <v>1555.0955463703</v>
      </c>
      <c r="I27">
        <v>1561.9922422601</v>
      </c>
      <c r="J27">
        <v>1538.1282218171</v>
      </c>
      <c r="K27">
        <v>1546.3349722983</v>
      </c>
      <c r="L27">
        <v>1554.4469119112</v>
      </c>
      <c r="M27">
        <v>1561.7959436473</v>
      </c>
    </row>
    <row r="28" spans="1:13">
      <c r="A28" t="s">
        <v>4987</v>
      </c>
      <c r="B28">
        <v>1538.732292869</v>
      </c>
      <c r="C28">
        <v>1546.5589276389</v>
      </c>
      <c r="D28">
        <v>1555.0550170608</v>
      </c>
      <c r="E28">
        <v>1562.0289678797</v>
      </c>
      <c r="F28">
        <v>1538.6092067146</v>
      </c>
      <c r="G28">
        <v>1546.705478108</v>
      </c>
      <c r="H28">
        <v>1555.0949559357</v>
      </c>
      <c r="I28">
        <v>1561.998397033</v>
      </c>
      <c r="J28">
        <v>1538.1297627681</v>
      </c>
      <c r="K28">
        <v>1546.3369176706</v>
      </c>
      <c r="L28">
        <v>1554.445928034</v>
      </c>
      <c r="M28">
        <v>1561.7927681206</v>
      </c>
    </row>
    <row r="29" spans="1:13">
      <c r="A29" t="s">
        <v>4988</v>
      </c>
      <c r="B29">
        <v>1538.7311367206</v>
      </c>
      <c r="C29">
        <v>1546.5587317141</v>
      </c>
      <c r="D29">
        <v>1555.054426657</v>
      </c>
      <c r="E29">
        <v>1562.0224150814</v>
      </c>
      <c r="F29">
        <v>1538.6088207657</v>
      </c>
      <c r="G29">
        <v>1546.7046980655</v>
      </c>
      <c r="H29">
        <v>1555.0918095234</v>
      </c>
      <c r="I29">
        <v>1561.9690167731</v>
      </c>
      <c r="J29">
        <v>1538.1284156118</v>
      </c>
      <c r="K29">
        <v>1546.3365278351</v>
      </c>
      <c r="L29">
        <v>1554.4463219691</v>
      </c>
      <c r="M29">
        <v>1561.7961434518</v>
      </c>
    </row>
    <row r="30" spans="1:13">
      <c r="A30" t="s">
        <v>4989</v>
      </c>
      <c r="B30">
        <v>1538.7311367206</v>
      </c>
      <c r="C30">
        <v>1546.5589276389</v>
      </c>
      <c r="D30">
        <v>1555.0558036255</v>
      </c>
      <c r="E30">
        <v>1562.0240042803</v>
      </c>
      <c r="F30">
        <v>1538.6099767303</v>
      </c>
      <c r="G30">
        <v>1546.7064503085</v>
      </c>
      <c r="H30">
        <v>1555.0949559357</v>
      </c>
      <c r="I30">
        <v>1561.9803325632</v>
      </c>
      <c r="J30">
        <v>1538.128029904</v>
      </c>
      <c r="K30">
        <v>1546.3371116376</v>
      </c>
      <c r="L30">
        <v>1554.4478938679</v>
      </c>
      <c r="M30">
        <v>1561.7955479182</v>
      </c>
    </row>
    <row r="31" spans="1:13">
      <c r="A31" t="s">
        <v>4990</v>
      </c>
      <c r="B31">
        <v>1538.7319068583</v>
      </c>
      <c r="C31">
        <v>1546.5571757302</v>
      </c>
      <c r="D31">
        <v>1555.0550170608</v>
      </c>
      <c r="E31">
        <v>1562.0283721685</v>
      </c>
      <c r="F31">
        <v>1538.6082427841</v>
      </c>
      <c r="G31">
        <v>1546.7031417879</v>
      </c>
      <c r="H31">
        <v>1555.0929884649</v>
      </c>
      <c r="I31">
        <v>1561.9884702544</v>
      </c>
      <c r="J31">
        <v>1538.1276441965</v>
      </c>
      <c r="K31">
        <v>1546.3363338682</v>
      </c>
      <c r="L31">
        <v>1554.4451420862</v>
      </c>
      <c r="M31">
        <v>1561.7915789988</v>
      </c>
    </row>
    <row r="32" spans="1:13">
      <c r="A32" t="s">
        <v>4991</v>
      </c>
      <c r="B32">
        <v>1538.7311367206</v>
      </c>
      <c r="C32">
        <v>1546.5589276389</v>
      </c>
      <c r="D32">
        <v>1555.0550170608</v>
      </c>
      <c r="E32">
        <v>1562.0236064952</v>
      </c>
      <c r="F32">
        <v>1538.6086287327</v>
      </c>
      <c r="G32">
        <v>1546.7048940273</v>
      </c>
      <c r="H32">
        <v>1555.0943674249</v>
      </c>
      <c r="I32">
        <v>1561.9787434532</v>
      </c>
      <c r="J32">
        <v>1538.128029904</v>
      </c>
      <c r="K32">
        <v>1546.3361379998</v>
      </c>
      <c r="L32">
        <v>1554.4467159043</v>
      </c>
      <c r="M32">
        <v>1561.7921725895</v>
      </c>
    </row>
    <row r="33" spans="1:13">
      <c r="A33" t="s">
        <v>4992</v>
      </c>
      <c r="B33">
        <v>1538.7311367206</v>
      </c>
      <c r="C33">
        <v>1546.5589276389</v>
      </c>
      <c r="D33">
        <v>1555.052261206</v>
      </c>
      <c r="E33">
        <v>1562.0234085729</v>
      </c>
      <c r="F33">
        <v>1538.6090127988</v>
      </c>
      <c r="G33">
        <v>1546.705478108</v>
      </c>
      <c r="H33">
        <v>1555.0904305679</v>
      </c>
      <c r="I33">
        <v>1561.9771562866</v>
      </c>
      <c r="J33">
        <v>1538.128993233</v>
      </c>
      <c r="K33">
        <v>1546.3388630478</v>
      </c>
      <c r="L33">
        <v>1554.4453380927</v>
      </c>
      <c r="M33">
        <v>1561.7953481138</v>
      </c>
    </row>
    <row r="34" spans="1:13">
      <c r="A34" t="s">
        <v>4993</v>
      </c>
      <c r="B34">
        <v>1538.7313287842</v>
      </c>
      <c r="C34">
        <v>1546.5600955803</v>
      </c>
      <c r="D34">
        <v>1555.0510804031</v>
      </c>
      <c r="E34">
        <v>1562.0242022028</v>
      </c>
      <c r="F34">
        <v>1538.608434817</v>
      </c>
      <c r="G34">
        <v>1546.7068403305</v>
      </c>
      <c r="H34">
        <v>1555.0923980323</v>
      </c>
      <c r="I34">
        <v>1561.9817218245</v>
      </c>
      <c r="J34">
        <v>1538.1291851463</v>
      </c>
      <c r="K34">
        <v>1546.3376954406</v>
      </c>
      <c r="L34">
        <v>1554.4465179758</v>
      </c>
      <c r="M34">
        <v>1561.7973325806</v>
      </c>
    </row>
    <row r="35" spans="1:13">
      <c r="A35" t="s">
        <v>4994</v>
      </c>
      <c r="B35">
        <v>1538.7311367206</v>
      </c>
      <c r="C35">
        <v>1546.5606795516</v>
      </c>
      <c r="D35">
        <v>1555.0510804031</v>
      </c>
      <c r="E35">
        <v>1562.038693366</v>
      </c>
      <c r="F35">
        <v>1538.6093987478</v>
      </c>
      <c r="G35">
        <v>1546.705866227</v>
      </c>
      <c r="H35">
        <v>1555.0929884649</v>
      </c>
      <c r="I35">
        <v>1561.9805304746</v>
      </c>
      <c r="J35">
        <v>1538.1266827508</v>
      </c>
      <c r="K35">
        <v>1546.3365278351</v>
      </c>
      <c r="L35">
        <v>1554.4447500734</v>
      </c>
      <c r="M35">
        <v>1561.7913791954</v>
      </c>
    </row>
    <row r="36" spans="1:13">
      <c r="A36" t="s">
        <v>4995</v>
      </c>
      <c r="B36">
        <v>1538.7311367206</v>
      </c>
      <c r="C36">
        <v>1546.5587317141</v>
      </c>
      <c r="D36">
        <v>1555.0530477679</v>
      </c>
      <c r="E36">
        <v>1562.0375038696</v>
      </c>
      <c r="F36">
        <v>1538.6074727701</v>
      </c>
      <c r="G36">
        <v>1546.7033358468</v>
      </c>
      <c r="H36">
        <v>1555.0935788979</v>
      </c>
      <c r="I36">
        <v>1562.0017713127</v>
      </c>
      <c r="J36">
        <v>1538.1305323039</v>
      </c>
      <c r="K36">
        <v>1546.3371116376</v>
      </c>
      <c r="L36">
        <v>1554.4463219691</v>
      </c>
      <c r="M36">
        <v>1561.7951502494</v>
      </c>
    </row>
    <row r="37" spans="1:13">
      <c r="A37" t="s">
        <v>4996</v>
      </c>
      <c r="B37">
        <v>1538.733255072</v>
      </c>
      <c r="C37">
        <v>1546.5598996551</v>
      </c>
      <c r="D37">
        <v>1555.054426657</v>
      </c>
      <c r="E37">
        <v>1562.0388932326</v>
      </c>
      <c r="F37">
        <v>1538.6088207657</v>
      </c>
      <c r="G37">
        <v>1546.7045040063</v>
      </c>
      <c r="H37">
        <v>1555.0929884649</v>
      </c>
      <c r="I37">
        <v>1561.9924401745</v>
      </c>
      <c r="J37">
        <v>1538.128993233</v>
      </c>
      <c r="K37">
        <v>1546.3363338682</v>
      </c>
      <c r="L37">
        <v>1554.4447500734</v>
      </c>
      <c r="M37">
        <v>1561.7947525808</v>
      </c>
    </row>
    <row r="38" spans="1:13">
      <c r="A38" t="s">
        <v>4997</v>
      </c>
      <c r="B38">
        <v>1538.733255072</v>
      </c>
      <c r="C38">
        <v>1546.5595116094</v>
      </c>
      <c r="D38">
        <v>1555.0526554484</v>
      </c>
      <c r="E38">
        <v>1562.0319445021</v>
      </c>
      <c r="F38">
        <v>1538.6080507512</v>
      </c>
      <c r="G38">
        <v>1546.705282146</v>
      </c>
      <c r="H38">
        <v>1555.0918095234</v>
      </c>
      <c r="I38">
        <v>1561.9719951073</v>
      </c>
      <c r="J38">
        <v>1538.1287994382</v>
      </c>
      <c r="K38">
        <v>1546.3390570153</v>
      </c>
      <c r="L38">
        <v>1554.4480917967</v>
      </c>
      <c r="M38">
        <v>1561.7923723931</v>
      </c>
    </row>
    <row r="39" spans="1:13">
      <c r="A39" t="s">
        <v>4998</v>
      </c>
      <c r="B39">
        <v>1538.732292869</v>
      </c>
      <c r="C39">
        <v>1546.5585376914</v>
      </c>
      <c r="D39">
        <v>1555.0536381706</v>
      </c>
      <c r="E39">
        <v>1562.0303572275</v>
      </c>
      <c r="F39">
        <v>1538.6093987478</v>
      </c>
      <c r="G39">
        <v>1546.705866227</v>
      </c>
      <c r="H39">
        <v>1555.0941693314</v>
      </c>
      <c r="I39">
        <v>1561.9791412154</v>
      </c>
      <c r="J39">
        <v>1538.1301465952</v>
      </c>
      <c r="K39">
        <v>1546.3369176706</v>
      </c>
      <c r="L39">
        <v>1554.4453380927</v>
      </c>
      <c r="M39">
        <v>1561.7931657882</v>
      </c>
    </row>
    <row r="40" spans="1:13">
      <c r="A40" t="s">
        <v>4999</v>
      </c>
      <c r="B40">
        <v>1538.7320989221</v>
      </c>
      <c r="C40">
        <v>1546.5573697524</v>
      </c>
      <c r="D40">
        <v>1555.0538362537</v>
      </c>
      <c r="E40">
        <v>1562.0138792564</v>
      </c>
      <c r="F40">
        <v>1538.609784697</v>
      </c>
      <c r="G40">
        <v>1546.7043099471</v>
      </c>
      <c r="H40">
        <v>1555.0923980323</v>
      </c>
      <c r="I40">
        <v>1561.9741779327</v>
      </c>
      <c r="J40">
        <v>1538.1276441965</v>
      </c>
      <c r="K40">
        <v>1546.3349722983</v>
      </c>
      <c r="L40">
        <v>1554.4461259623</v>
      </c>
      <c r="M40">
        <v>1561.7963413165</v>
      </c>
    </row>
    <row r="41" spans="1:13">
      <c r="A41" t="s">
        <v>5000</v>
      </c>
      <c r="B41">
        <v>1538.732292869</v>
      </c>
      <c r="C41">
        <v>1546.5589276389</v>
      </c>
      <c r="D41">
        <v>1555.0561959465</v>
      </c>
      <c r="E41">
        <v>1562.0279743811</v>
      </c>
      <c r="F41">
        <v>1538.6090127988</v>
      </c>
      <c r="G41">
        <v>1546.7035318083</v>
      </c>
      <c r="H41">
        <v>1555.0949559357</v>
      </c>
      <c r="I41">
        <v>1561.9952206829</v>
      </c>
      <c r="J41">
        <v>1538.1293770597</v>
      </c>
      <c r="K41">
        <v>1546.3374995718</v>
      </c>
      <c r="L41">
        <v>1554.4475018537</v>
      </c>
      <c r="M41">
        <v>1561.7941589881</v>
      </c>
    </row>
    <row r="42" spans="1:13">
      <c r="A42" t="s">
        <v>5001</v>
      </c>
      <c r="B42">
        <v>1538.7311367206</v>
      </c>
      <c r="C42">
        <v>1546.5600955803</v>
      </c>
      <c r="D42">
        <v>1555.0530477679</v>
      </c>
      <c r="E42">
        <v>1562.0442527816</v>
      </c>
      <c r="F42">
        <v>1538.6090127988</v>
      </c>
      <c r="G42">
        <v>1546.705478108</v>
      </c>
      <c r="H42">
        <v>1555.0929884649</v>
      </c>
      <c r="I42">
        <v>1562.0085199158</v>
      </c>
      <c r="J42">
        <v>1538.1307242176</v>
      </c>
      <c r="K42">
        <v>1546.3369176706</v>
      </c>
      <c r="L42">
        <v>1554.4471079181</v>
      </c>
      <c r="M42">
        <v>1561.7913791954</v>
      </c>
    </row>
    <row r="43" spans="1:13">
      <c r="A43" t="s">
        <v>5002</v>
      </c>
      <c r="B43">
        <v>1538.7326769968</v>
      </c>
      <c r="C43">
        <v>1546.5602896033</v>
      </c>
      <c r="D43">
        <v>1555.0524592887</v>
      </c>
      <c r="E43">
        <v>1562.0335337204</v>
      </c>
      <c r="F43">
        <v>1538.6101687637</v>
      </c>
      <c r="G43">
        <v>1546.7064503085</v>
      </c>
      <c r="H43">
        <v>1555.0923980323</v>
      </c>
      <c r="I43">
        <v>1561.9922422601</v>
      </c>
      <c r="J43">
        <v>1538.128607525</v>
      </c>
      <c r="K43">
        <v>1546.3363338682</v>
      </c>
      <c r="L43">
        <v>1554.4463219691</v>
      </c>
      <c r="M43">
        <v>1561.7979281156</v>
      </c>
    </row>
    <row r="44" spans="1:13">
      <c r="A44" t="s">
        <v>5003</v>
      </c>
      <c r="B44">
        <v>1538.732292869</v>
      </c>
      <c r="C44">
        <v>1546.5589276389</v>
      </c>
      <c r="D44">
        <v>1555.052261206</v>
      </c>
      <c r="E44">
        <v>1562.0253936193</v>
      </c>
      <c r="F44">
        <v>1538.6105547132</v>
      </c>
      <c r="G44">
        <v>1546.705478108</v>
      </c>
      <c r="H44">
        <v>1555.0929884649</v>
      </c>
      <c r="I44">
        <v>1561.9745756927</v>
      </c>
      <c r="J44">
        <v>1538.1301465952</v>
      </c>
      <c r="K44">
        <v>1546.3361379998</v>
      </c>
      <c r="L44">
        <v>1554.4461259623</v>
      </c>
      <c r="M44">
        <v>1561.796737046</v>
      </c>
    </row>
    <row r="45" spans="1:13">
      <c r="A45" t="s">
        <v>5004</v>
      </c>
      <c r="B45">
        <v>1538.7307507105</v>
      </c>
      <c r="C45">
        <v>1546.5585376914</v>
      </c>
      <c r="D45">
        <v>1555.0538362537</v>
      </c>
      <c r="E45">
        <v>1562.032540216</v>
      </c>
      <c r="F45">
        <v>1538.6080507512</v>
      </c>
      <c r="G45">
        <v>1546.7031417879</v>
      </c>
      <c r="H45">
        <v>1555.0923980323</v>
      </c>
      <c r="I45">
        <v>1561.9924401745</v>
      </c>
      <c r="J45">
        <v>1538.1276441965</v>
      </c>
      <c r="K45">
        <v>1546.335554198</v>
      </c>
      <c r="L45">
        <v>1554.4443561392</v>
      </c>
      <c r="M45">
        <v>1561.7955479182</v>
      </c>
    </row>
    <row r="46" spans="1:13">
      <c r="A46" t="s">
        <v>5005</v>
      </c>
      <c r="B46">
        <v>1538.7301726373</v>
      </c>
      <c r="C46">
        <v>1546.5606795516</v>
      </c>
      <c r="D46">
        <v>1555.0542285738</v>
      </c>
      <c r="E46">
        <v>1562.0307530756</v>
      </c>
      <c r="F46">
        <v>1538.6074727701</v>
      </c>
      <c r="G46">
        <v>1546.7064503085</v>
      </c>
      <c r="H46">
        <v>1555.0929884649</v>
      </c>
      <c r="I46">
        <v>1561.9773541972</v>
      </c>
      <c r="J46">
        <v>1538.127837991</v>
      </c>
      <c r="K46">
        <v>1546.3374995718</v>
      </c>
      <c r="L46">
        <v>1554.4488777475</v>
      </c>
      <c r="M46">
        <v>1561.7943568522</v>
      </c>
    </row>
    <row r="47" spans="1:13">
      <c r="A47" t="s">
        <v>5006</v>
      </c>
      <c r="B47">
        <v>1538.7317147946</v>
      </c>
      <c r="C47">
        <v>1546.5585376914</v>
      </c>
      <c r="D47">
        <v>1555.0556055419</v>
      </c>
      <c r="E47">
        <v>1562.0152685773</v>
      </c>
      <c r="F47">
        <v>1538.6080507512</v>
      </c>
      <c r="G47">
        <v>1546.7039199263</v>
      </c>
      <c r="H47">
        <v>1555.0929884649</v>
      </c>
      <c r="I47">
        <v>1561.9704079545</v>
      </c>
      <c r="J47">
        <v>1538.1313018406</v>
      </c>
      <c r="K47">
        <v>1546.335554198</v>
      </c>
      <c r="L47">
        <v>1554.4453380927</v>
      </c>
      <c r="M47">
        <v>1561.7961434518</v>
      </c>
    </row>
    <row r="48" spans="1:13">
      <c r="A48" t="s">
        <v>5007</v>
      </c>
      <c r="B48">
        <v>1538.7313287842</v>
      </c>
      <c r="C48">
        <v>1546.5602896033</v>
      </c>
      <c r="D48">
        <v>1555.0510804031</v>
      </c>
      <c r="E48">
        <v>1562.0269808838</v>
      </c>
      <c r="F48">
        <v>1538.6074727701</v>
      </c>
      <c r="G48">
        <v>1546.7062562488</v>
      </c>
      <c r="H48">
        <v>1555.0916114306</v>
      </c>
      <c r="I48">
        <v>1561.9787434532</v>
      </c>
      <c r="J48">
        <v>1538.1284156118</v>
      </c>
      <c r="K48">
        <v>1546.3351662648</v>
      </c>
      <c r="L48">
        <v>1554.4451420862</v>
      </c>
      <c r="M48">
        <v>1561.7959436473</v>
      </c>
    </row>
    <row r="49" spans="1:13">
      <c r="A49" t="s">
        <v>5008</v>
      </c>
      <c r="B49">
        <v>1538.7301726373</v>
      </c>
      <c r="C49">
        <v>1546.5606795516</v>
      </c>
      <c r="D49">
        <v>1555.0512784855</v>
      </c>
      <c r="E49">
        <v>1562.0303572275</v>
      </c>
      <c r="F49">
        <v>1538.6078587184</v>
      </c>
      <c r="G49">
        <v>1546.7068403305</v>
      </c>
      <c r="H49">
        <v>1555.0916114306</v>
      </c>
      <c r="I49">
        <v>1561.9914486628</v>
      </c>
      <c r="J49">
        <v>1538.1303403903</v>
      </c>
      <c r="K49">
        <v>1546.3357500663</v>
      </c>
      <c r="L49">
        <v>1554.4475018537</v>
      </c>
      <c r="M49">
        <v>1561.7971347156</v>
      </c>
    </row>
    <row r="50" spans="1:13">
      <c r="A50" t="s">
        <v>5009</v>
      </c>
      <c r="B50">
        <v>1538.7311367206</v>
      </c>
      <c r="C50">
        <v>1546.5571757302</v>
      </c>
      <c r="D50">
        <v>1555.0510804031</v>
      </c>
      <c r="E50">
        <v>1562.0351210015</v>
      </c>
      <c r="F50">
        <v>1538.6090127988</v>
      </c>
      <c r="G50">
        <v>1546.7039199263</v>
      </c>
      <c r="H50">
        <v>1555.0929884649</v>
      </c>
      <c r="I50">
        <v>1562.0059392183</v>
      </c>
      <c r="J50">
        <v>1538.128993233</v>
      </c>
      <c r="K50">
        <v>1546.3374995718</v>
      </c>
      <c r="L50">
        <v>1554.4467159043</v>
      </c>
      <c r="M50">
        <v>1561.7971347156</v>
      </c>
    </row>
    <row r="51" spans="1:13">
      <c r="A51" t="s">
        <v>5010</v>
      </c>
      <c r="B51">
        <v>1538.732292869</v>
      </c>
      <c r="C51">
        <v>1546.5597056322</v>
      </c>
      <c r="D51">
        <v>1555.0538362537</v>
      </c>
      <c r="E51">
        <v>1562.0253936193</v>
      </c>
      <c r="F51">
        <v>1538.6076648029</v>
      </c>
      <c r="G51">
        <v>1546.7072284502</v>
      </c>
      <c r="H51">
        <v>1555.0918095234</v>
      </c>
      <c r="I51">
        <v>1561.9729865944</v>
      </c>
      <c r="J51">
        <v>1538.1272603707</v>
      </c>
      <c r="K51">
        <v>1546.3396408197</v>
      </c>
      <c r="L51">
        <v>1554.4453380927</v>
      </c>
      <c r="M51">
        <v>1561.7941589881</v>
      </c>
    </row>
    <row r="52" spans="1:13">
      <c r="A52" t="s">
        <v>5011</v>
      </c>
      <c r="B52">
        <v>1538.7317147946</v>
      </c>
      <c r="C52">
        <v>1546.5597056322</v>
      </c>
      <c r="D52">
        <v>1555.0556055419</v>
      </c>
      <c r="E52">
        <v>1562.0448485049</v>
      </c>
      <c r="F52">
        <v>1538.6082427841</v>
      </c>
      <c r="G52">
        <v>1546.7060602866</v>
      </c>
      <c r="H52">
        <v>1555.0949559357</v>
      </c>
      <c r="I52">
        <v>1561.986287389</v>
      </c>
      <c r="J52">
        <v>1538.1299546816</v>
      </c>
      <c r="K52">
        <v>1546.3353602314</v>
      </c>
      <c r="L52">
        <v>1554.4476978608</v>
      </c>
      <c r="M52">
        <v>1561.796737046</v>
      </c>
    </row>
    <row r="53" spans="1:13">
      <c r="A53" t="s">
        <v>5012</v>
      </c>
      <c r="B53">
        <v>1538.732292869</v>
      </c>
      <c r="C53">
        <v>1546.5585376914</v>
      </c>
      <c r="D53">
        <v>1555.0530477679</v>
      </c>
      <c r="E53">
        <v>1562.0478271283</v>
      </c>
      <c r="F53">
        <v>1538.6101687637</v>
      </c>
      <c r="G53">
        <v>1546.7045040063</v>
      </c>
      <c r="H53">
        <v>1555.0923980323</v>
      </c>
      <c r="I53">
        <v>1561.9787434532</v>
      </c>
      <c r="J53">
        <v>1538.1282218171</v>
      </c>
      <c r="K53">
        <v>1546.335554198</v>
      </c>
      <c r="L53">
        <v>1554.4480917967</v>
      </c>
      <c r="M53">
        <v>1561.79376132</v>
      </c>
    </row>
    <row r="54" spans="1:13">
      <c r="A54" t="s">
        <v>5013</v>
      </c>
      <c r="B54">
        <v>1538.7313287842</v>
      </c>
      <c r="C54">
        <v>1546.5591216616</v>
      </c>
      <c r="D54">
        <v>1555.0518688869</v>
      </c>
      <c r="E54">
        <v>1562.0132835567</v>
      </c>
      <c r="F54">
        <v>1538.6090127988</v>
      </c>
      <c r="G54">
        <v>1546.7045040063</v>
      </c>
      <c r="H54">
        <v>1555.0935788979</v>
      </c>
      <c r="I54">
        <v>1561.969612439</v>
      </c>
      <c r="J54">
        <v>1538.1276441965</v>
      </c>
      <c r="K54">
        <v>1546.338279244</v>
      </c>
      <c r="L54">
        <v>1554.4465179758</v>
      </c>
      <c r="M54">
        <v>1561.7921725895</v>
      </c>
    </row>
    <row r="55" spans="1:13">
      <c r="A55" t="s">
        <v>5014</v>
      </c>
      <c r="B55">
        <v>1538.7317147946</v>
      </c>
      <c r="C55">
        <v>1546.5591216616</v>
      </c>
      <c r="D55">
        <v>1555.0575729181</v>
      </c>
      <c r="E55">
        <v>1562.0287680156</v>
      </c>
      <c r="F55">
        <v>1538.6072807374</v>
      </c>
      <c r="G55">
        <v>1546.7056721675</v>
      </c>
      <c r="H55">
        <v>1555.0949559357</v>
      </c>
      <c r="I55">
        <v>1561.9950208275</v>
      </c>
      <c r="J55">
        <v>1538.1301465952</v>
      </c>
      <c r="K55">
        <v>1546.3371116376</v>
      </c>
      <c r="L55">
        <v>1554.4471079181</v>
      </c>
      <c r="M55">
        <v>1561.7959436473</v>
      </c>
    </row>
    <row r="56" spans="1:13">
      <c r="A56" t="s">
        <v>5015</v>
      </c>
      <c r="B56">
        <v>1538.7303665836</v>
      </c>
      <c r="C56">
        <v>1546.5583436689</v>
      </c>
      <c r="D56">
        <v>1555.0577710022</v>
      </c>
      <c r="E56">
        <v>1562.0289678797</v>
      </c>
      <c r="F56">
        <v>1538.6092067146</v>
      </c>
      <c r="G56">
        <v>1546.7068403305</v>
      </c>
      <c r="H56">
        <v>1555.0949559357</v>
      </c>
      <c r="I56">
        <v>1561.9787434532</v>
      </c>
      <c r="J56">
        <v>1538.1293770597</v>
      </c>
      <c r="K56">
        <v>1546.3369176706</v>
      </c>
      <c r="L56">
        <v>1554.4482878039</v>
      </c>
      <c r="M56">
        <v>1561.7941589881</v>
      </c>
    </row>
    <row r="57" spans="1:13">
      <c r="A57" t="s">
        <v>5016</v>
      </c>
      <c r="B57">
        <v>1538.7313287842</v>
      </c>
      <c r="C57">
        <v>1546.5589276389</v>
      </c>
      <c r="D57">
        <v>1555.0516708043</v>
      </c>
      <c r="E57">
        <v>1562.0331359304</v>
      </c>
      <c r="F57">
        <v>1538.608434817</v>
      </c>
      <c r="G57">
        <v>1546.705866227</v>
      </c>
      <c r="H57">
        <v>1555.091020999</v>
      </c>
      <c r="I57">
        <v>1561.9654447273</v>
      </c>
      <c r="J57">
        <v>1538.1270665763</v>
      </c>
      <c r="K57">
        <v>1546.3343884974</v>
      </c>
      <c r="L57">
        <v>1554.4461259623</v>
      </c>
      <c r="M57">
        <v>1561.7935634559</v>
      </c>
    </row>
    <row r="58" spans="1:13">
      <c r="A58" t="s">
        <v>5017</v>
      </c>
      <c r="B58">
        <v>1538.7317147946</v>
      </c>
      <c r="C58">
        <v>1546.5585376914</v>
      </c>
      <c r="D58">
        <v>1555.0563940303</v>
      </c>
      <c r="E58">
        <v>1562.0396868782</v>
      </c>
      <c r="F58">
        <v>1538.6107467468</v>
      </c>
      <c r="G58">
        <v>1546.705866227</v>
      </c>
      <c r="H58">
        <v>1555.0935788979</v>
      </c>
      <c r="I58">
        <v>1561.9914486628</v>
      </c>
      <c r="J58">
        <v>1538.1305323039</v>
      </c>
      <c r="K58">
        <v>1546.3363338682</v>
      </c>
      <c r="L58">
        <v>1554.4467159043</v>
      </c>
      <c r="M58">
        <v>1561.7965391812</v>
      </c>
    </row>
    <row r="59" spans="1:13">
      <c r="A59" t="s">
        <v>5018</v>
      </c>
      <c r="B59">
        <v>1538.7307507105</v>
      </c>
      <c r="C59">
        <v>1546.5608735747</v>
      </c>
      <c r="D59">
        <v>1555.0542285738</v>
      </c>
      <c r="E59">
        <v>1562.0222171594</v>
      </c>
      <c r="F59">
        <v>1538.6093987478</v>
      </c>
      <c r="G59">
        <v>1546.7064503085</v>
      </c>
      <c r="H59">
        <v>1555.0935788979</v>
      </c>
      <c r="I59">
        <v>1561.9845003544</v>
      </c>
      <c r="J59">
        <v>1538.1303403903</v>
      </c>
      <c r="K59">
        <v>1546.3351662648</v>
      </c>
      <c r="L59">
        <v>1554.445928034</v>
      </c>
      <c r="M59">
        <v>1561.7995168577</v>
      </c>
    </row>
    <row r="60" spans="1:13">
      <c r="A60" t="s">
        <v>5019</v>
      </c>
      <c r="B60">
        <v>1538.7311367206</v>
      </c>
      <c r="C60">
        <v>1546.5577596993</v>
      </c>
      <c r="D60">
        <v>1555.0524592887</v>
      </c>
      <c r="E60">
        <v>1562.0101090865</v>
      </c>
      <c r="F60">
        <v>1538.608434817</v>
      </c>
      <c r="G60">
        <v>1546.705282146</v>
      </c>
      <c r="H60">
        <v>1555.0929884649</v>
      </c>
      <c r="I60">
        <v>1561.9584966503</v>
      </c>
      <c r="J60">
        <v>1538.128607525</v>
      </c>
      <c r="K60">
        <v>1546.3363338682</v>
      </c>
      <c r="L60">
        <v>1554.4473058467</v>
      </c>
      <c r="M60">
        <v>1561.7963413165</v>
      </c>
    </row>
    <row r="61" spans="1:13">
      <c r="A61" t="s">
        <v>5020</v>
      </c>
      <c r="B61">
        <v>1538.7328709438</v>
      </c>
      <c r="C61">
        <v>1546.5585376914</v>
      </c>
      <c r="D61">
        <v>1555.0569844355</v>
      </c>
      <c r="E61">
        <v>1562.0369081519</v>
      </c>
      <c r="F61">
        <v>1538.6082427841</v>
      </c>
      <c r="G61">
        <v>1546.7048940273</v>
      </c>
      <c r="H61">
        <v>1555.0955463703</v>
      </c>
      <c r="I61">
        <v>1561.9801327116</v>
      </c>
      <c r="J61">
        <v>1538.1287994382</v>
      </c>
      <c r="K61">
        <v>1546.3345824638</v>
      </c>
      <c r="L61">
        <v>1554.4480917967</v>
      </c>
      <c r="M61">
        <v>1561.7955479182</v>
      </c>
    </row>
    <row r="62" spans="1:13">
      <c r="A62" t="s">
        <v>5021</v>
      </c>
      <c r="B62">
        <v>1538.7317147946</v>
      </c>
      <c r="C62">
        <v>1546.5600955803</v>
      </c>
      <c r="D62">
        <v>1555.0538362537</v>
      </c>
      <c r="E62">
        <v>1562.0232106507</v>
      </c>
      <c r="F62">
        <v>1538.6082427841</v>
      </c>
      <c r="G62">
        <v>1546.705478108</v>
      </c>
      <c r="H62">
        <v>1555.0923980323</v>
      </c>
      <c r="I62">
        <v>1561.9801327116</v>
      </c>
      <c r="J62">
        <v>1538.1264908381</v>
      </c>
      <c r="K62">
        <v>1546.3363338682</v>
      </c>
      <c r="L62">
        <v>1554.4467159043</v>
      </c>
      <c r="M62">
        <v>1561.7965391812</v>
      </c>
    </row>
    <row r="63" spans="1:13">
      <c r="A63" t="s">
        <v>5022</v>
      </c>
      <c r="B63">
        <v>1538.732292869</v>
      </c>
      <c r="C63">
        <v>1546.5571757302</v>
      </c>
      <c r="D63">
        <v>1555.0524592887</v>
      </c>
      <c r="E63">
        <v>1562.0357167178</v>
      </c>
      <c r="F63">
        <v>1538.6088207657</v>
      </c>
      <c r="G63">
        <v>1546.7035318083</v>
      </c>
      <c r="H63">
        <v>1555.0904305679</v>
      </c>
      <c r="I63">
        <v>1561.9886701081</v>
      </c>
      <c r="J63">
        <v>1538.1295689731</v>
      </c>
      <c r="K63">
        <v>1546.3361379998</v>
      </c>
      <c r="L63">
        <v>1554.4475018537</v>
      </c>
      <c r="M63">
        <v>1561.791181332</v>
      </c>
    </row>
    <row r="64" spans="1:13">
      <c r="A64" t="s">
        <v>5023</v>
      </c>
      <c r="B64">
        <v>1538.7311367206</v>
      </c>
      <c r="C64">
        <v>1546.5595116094</v>
      </c>
      <c r="D64">
        <v>1555.0524592887</v>
      </c>
      <c r="E64">
        <v>1562.0212256099</v>
      </c>
      <c r="F64">
        <v>1538.6078587184</v>
      </c>
      <c r="G64">
        <v>1546.7046980655</v>
      </c>
      <c r="H64">
        <v>1555.0923980323</v>
      </c>
      <c r="I64">
        <v>1561.9775540481</v>
      </c>
      <c r="J64">
        <v>1538.127837991</v>
      </c>
      <c r="K64">
        <v>1546.3378894078</v>
      </c>
      <c r="L64">
        <v>1554.4447500734</v>
      </c>
      <c r="M64">
        <v>1561.7973325806</v>
      </c>
    </row>
    <row r="65" spans="1:13">
      <c r="A65" t="s">
        <v>5024</v>
      </c>
      <c r="B65">
        <v>1538.7311367206</v>
      </c>
      <c r="C65">
        <v>1546.5597056322</v>
      </c>
      <c r="D65">
        <v>1555.054426657</v>
      </c>
      <c r="E65">
        <v>1562.0388932326</v>
      </c>
      <c r="F65">
        <v>1538.6070868221</v>
      </c>
      <c r="G65">
        <v>1546.7064503085</v>
      </c>
      <c r="H65">
        <v>1555.0929884649</v>
      </c>
      <c r="I65">
        <v>1561.9874787476</v>
      </c>
      <c r="J65">
        <v>1538.128993233</v>
      </c>
      <c r="K65">
        <v>1546.3390570153</v>
      </c>
      <c r="L65">
        <v>1554.4443561392</v>
      </c>
      <c r="M65">
        <v>1561.7971347156</v>
      </c>
    </row>
    <row r="66" spans="1:13">
      <c r="A66" t="s">
        <v>5025</v>
      </c>
      <c r="B66">
        <v>1538.7320989221</v>
      </c>
      <c r="C66">
        <v>1546.5583436689</v>
      </c>
      <c r="D66">
        <v>1555.054426657</v>
      </c>
      <c r="E66">
        <v>1562.0404805246</v>
      </c>
      <c r="F66">
        <v>1538.6072807374</v>
      </c>
      <c r="G66">
        <v>1546.7048940273</v>
      </c>
      <c r="H66">
        <v>1555.0929884649</v>
      </c>
      <c r="I66">
        <v>1561.9827133239</v>
      </c>
      <c r="J66">
        <v>1538.1259132188</v>
      </c>
      <c r="K66">
        <v>1546.335944033</v>
      </c>
      <c r="L66">
        <v>1554.4467159043</v>
      </c>
      <c r="M66">
        <v>1561.7947525808</v>
      </c>
    </row>
    <row r="67" spans="1:13">
      <c r="A67" t="s">
        <v>5026</v>
      </c>
      <c r="B67">
        <v>1538.7317147946</v>
      </c>
      <c r="C67">
        <v>1546.5602896033</v>
      </c>
      <c r="D67">
        <v>1555.0516708043</v>
      </c>
      <c r="E67">
        <v>1562.0327381406</v>
      </c>
      <c r="F67">
        <v>1538.6099767303</v>
      </c>
      <c r="G67">
        <v>1546.705866227</v>
      </c>
      <c r="H67">
        <v>1555.0923980323</v>
      </c>
      <c r="I67">
        <v>1561.9777519588</v>
      </c>
      <c r="J67">
        <v>1538.1284156118</v>
      </c>
      <c r="K67">
        <v>1546.3371116376</v>
      </c>
      <c r="L67">
        <v>1554.4451420862</v>
      </c>
      <c r="M67">
        <v>1561.7907836654</v>
      </c>
    </row>
    <row r="68" spans="1:13">
      <c r="A68" t="s">
        <v>5027</v>
      </c>
      <c r="B68">
        <v>1538.7320989221</v>
      </c>
      <c r="C68">
        <v>1546.5585376914</v>
      </c>
      <c r="D68">
        <v>1555.0499015251</v>
      </c>
      <c r="E68">
        <v>1562.0255915421</v>
      </c>
      <c r="F68">
        <v>1538.6090127988</v>
      </c>
      <c r="G68">
        <v>1546.7050880867</v>
      </c>
      <c r="H68">
        <v>1555.0916114306</v>
      </c>
      <c r="I68">
        <v>1561.9614749443</v>
      </c>
      <c r="J68">
        <v>1538.1284156118</v>
      </c>
      <c r="K68">
        <v>1546.3349722983</v>
      </c>
      <c r="L68">
        <v>1554.445928034</v>
      </c>
      <c r="M68">
        <v>1561.7923723931</v>
      </c>
    </row>
    <row r="69" spans="1:13">
      <c r="A69" t="s">
        <v>5028</v>
      </c>
      <c r="B69">
        <v>1538.7326769968</v>
      </c>
      <c r="C69">
        <v>1546.5585376914</v>
      </c>
      <c r="D69">
        <v>1555.0516708043</v>
      </c>
      <c r="E69">
        <v>1562.0251956965</v>
      </c>
      <c r="F69">
        <v>1538.6107467468</v>
      </c>
      <c r="G69">
        <v>1546.7043099471</v>
      </c>
      <c r="H69">
        <v>1555.0935788979</v>
      </c>
      <c r="I69">
        <v>1561.9803325632</v>
      </c>
      <c r="J69">
        <v>1538.1276441965</v>
      </c>
      <c r="K69">
        <v>1546.3365278351</v>
      </c>
      <c r="L69">
        <v>1554.445928034</v>
      </c>
      <c r="M69">
        <v>1561.7977302505</v>
      </c>
    </row>
    <row r="70" spans="1:13">
      <c r="A70" t="s">
        <v>5029</v>
      </c>
      <c r="B70">
        <v>1538.7297885107</v>
      </c>
      <c r="C70">
        <v>1546.5583436689</v>
      </c>
      <c r="D70">
        <v>1555.0518688869</v>
      </c>
      <c r="E70">
        <v>1562.0273786707</v>
      </c>
      <c r="F70">
        <v>1538.6074727701</v>
      </c>
      <c r="G70">
        <v>1546.705478108</v>
      </c>
      <c r="H70">
        <v>1555.0929884649</v>
      </c>
      <c r="I70">
        <v>1561.9797368891</v>
      </c>
      <c r="J70">
        <v>1538.1287994382</v>
      </c>
      <c r="K70">
        <v>1546.338279244</v>
      </c>
      <c r="L70">
        <v>1554.4455360208</v>
      </c>
      <c r="M70">
        <v>1561.7919747259</v>
      </c>
    </row>
    <row r="71" spans="1:13">
      <c r="A71" t="s">
        <v>5030</v>
      </c>
      <c r="B71">
        <v>1538.7307507105</v>
      </c>
      <c r="C71">
        <v>1546.5598996551</v>
      </c>
      <c r="D71">
        <v>1555.054426657</v>
      </c>
      <c r="E71">
        <v>1562.0140791166</v>
      </c>
      <c r="F71">
        <v>1538.608434817</v>
      </c>
      <c r="G71">
        <v>1546.7056721675</v>
      </c>
      <c r="H71">
        <v>1555.0955463703</v>
      </c>
      <c r="I71">
        <v>1561.96703187</v>
      </c>
      <c r="J71">
        <v>1538.128993233</v>
      </c>
      <c r="K71">
        <v>1546.3357500663</v>
      </c>
      <c r="L71">
        <v>1554.4488777475</v>
      </c>
      <c r="M71">
        <v>1561.7993170524</v>
      </c>
    </row>
    <row r="72" spans="1:13">
      <c r="A72" t="s">
        <v>5031</v>
      </c>
      <c r="B72">
        <v>1538.732292869</v>
      </c>
      <c r="C72">
        <v>1546.5587317141</v>
      </c>
      <c r="D72">
        <v>1555.0524592887</v>
      </c>
      <c r="E72">
        <v>1562.0351210015</v>
      </c>
      <c r="F72">
        <v>1538.6082427841</v>
      </c>
      <c r="G72">
        <v>1546.7043099471</v>
      </c>
      <c r="H72">
        <v>1555.0923980323</v>
      </c>
      <c r="I72">
        <v>1561.9769583761</v>
      </c>
      <c r="J72">
        <v>1538.1305323039</v>
      </c>
      <c r="K72">
        <v>1546.3363338682</v>
      </c>
      <c r="L72">
        <v>1554.4467159043</v>
      </c>
      <c r="M72">
        <v>1561.7941589881</v>
      </c>
    </row>
    <row r="73" spans="1:13">
      <c r="A73" t="s">
        <v>5032</v>
      </c>
      <c r="B73">
        <v>1538.7317147946</v>
      </c>
      <c r="C73">
        <v>1546.5595116094</v>
      </c>
      <c r="D73">
        <v>1555.0530477679</v>
      </c>
      <c r="E73">
        <v>1562.0291658034</v>
      </c>
      <c r="F73">
        <v>1538.6092067146</v>
      </c>
      <c r="G73">
        <v>1546.705282146</v>
      </c>
      <c r="H73">
        <v>1555.0916114306</v>
      </c>
      <c r="I73">
        <v>1561.9676275344</v>
      </c>
      <c r="J73">
        <v>1538.128993233</v>
      </c>
      <c r="K73">
        <v>1546.333804697</v>
      </c>
      <c r="L73">
        <v>1554.4439622051</v>
      </c>
      <c r="M73">
        <v>1561.7886013525</v>
      </c>
    </row>
    <row r="74" spans="1:13">
      <c r="A74" t="s">
        <v>5033</v>
      </c>
      <c r="B74">
        <v>1538.7313287842</v>
      </c>
      <c r="C74">
        <v>1546.5595116094</v>
      </c>
      <c r="D74">
        <v>1555.0504900023</v>
      </c>
      <c r="E74">
        <v>1562.0424656143</v>
      </c>
      <c r="F74">
        <v>1538.6059308619</v>
      </c>
      <c r="G74">
        <v>1546.7066443682</v>
      </c>
      <c r="H74">
        <v>1555.091020999</v>
      </c>
      <c r="I74">
        <v>1561.9944251422</v>
      </c>
      <c r="J74">
        <v>1538.128993233</v>
      </c>
      <c r="K74">
        <v>1546.335944033</v>
      </c>
      <c r="L74">
        <v>1554.4465179758</v>
      </c>
      <c r="M74">
        <v>1561.7933636521</v>
      </c>
    </row>
    <row r="75" spans="1:13">
      <c r="A75" t="s">
        <v>5034</v>
      </c>
      <c r="B75">
        <v>1538.732292869</v>
      </c>
      <c r="C75">
        <v>1546.5579537217</v>
      </c>
      <c r="D75">
        <v>1555.0530477679</v>
      </c>
      <c r="E75">
        <v>1562.0255915421</v>
      </c>
      <c r="F75">
        <v>1538.6101687637</v>
      </c>
      <c r="G75">
        <v>1546.7043099471</v>
      </c>
      <c r="H75">
        <v>1555.0916114306</v>
      </c>
      <c r="I75">
        <v>1561.9797368891</v>
      </c>
      <c r="J75">
        <v>1538.1274522836</v>
      </c>
      <c r="K75">
        <v>1546.3390570153</v>
      </c>
      <c r="L75">
        <v>1554.4484838112</v>
      </c>
      <c r="M75">
        <v>1561.8001123944</v>
      </c>
    </row>
    <row r="76" spans="1:13">
      <c r="A76" t="s">
        <v>5035</v>
      </c>
      <c r="B76">
        <v>1538.7311367206</v>
      </c>
      <c r="C76">
        <v>1546.5587317141</v>
      </c>
      <c r="D76">
        <v>1555.0504900023</v>
      </c>
      <c r="E76">
        <v>1562.0369081519</v>
      </c>
      <c r="F76">
        <v>1538.6093987478</v>
      </c>
      <c r="G76">
        <v>1546.7031417879</v>
      </c>
      <c r="H76">
        <v>1555.0916114306</v>
      </c>
      <c r="I76">
        <v>1561.9813240609</v>
      </c>
      <c r="J76">
        <v>1538.127837991</v>
      </c>
      <c r="K76">
        <v>1546.3374995718</v>
      </c>
      <c r="L76">
        <v>1554.4469119112</v>
      </c>
      <c r="M76">
        <v>1561.7973325806</v>
      </c>
    </row>
    <row r="77" spans="1:13">
      <c r="A77" t="s">
        <v>5036</v>
      </c>
      <c r="B77">
        <v>1538.7313287842</v>
      </c>
      <c r="C77">
        <v>1546.5587317141</v>
      </c>
      <c r="D77">
        <v>1555.0536381706</v>
      </c>
      <c r="E77">
        <v>1562.014872737</v>
      </c>
      <c r="F77">
        <v>1538.6088207657</v>
      </c>
      <c r="G77">
        <v>1546.7039199263</v>
      </c>
      <c r="H77">
        <v>1555.0929884649</v>
      </c>
      <c r="I77">
        <v>1561.9741779327</v>
      </c>
      <c r="J77">
        <v>1538.128029904</v>
      </c>
      <c r="K77">
        <v>1546.3351662648</v>
      </c>
      <c r="L77">
        <v>1554.4482878039</v>
      </c>
      <c r="M77">
        <v>1561.7955479182</v>
      </c>
    </row>
    <row r="78" spans="1:13">
      <c r="A78" t="s">
        <v>5037</v>
      </c>
      <c r="B78">
        <v>1538.7313287842</v>
      </c>
      <c r="C78">
        <v>1546.5595116094</v>
      </c>
      <c r="D78">
        <v>1555.0530477679</v>
      </c>
      <c r="E78">
        <v>1562.0392890851</v>
      </c>
      <c r="F78">
        <v>1538.6074727701</v>
      </c>
      <c r="G78">
        <v>1546.7043099471</v>
      </c>
      <c r="H78">
        <v>1555.0923980323</v>
      </c>
      <c r="I78">
        <v>1561.9644513095</v>
      </c>
      <c r="J78">
        <v>1538.1257194248</v>
      </c>
      <c r="K78">
        <v>1546.3347764302</v>
      </c>
      <c r="L78">
        <v>1554.4447500734</v>
      </c>
      <c r="M78">
        <v>1561.7923723931</v>
      </c>
    </row>
    <row r="79" spans="1:13">
      <c r="A79" t="s">
        <v>5038</v>
      </c>
      <c r="B79">
        <v>1538.7313287842</v>
      </c>
      <c r="C79">
        <v>1546.5604836263</v>
      </c>
      <c r="D79">
        <v>1555.0550170608</v>
      </c>
      <c r="E79">
        <v>1562.0377017955</v>
      </c>
      <c r="F79">
        <v>1538.6068947895</v>
      </c>
      <c r="G79">
        <v>1546.7046980655</v>
      </c>
      <c r="H79">
        <v>1555.0949559357</v>
      </c>
      <c r="I79">
        <v>1561.986287389</v>
      </c>
      <c r="J79">
        <v>1538.1276441965</v>
      </c>
      <c r="K79">
        <v>1546.3374995718</v>
      </c>
      <c r="L79">
        <v>1554.4478938679</v>
      </c>
      <c r="M79">
        <v>1561.7959436473</v>
      </c>
    </row>
    <row r="80" spans="1:13">
      <c r="A80" t="s">
        <v>5039</v>
      </c>
      <c r="B80">
        <v>1538.732292869</v>
      </c>
      <c r="C80">
        <v>1546.5595116094</v>
      </c>
      <c r="D80">
        <v>1555.0550170608</v>
      </c>
      <c r="E80">
        <v>1562.0112985411</v>
      </c>
      <c r="F80">
        <v>1538.6080507512</v>
      </c>
      <c r="G80">
        <v>1546.7048940273</v>
      </c>
      <c r="H80">
        <v>1555.0929884649</v>
      </c>
      <c r="I80">
        <v>1561.9745756927</v>
      </c>
      <c r="J80">
        <v>1538.1303403903</v>
      </c>
      <c r="K80">
        <v>1546.3374995718</v>
      </c>
      <c r="L80">
        <v>1554.4467159043</v>
      </c>
      <c r="M80">
        <v>1561.7925702568</v>
      </c>
    </row>
    <row r="81" spans="1:13">
      <c r="A81" t="s">
        <v>5040</v>
      </c>
      <c r="B81">
        <v>1538.7320989221</v>
      </c>
      <c r="C81">
        <v>1546.5579537217</v>
      </c>
      <c r="D81">
        <v>1555.0536381706</v>
      </c>
      <c r="E81">
        <v>1562.0251956965</v>
      </c>
      <c r="F81">
        <v>1538.6090127988</v>
      </c>
      <c r="G81">
        <v>1546.7046980655</v>
      </c>
      <c r="H81">
        <v>1555.0935788979</v>
      </c>
      <c r="I81">
        <v>1561.976162854</v>
      </c>
      <c r="J81">
        <v>1538.1291851463</v>
      </c>
      <c r="K81">
        <v>1546.333414863</v>
      </c>
      <c r="L81">
        <v>1554.4463219691</v>
      </c>
      <c r="M81">
        <v>1561.7927681206</v>
      </c>
    </row>
    <row r="82" spans="1:13">
      <c r="A82" t="s">
        <v>5041</v>
      </c>
      <c r="B82">
        <v>1538.732292869</v>
      </c>
      <c r="C82">
        <v>1546.5589276389</v>
      </c>
      <c r="D82">
        <v>1555.0558036255</v>
      </c>
      <c r="E82">
        <v>1562.0404805246</v>
      </c>
      <c r="F82">
        <v>1538.6070868221</v>
      </c>
      <c r="G82">
        <v>1546.7060602866</v>
      </c>
      <c r="H82">
        <v>1555.0935788979</v>
      </c>
      <c r="I82">
        <v>1561.9773541972</v>
      </c>
      <c r="J82">
        <v>1538.1291851463</v>
      </c>
      <c r="K82">
        <v>1546.3374995718</v>
      </c>
      <c r="L82">
        <v>1554.4447500734</v>
      </c>
      <c r="M82">
        <v>1561.7897924097</v>
      </c>
    </row>
    <row r="83" spans="1:13">
      <c r="A83" t="s">
        <v>5042</v>
      </c>
      <c r="B83">
        <v>1538.7303665836</v>
      </c>
      <c r="C83">
        <v>1546.5591216616</v>
      </c>
      <c r="D83">
        <v>1555.0536381706</v>
      </c>
      <c r="E83">
        <v>1562.0355187925</v>
      </c>
      <c r="F83">
        <v>1538.6099767303</v>
      </c>
      <c r="G83">
        <v>1546.7039199263</v>
      </c>
      <c r="H83">
        <v>1555.0935788979</v>
      </c>
      <c r="I83">
        <v>1561.9872788942</v>
      </c>
      <c r="J83">
        <v>1538.1297627681</v>
      </c>
      <c r="K83">
        <v>1546.335554198</v>
      </c>
      <c r="L83">
        <v>1554.4482878039</v>
      </c>
      <c r="M83">
        <v>1561.7973325806</v>
      </c>
    </row>
    <row r="84" spans="1:13">
      <c r="A84" t="s">
        <v>5043</v>
      </c>
      <c r="B84">
        <v>1538.732292869</v>
      </c>
      <c r="C84">
        <v>1546.5585376914</v>
      </c>
      <c r="D84">
        <v>1555.052261206</v>
      </c>
      <c r="E84">
        <v>1562.0404805246</v>
      </c>
      <c r="F84">
        <v>1538.6088207657</v>
      </c>
      <c r="G84">
        <v>1546.7045040063</v>
      </c>
      <c r="H84">
        <v>1555.0935788979</v>
      </c>
      <c r="I84">
        <v>1561.9928379438</v>
      </c>
      <c r="J84">
        <v>1538.1272603707</v>
      </c>
      <c r="K84">
        <v>1546.3349722983</v>
      </c>
      <c r="L84">
        <v>1554.4467159043</v>
      </c>
      <c r="M84">
        <v>1561.7878079621</v>
      </c>
    </row>
    <row r="85" spans="1:13">
      <c r="A85" t="s">
        <v>5044</v>
      </c>
      <c r="B85">
        <v>1538.7297885107</v>
      </c>
      <c r="C85">
        <v>1546.5612616212</v>
      </c>
      <c r="D85">
        <v>1555.0536381706</v>
      </c>
      <c r="E85">
        <v>1562.012094099</v>
      </c>
      <c r="F85">
        <v>1538.6065088418</v>
      </c>
      <c r="G85">
        <v>1546.7056721675</v>
      </c>
      <c r="H85">
        <v>1555.0941693314</v>
      </c>
      <c r="I85">
        <v>1561.975567183</v>
      </c>
      <c r="J85">
        <v>1538.1309180129</v>
      </c>
      <c r="K85">
        <v>1546.3361379998</v>
      </c>
      <c r="L85">
        <v>1554.4486817402</v>
      </c>
      <c r="M85">
        <v>1561.796737046</v>
      </c>
    </row>
    <row r="86" spans="1:13">
      <c r="A86" t="s">
        <v>5045</v>
      </c>
      <c r="B86">
        <v>1538.7303665836</v>
      </c>
      <c r="C86">
        <v>1546.5585376914</v>
      </c>
      <c r="D86">
        <v>1555.0510804031</v>
      </c>
      <c r="E86">
        <v>1562.0341274951</v>
      </c>
      <c r="F86">
        <v>1538.6086287327</v>
      </c>
      <c r="G86">
        <v>1546.7041139854</v>
      </c>
      <c r="H86">
        <v>1555.0916114306</v>
      </c>
      <c r="I86">
        <v>1562.0112985411</v>
      </c>
      <c r="J86">
        <v>1538.128993233</v>
      </c>
      <c r="K86">
        <v>1546.336721802</v>
      </c>
      <c r="L86">
        <v>1554.4451420862</v>
      </c>
      <c r="M86">
        <v>1561.7977302505</v>
      </c>
    </row>
    <row r="87" spans="1:13">
      <c r="A87" t="s">
        <v>5046</v>
      </c>
      <c r="B87">
        <v>1538.7313287842</v>
      </c>
      <c r="C87">
        <v>1546.5579537217</v>
      </c>
      <c r="D87">
        <v>1555.0530477679</v>
      </c>
      <c r="E87">
        <v>1562.0128877174</v>
      </c>
      <c r="F87">
        <v>1538.6090127988</v>
      </c>
      <c r="G87">
        <v>1546.7046980655</v>
      </c>
      <c r="H87">
        <v>1555.0916114306</v>
      </c>
      <c r="I87">
        <v>1561.9797368891</v>
      </c>
      <c r="J87">
        <v>1538.1266827508</v>
      </c>
      <c r="K87">
        <v>1546.3373056047</v>
      </c>
      <c r="L87">
        <v>1554.4471079181</v>
      </c>
      <c r="M87">
        <v>1561.7975323854</v>
      </c>
    </row>
    <row r="88" spans="1:13">
      <c r="A88" t="s">
        <v>5047</v>
      </c>
      <c r="B88">
        <v>1538.733255072</v>
      </c>
      <c r="C88">
        <v>1546.5602896033</v>
      </c>
      <c r="D88">
        <v>1555.0558036255</v>
      </c>
      <c r="E88">
        <v>1562.0396868782</v>
      </c>
      <c r="F88">
        <v>1538.6090127988</v>
      </c>
      <c r="G88">
        <v>1546.705282146</v>
      </c>
      <c r="H88">
        <v>1555.0916114306</v>
      </c>
      <c r="I88">
        <v>1561.9787434532</v>
      </c>
      <c r="J88">
        <v>1538.128993233</v>
      </c>
      <c r="K88">
        <v>1546.3371116376</v>
      </c>
      <c r="L88">
        <v>1554.449073755</v>
      </c>
      <c r="M88">
        <v>1561.7969368507</v>
      </c>
    </row>
    <row r="89" spans="1:13">
      <c r="A89" t="s">
        <v>5048</v>
      </c>
      <c r="B89">
        <v>1538.733255072</v>
      </c>
      <c r="C89">
        <v>1546.5598996551</v>
      </c>
      <c r="D89">
        <v>1555.0530477679</v>
      </c>
      <c r="E89">
        <v>1562.0220192375</v>
      </c>
      <c r="F89">
        <v>1538.6086287327</v>
      </c>
      <c r="G89">
        <v>1546.7048940273</v>
      </c>
      <c r="H89">
        <v>1555.0923980323</v>
      </c>
      <c r="I89">
        <v>1561.9801327116</v>
      </c>
      <c r="J89">
        <v>1538.1293770597</v>
      </c>
      <c r="K89">
        <v>1546.3365278351</v>
      </c>
      <c r="L89">
        <v>1554.4439622051</v>
      </c>
      <c r="M89">
        <v>1561.7961434518</v>
      </c>
    </row>
    <row r="90" spans="1:13">
      <c r="A90" t="s">
        <v>5049</v>
      </c>
      <c r="B90">
        <v>1538.7317147946</v>
      </c>
      <c r="C90">
        <v>1546.5598996551</v>
      </c>
      <c r="D90">
        <v>1555.0524592887</v>
      </c>
      <c r="E90">
        <v>1562.0375038696</v>
      </c>
      <c r="F90">
        <v>1538.608434817</v>
      </c>
      <c r="G90">
        <v>1546.7050880867</v>
      </c>
      <c r="H90">
        <v>1555.0929884649</v>
      </c>
      <c r="I90">
        <v>1561.986287389</v>
      </c>
      <c r="J90">
        <v>1538.1284156118</v>
      </c>
      <c r="K90">
        <v>1546.335554198</v>
      </c>
      <c r="L90">
        <v>1554.449073755</v>
      </c>
      <c r="M90">
        <v>1561.7931657882</v>
      </c>
    </row>
    <row r="91" spans="1:13">
      <c r="A91" t="s">
        <v>5050</v>
      </c>
      <c r="B91">
        <v>1538.7313287842</v>
      </c>
      <c r="C91">
        <v>1546.5597056322</v>
      </c>
      <c r="D91">
        <v>1555.0538362537</v>
      </c>
      <c r="E91">
        <v>1562.0331359304</v>
      </c>
      <c r="F91">
        <v>1538.608434817</v>
      </c>
      <c r="G91">
        <v>1546.7066443682</v>
      </c>
      <c r="H91">
        <v>1555.0923980323</v>
      </c>
      <c r="I91">
        <v>1561.9837067649</v>
      </c>
      <c r="J91">
        <v>1538.1287994382</v>
      </c>
      <c r="K91">
        <v>1546.338083375</v>
      </c>
      <c r="L91">
        <v>1554.4482878039</v>
      </c>
      <c r="M91">
        <v>1561.7913791954</v>
      </c>
    </row>
    <row r="92" spans="1:13">
      <c r="A92" t="s">
        <v>5051</v>
      </c>
      <c r="B92">
        <v>1538.7311367206</v>
      </c>
      <c r="C92">
        <v>1546.5581496464</v>
      </c>
      <c r="D92">
        <v>1555.0575729181</v>
      </c>
      <c r="E92">
        <v>1562.0293637271</v>
      </c>
      <c r="F92">
        <v>1538.608434817</v>
      </c>
      <c r="G92">
        <v>1546.705282146</v>
      </c>
      <c r="H92">
        <v>1555.0955463703</v>
      </c>
      <c r="I92">
        <v>1561.9666360542</v>
      </c>
      <c r="J92">
        <v>1538.1293770597</v>
      </c>
      <c r="K92">
        <v>1546.3351662648</v>
      </c>
      <c r="L92">
        <v>1554.4465179758</v>
      </c>
      <c r="M92">
        <v>1561.7919747259</v>
      </c>
    </row>
    <row r="93" spans="1:13">
      <c r="A93" t="s">
        <v>5052</v>
      </c>
      <c r="B93">
        <v>1538.7313287842</v>
      </c>
      <c r="C93">
        <v>1546.5593156844</v>
      </c>
      <c r="D93">
        <v>1555.0542285738</v>
      </c>
      <c r="E93">
        <v>1562.0224150814</v>
      </c>
      <c r="F93">
        <v>1538.6068947895</v>
      </c>
      <c r="G93">
        <v>1546.7031417879</v>
      </c>
      <c r="H93">
        <v>1555.0929884649</v>
      </c>
      <c r="I93">
        <v>1561.9735822633</v>
      </c>
      <c r="J93">
        <v>1538.131495636</v>
      </c>
      <c r="K93">
        <v>1546.3349722983</v>
      </c>
      <c r="L93">
        <v>1554.4461259623</v>
      </c>
      <c r="M93">
        <v>1561.79376132</v>
      </c>
    </row>
    <row r="94" spans="1:13">
      <c r="A94" t="s">
        <v>5053</v>
      </c>
      <c r="B94">
        <v>1538.7317147946</v>
      </c>
      <c r="C94">
        <v>1546.5587317141</v>
      </c>
      <c r="D94">
        <v>1555.052261206</v>
      </c>
      <c r="E94">
        <v>1562.0283721685</v>
      </c>
      <c r="F94">
        <v>1538.6101687637</v>
      </c>
      <c r="G94">
        <v>1546.705282146</v>
      </c>
      <c r="H94">
        <v>1555.0949559357</v>
      </c>
      <c r="I94">
        <v>1561.9924401745</v>
      </c>
      <c r="J94">
        <v>1538.1264908381</v>
      </c>
      <c r="K94">
        <v>1546.3384732113</v>
      </c>
      <c r="L94">
        <v>1554.4431762593</v>
      </c>
      <c r="M94">
        <v>1561.7931657882</v>
      </c>
    </row>
    <row r="95" spans="1:13">
      <c r="A95" t="s">
        <v>5054</v>
      </c>
      <c r="B95">
        <v>1538.7297885107</v>
      </c>
      <c r="C95">
        <v>1546.5579537217</v>
      </c>
      <c r="D95">
        <v>1555.0536381706</v>
      </c>
      <c r="E95">
        <v>1562.0234085729</v>
      </c>
      <c r="F95">
        <v>1538.6074727701</v>
      </c>
      <c r="G95">
        <v>1546.7056721675</v>
      </c>
      <c r="H95">
        <v>1555.0929884649</v>
      </c>
      <c r="I95">
        <v>1561.9817218245</v>
      </c>
      <c r="J95">
        <v>1538.1297627681</v>
      </c>
      <c r="K95">
        <v>1546.335554198</v>
      </c>
      <c r="L95">
        <v>1554.4457320274</v>
      </c>
      <c r="M95">
        <v>1561.7987234562</v>
      </c>
    </row>
    <row r="96" spans="1:13">
      <c r="A96" t="s">
        <v>5055</v>
      </c>
      <c r="B96">
        <v>1538.7313287842</v>
      </c>
      <c r="C96">
        <v>1546.5593156844</v>
      </c>
      <c r="D96">
        <v>1555.0510804031</v>
      </c>
      <c r="E96">
        <v>1562.0458400844</v>
      </c>
      <c r="F96">
        <v>1538.6093987478</v>
      </c>
      <c r="G96">
        <v>1546.705282146</v>
      </c>
      <c r="H96">
        <v>1555.091020999</v>
      </c>
      <c r="I96">
        <v>1561.9837067649</v>
      </c>
      <c r="J96">
        <v>1538.1293770597</v>
      </c>
      <c r="K96">
        <v>1546.335944033</v>
      </c>
      <c r="L96">
        <v>1554.4445521454</v>
      </c>
      <c r="M96">
        <v>1561.7943568522</v>
      </c>
    </row>
    <row r="97" spans="1:13">
      <c r="A97" t="s">
        <v>5056</v>
      </c>
      <c r="B97">
        <v>1538.733255072</v>
      </c>
      <c r="C97">
        <v>1546.5595116094</v>
      </c>
      <c r="D97">
        <v>1555.0504900023</v>
      </c>
      <c r="E97">
        <v>1562.0236064952</v>
      </c>
      <c r="F97">
        <v>1538.6090127988</v>
      </c>
      <c r="G97">
        <v>1546.705866227</v>
      </c>
      <c r="H97">
        <v>1555.0923980323</v>
      </c>
      <c r="I97">
        <v>1561.9666360542</v>
      </c>
      <c r="J97">
        <v>1538.1297627681</v>
      </c>
      <c r="K97">
        <v>1546.3365278351</v>
      </c>
      <c r="L97">
        <v>1554.4471079181</v>
      </c>
      <c r="M97">
        <v>1561.7953481138</v>
      </c>
    </row>
    <row r="98" spans="1:13">
      <c r="A98" t="s">
        <v>5057</v>
      </c>
      <c r="B98">
        <v>1538.7330630079</v>
      </c>
      <c r="C98">
        <v>1546.5589276389</v>
      </c>
      <c r="D98">
        <v>1555.0530477679</v>
      </c>
      <c r="E98">
        <v>1562.0488187116</v>
      </c>
      <c r="F98">
        <v>1538.6086287327</v>
      </c>
      <c r="G98">
        <v>1546.7033358468</v>
      </c>
      <c r="H98">
        <v>1555.0929884649</v>
      </c>
      <c r="I98">
        <v>1561.9908529802</v>
      </c>
      <c r="J98">
        <v>1538.128993233</v>
      </c>
      <c r="K98">
        <v>1546.3351662648</v>
      </c>
      <c r="L98">
        <v>1554.4451420862</v>
      </c>
      <c r="M98">
        <v>1561.7909834686</v>
      </c>
    </row>
    <row r="99" spans="1:13">
      <c r="A99" t="s">
        <v>5058</v>
      </c>
      <c r="B99">
        <v>1538.7317147946</v>
      </c>
      <c r="C99">
        <v>1546.5602896033</v>
      </c>
      <c r="D99">
        <v>1555.0518688869</v>
      </c>
      <c r="E99">
        <v>1562.0269808838</v>
      </c>
      <c r="F99">
        <v>1538.6090127988</v>
      </c>
      <c r="G99">
        <v>1546.7037258673</v>
      </c>
      <c r="H99">
        <v>1555.0923980323</v>
      </c>
      <c r="I99">
        <v>1561.9735822633</v>
      </c>
      <c r="J99">
        <v>1538.1299546816</v>
      </c>
      <c r="K99">
        <v>1546.3332208969</v>
      </c>
      <c r="L99">
        <v>1554.4465179758</v>
      </c>
      <c r="M99">
        <v>1561.7933636521</v>
      </c>
    </row>
    <row r="100" spans="1:13">
      <c r="A100" t="s">
        <v>5059</v>
      </c>
      <c r="B100">
        <v>1538.7313287842</v>
      </c>
      <c r="C100">
        <v>1546.5598996551</v>
      </c>
      <c r="D100">
        <v>1555.0550170608</v>
      </c>
      <c r="E100">
        <v>1562.0291658034</v>
      </c>
      <c r="F100">
        <v>1538.6080507512</v>
      </c>
      <c r="G100">
        <v>1546.7039199263</v>
      </c>
      <c r="H100">
        <v>1555.0943674249</v>
      </c>
      <c r="I100">
        <v>1561.9815239128</v>
      </c>
      <c r="J100">
        <v>1538.127837991</v>
      </c>
      <c r="K100">
        <v>1546.3349722983</v>
      </c>
      <c r="L100">
        <v>1554.4463219691</v>
      </c>
      <c r="M100">
        <v>1561.7941589881</v>
      </c>
    </row>
    <row r="101" spans="1:13">
      <c r="A101" t="s">
        <v>5060</v>
      </c>
      <c r="B101">
        <v>1538.7307507105</v>
      </c>
      <c r="C101">
        <v>1546.5587317141</v>
      </c>
      <c r="D101">
        <v>1555.0510804031</v>
      </c>
      <c r="E101">
        <v>1562.0216214534</v>
      </c>
      <c r="F101">
        <v>1538.6061247769</v>
      </c>
      <c r="G101">
        <v>1546.7039199263</v>
      </c>
      <c r="H101">
        <v>1555.0923980323</v>
      </c>
      <c r="I101">
        <v>1561.973980023</v>
      </c>
      <c r="J101">
        <v>1538.1295689731</v>
      </c>
      <c r="K101">
        <v>1546.3351662648</v>
      </c>
      <c r="L101">
        <v>1554.4455360208</v>
      </c>
      <c r="M101">
        <v>1561.794952385</v>
      </c>
    </row>
    <row r="102" spans="1:13">
      <c r="A102" t="s">
        <v>5061</v>
      </c>
      <c r="B102">
        <v>1538.7317147946</v>
      </c>
      <c r="C102">
        <v>1546.5593156844</v>
      </c>
      <c r="D102">
        <v>1555.0550170608</v>
      </c>
      <c r="E102">
        <v>1562.0420697602</v>
      </c>
      <c r="F102">
        <v>1538.6090127988</v>
      </c>
      <c r="G102">
        <v>1546.705478108</v>
      </c>
      <c r="H102">
        <v>1555.0929884649</v>
      </c>
      <c r="I102">
        <v>1561.9781477803</v>
      </c>
      <c r="J102">
        <v>1538.1291851463</v>
      </c>
      <c r="K102">
        <v>1546.3363338682</v>
      </c>
      <c r="L102">
        <v>1554.4467159043</v>
      </c>
      <c r="M102">
        <v>1561.7957457827</v>
      </c>
    </row>
    <row r="103" spans="1:13">
      <c r="A103" t="s">
        <v>5062</v>
      </c>
      <c r="B103">
        <v>1538.7311367206</v>
      </c>
      <c r="C103">
        <v>1546.5598996551</v>
      </c>
      <c r="D103">
        <v>1555.0536381706</v>
      </c>
      <c r="E103">
        <v>1562.0337316452</v>
      </c>
      <c r="F103">
        <v>1538.6078587184</v>
      </c>
      <c r="G103">
        <v>1546.7041139854</v>
      </c>
      <c r="H103">
        <v>1555.0935788979</v>
      </c>
      <c r="I103">
        <v>1561.9787434532</v>
      </c>
      <c r="J103">
        <v>1538.1301465952</v>
      </c>
      <c r="K103">
        <v>1546.3353602314</v>
      </c>
      <c r="L103">
        <v>1554.4455360208</v>
      </c>
      <c r="M103">
        <v>1561.7925702568</v>
      </c>
    </row>
    <row r="104" spans="1:13">
      <c r="A104" t="s">
        <v>5063</v>
      </c>
      <c r="B104">
        <v>1538.7297885107</v>
      </c>
      <c r="C104">
        <v>1546.5587317141</v>
      </c>
      <c r="D104">
        <v>1555.0542285738</v>
      </c>
      <c r="E104">
        <v>1562.0251956965</v>
      </c>
      <c r="F104">
        <v>1538.6086287327</v>
      </c>
      <c r="G104">
        <v>1546.7050880867</v>
      </c>
      <c r="H104">
        <v>1555.0935788979</v>
      </c>
      <c r="I104">
        <v>1561.9801327116</v>
      </c>
      <c r="J104">
        <v>1538.1272603707</v>
      </c>
      <c r="K104">
        <v>1546.3369176706</v>
      </c>
      <c r="L104">
        <v>1554.445928034</v>
      </c>
      <c r="M104">
        <v>1561.8011036633</v>
      </c>
    </row>
    <row r="105" spans="1:13">
      <c r="A105" t="s">
        <v>5064</v>
      </c>
      <c r="B105">
        <v>1538.7326769968</v>
      </c>
      <c r="C105">
        <v>1546.5583436689</v>
      </c>
      <c r="D105">
        <v>1555.0530477679</v>
      </c>
      <c r="E105">
        <v>1562.0269808838</v>
      </c>
      <c r="F105">
        <v>1538.6080507512</v>
      </c>
      <c r="G105">
        <v>1546.7045040063</v>
      </c>
      <c r="H105">
        <v>1555.0923980323</v>
      </c>
      <c r="I105">
        <v>1561.9767585254</v>
      </c>
      <c r="J105">
        <v>1538.128029904</v>
      </c>
      <c r="K105">
        <v>1546.3371116376</v>
      </c>
      <c r="L105">
        <v>1554.4486817402</v>
      </c>
      <c r="M105">
        <v>1561.7977302505</v>
      </c>
    </row>
    <row r="106" spans="1:13">
      <c r="A106" t="s">
        <v>5065</v>
      </c>
      <c r="B106">
        <v>1538.7311367206</v>
      </c>
      <c r="C106">
        <v>1546.5598996551</v>
      </c>
      <c r="D106">
        <v>1555.0538362537</v>
      </c>
      <c r="E106">
        <v>1562.0309529402</v>
      </c>
      <c r="F106">
        <v>1538.608434817</v>
      </c>
      <c r="G106">
        <v>1546.705282146</v>
      </c>
      <c r="H106">
        <v>1555.0916114306</v>
      </c>
      <c r="I106">
        <v>1561.9821195883</v>
      </c>
      <c r="J106">
        <v>1538.1307242176</v>
      </c>
      <c r="K106">
        <v>1546.335944033</v>
      </c>
      <c r="L106">
        <v>1554.4469119112</v>
      </c>
      <c r="M106">
        <v>1561.7961434518</v>
      </c>
    </row>
    <row r="107" spans="1:13">
      <c r="A107" t="s">
        <v>5066</v>
      </c>
      <c r="B107">
        <v>1538.730944657</v>
      </c>
      <c r="C107">
        <v>1546.5589276389</v>
      </c>
      <c r="D107">
        <v>1555.0536381706</v>
      </c>
      <c r="E107">
        <v>1562.0122920185</v>
      </c>
      <c r="F107">
        <v>1538.6082427841</v>
      </c>
      <c r="G107">
        <v>1546.7050880867</v>
      </c>
      <c r="H107">
        <v>1555.0929884649</v>
      </c>
      <c r="I107">
        <v>1561.9725907755</v>
      </c>
      <c r="J107">
        <v>1538.128993233</v>
      </c>
      <c r="K107">
        <v>1546.3392509829</v>
      </c>
      <c r="L107">
        <v>1554.4461259623</v>
      </c>
      <c r="M107">
        <v>1561.7971347156</v>
      </c>
    </row>
    <row r="108" spans="1:13">
      <c r="A108" t="s">
        <v>5067</v>
      </c>
      <c r="B108">
        <v>1538.7313287842</v>
      </c>
      <c r="C108">
        <v>1546.5595116094</v>
      </c>
      <c r="D108">
        <v>1555.0548189774</v>
      </c>
      <c r="E108">
        <v>1562.0462378809</v>
      </c>
      <c r="F108">
        <v>1538.6092067146</v>
      </c>
      <c r="G108">
        <v>1546.705866227</v>
      </c>
      <c r="H108">
        <v>1555.0949559357</v>
      </c>
      <c r="I108">
        <v>1561.9930358583</v>
      </c>
      <c r="J108">
        <v>1538.128993233</v>
      </c>
      <c r="K108">
        <v>1546.335944033</v>
      </c>
      <c r="L108">
        <v>1554.4443561392</v>
      </c>
      <c r="M108">
        <v>1561.7929679243</v>
      </c>
    </row>
    <row r="109" spans="1:13">
      <c r="A109" t="s">
        <v>5068</v>
      </c>
      <c r="B109">
        <v>1538.7303665836</v>
      </c>
      <c r="C109">
        <v>1546.5591216616</v>
      </c>
      <c r="D109">
        <v>1555.054426657</v>
      </c>
      <c r="E109">
        <v>1562.0343273605</v>
      </c>
      <c r="F109">
        <v>1538.608434817</v>
      </c>
      <c r="G109">
        <v>1546.705478108</v>
      </c>
      <c r="H109">
        <v>1555.0929884649</v>
      </c>
      <c r="I109">
        <v>1561.9712015305</v>
      </c>
      <c r="J109">
        <v>1538.1301465952</v>
      </c>
      <c r="K109">
        <v>1546.335554198</v>
      </c>
      <c r="L109">
        <v>1554.445928034</v>
      </c>
      <c r="M109">
        <v>1561.796737046</v>
      </c>
    </row>
    <row r="110" spans="1:13">
      <c r="A110" t="s">
        <v>5069</v>
      </c>
      <c r="B110">
        <v>1538.7311367206</v>
      </c>
      <c r="C110">
        <v>1546.5604836263</v>
      </c>
      <c r="D110">
        <v>1555.0536381706</v>
      </c>
      <c r="E110">
        <v>1562.0208278261</v>
      </c>
      <c r="F110">
        <v>1538.6080507512</v>
      </c>
      <c r="G110">
        <v>1546.705866227</v>
      </c>
      <c r="H110">
        <v>1555.0949559357</v>
      </c>
      <c r="I110">
        <v>1561.9791412154</v>
      </c>
      <c r="J110">
        <v>1538.1284156118</v>
      </c>
      <c r="K110">
        <v>1546.335554198</v>
      </c>
      <c r="L110">
        <v>1554.4455360208</v>
      </c>
      <c r="M110">
        <v>1561.794952385</v>
      </c>
    </row>
    <row r="111" spans="1:13">
      <c r="A111" t="s">
        <v>5070</v>
      </c>
      <c r="B111">
        <v>1538.7297885107</v>
      </c>
      <c r="C111">
        <v>1546.5597056322</v>
      </c>
      <c r="D111">
        <v>1555.0524592887</v>
      </c>
      <c r="E111">
        <v>1562.0305551515</v>
      </c>
      <c r="F111">
        <v>1538.6068947895</v>
      </c>
      <c r="G111">
        <v>1546.7046980655</v>
      </c>
      <c r="H111">
        <v>1555.0935788979</v>
      </c>
      <c r="I111">
        <v>1561.9729865944</v>
      </c>
      <c r="J111">
        <v>1538.128993233</v>
      </c>
      <c r="K111">
        <v>1546.336721802</v>
      </c>
      <c r="L111">
        <v>1554.4445521454</v>
      </c>
      <c r="M111">
        <v>1561.7909834686</v>
      </c>
    </row>
    <row r="112" spans="1:13">
      <c r="A112" t="s">
        <v>5071</v>
      </c>
      <c r="B112">
        <v>1538.7320989221</v>
      </c>
      <c r="C112">
        <v>1546.5593156844</v>
      </c>
      <c r="D112">
        <v>1555.0550170608</v>
      </c>
      <c r="E112">
        <v>1562.0323422915</v>
      </c>
      <c r="F112">
        <v>1538.6070868221</v>
      </c>
      <c r="G112">
        <v>1546.705478108</v>
      </c>
      <c r="H112">
        <v>1555.0929884649</v>
      </c>
      <c r="I112">
        <v>1561.9795389779</v>
      </c>
      <c r="J112">
        <v>1538.1272603707</v>
      </c>
      <c r="K112">
        <v>1546.3369176706</v>
      </c>
      <c r="L112">
        <v>1554.4453380927</v>
      </c>
      <c r="M112">
        <v>1561.798523651</v>
      </c>
    </row>
    <row r="113" spans="1:13">
      <c r="A113" t="s">
        <v>5072</v>
      </c>
      <c r="B113">
        <v>1538.7330630079</v>
      </c>
      <c r="C113">
        <v>1546.5591216616</v>
      </c>
      <c r="D113">
        <v>1555.0518688869</v>
      </c>
      <c r="E113">
        <v>1562.0230107881</v>
      </c>
      <c r="F113">
        <v>1538.6101687637</v>
      </c>
      <c r="G113">
        <v>1546.7048940273</v>
      </c>
      <c r="H113">
        <v>1555.0916114306</v>
      </c>
      <c r="I113">
        <v>1561.9690167731</v>
      </c>
      <c r="J113">
        <v>1538.1301465952</v>
      </c>
      <c r="K113">
        <v>1546.3384732113</v>
      </c>
      <c r="L113">
        <v>1554.4492716841</v>
      </c>
      <c r="M113">
        <v>1561.7905858021</v>
      </c>
    </row>
    <row r="114" spans="1:13">
      <c r="A114" t="s">
        <v>5073</v>
      </c>
      <c r="B114">
        <v>1538.7311367206</v>
      </c>
      <c r="C114">
        <v>1546.5597056322</v>
      </c>
      <c r="D114">
        <v>1555.0550170608</v>
      </c>
      <c r="E114">
        <v>1562.0178493057</v>
      </c>
      <c r="F114">
        <v>1538.6090127988</v>
      </c>
      <c r="G114">
        <v>1546.705866227</v>
      </c>
      <c r="H114">
        <v>1555.0935788979</v>
      </c>
      <c r="I114">
        <v>1561.9658424828</v>
      </c>
      <c r="J114">
        <v>1538.1272603707</v>
      </c>
      <c r="K114">
        <v>1546.338279244</v>
      </c>
      <c r="L114">
        <v>1554.4467159043</v>
      </c>
      <c r="M114">
        <v>1561.7939591841</v>
      </c>
    </row>
    <row r="115" spans="1:13">
      <c r="A115" t="s">
        <v>5074</v>
      </c>
      <c r="B115">
        <v>1538.7307507105</v>
      </c>
      <c r="C115">
        <v>1546.5612616212</v>
      </c>
      <c r="D115">
        <v>1555.0558036255</v>
      </c>
      <c r="E115">
        <v>1562.0357167178</v>
      </c>
      <c r="F115">
        <v>1538.6080507512</v>
      </c>
      <c r="G115">
        <v>1546.7062562488</v>
      </c>
      <c r="H115">
        <v>1555.0935788979</v>
      </c>
      <c r="I115">
        <v>1561.9910508942</v>
      </c>
      <c r="J115">
        <v>1538.1301465952</v>
      </c>
      <c r="K115">
        <v>1546.3369176706</v>
      </c>
      <c r="L115">
        <v>1554.4461259623</v>
      </c>
      <c r="M115">
        <v>1561.7951502494</v>
      </c>
    </row>
    <row r="116" spans="1:13">
      <c r="A116" t="s">
        <v>5075</v>
      </c>
      <c r="B116">
        <v>1538.7297885107</v>
      </c>
      <c r="C116">
        <v>1546.5593156844</v>
      </c>
      <c r="D116">
        <v>1555.0530477679</v>
      </c>
      <c r="E116">
        <v>1562.0184450089</v>
      </c>
      <c r="F116">
        <v>1538.6076648029</v>
      </c>
      <c r="G116">
        <v>1546.7062562488</v>
      </c>
      <c r="H116">
        <v>1555.0935788979</v>
      </c>
      <c r="I116">
        <v>1561.9719951073</v>
      </c>
      <c r="J116">
        <v>1538.1284156118</v>
      </c>
      <c r="K116">
        <v>1546.3376954406</v>
      </c>
      <c r="L116">
        <v>1554.4461259623</v>
      </c>
      <c r="M116">
        <v>1561.7963413165</v>
      </c>
    </row>
    <row r="117" spans="1:13">
      <c r="A117" t="s">
        <v>5076</v>
      </c>
      <c r="B117">
        <v>1538.7313287842</v>
      </c>
      <c r="C117">
        <v>1546.5587317141</v>
      </c>
      <c r="D117">
        <v>1555.0558036255</v>
      </c>
      <c r="E117">
        <v>1562.0188427914</v>
      </c>
      <c r="F117">
        <v>1538.6092067146</v>
      </c>
      <c r="G117">
        <v>1546.7035318083</v>
      </c>
      <c r="H117">
        <v>1555.0943674249</v>
      </c>
      <c r="I117">
        <v>1561.9745756927</v>
      </c>
      <c r="J117">
        <v>1538.1295689731</v>
      </c>
      <c r="K117">
        <v>1546.338279244</v>
      </c>
      <c r="L117">
        <v>1554.4467159043</v>
      </c>
      <c r="M117">
        <v>1561.7979281156</v>
      </c>
    </row>
    <row r="118" spans="1:13">
      <c r="A118" t="s">
        <v>5077</v>
      </c>
      <c r="B118">
        <v>1538.7311367206</v>
      </c>
      <c r="C118">
        <v>1546.5604836263</v>
      </c>
      <c r="D118">
        <v>1555.0548189774</v>
      </c>
      <c r="E118">
        <v>1562.0329380057</v>
      </c>
      <c r="F118">
        <v>1538.6074727701</v>
      </c>
      <c r="G118">
        <v>1546.705866227</v>
      </c>
      <c r="H118">
        <v>1555.0923980323</v>
      </c>
      <c r="I118">
        <v>1561.9801327116</v>
      </c>
      <c r="J118">
        <v>1538.1303403903</v>
      </c>
      <c r="K118">
        <v>1546.3349722983</v>
      </c>
      <c r="L118">
        <v>1554.4455360208</v>
      </c>
      <c r="M118">
        <v>1561.7969368507</v>
      </c>
    </row>
    <row r="119" spans="1:13">
      <c r="A119" t="s">
        <v>5078</v>
      </c>
      <c r="B119">
        <v>1538.7317147946</v>
      </c>
      <c r="C119">
        <v>1546.5583436689</v>
      </c>
      <c r="D119">
        <v>1555.0538362537</v>
      </c>
      <c r="E119">
        <v>1562.0446505772</v>
      </c>
      <c r="F119">
        <v>1538.6076648029</v>
      </c>
      <c r="G119">
        <v>1546.705282146</v>
      </c>
      <c r="H119">
        <v>1555.0929884649</v>
      </c>
      <c r="I119">
        <v>1561.9735822633</v>
      </c>
      <c r="J119">
        <v>1538.1274522836</v>
      </c>
      <c r="K119">
        <v>1546.3351662648</v>
      </c>
      <c r="L119">
        <v>1554.4453380927</v>
      </c>
      <c r="M119">
        <v>1561.7891968809</v>
      </c>
    </row>
    <row r="120" spans="1:13">
      <c r="A120" t="s">
        <v>5079</v>
      </c>
      <c r="B120">
        <v>1538.7303665836</v>
      </c>
      <c r="C120">
        <v>1546.5598996551</v>
      </c>
      <c r="D120">
        <v>1555.0518688869</v>
      </c>
      <c r="E120">
        <v>1562.0343273605</v>
      </c>
      <c r="F120">
        <v>1538.6070868221</v>
      </c>
      <c r="G120">
        <v>1546.705282146</v>
      </c>
      <c r="H120">
        <v>1555.0923980323</v>
      </c>
      <c r="I120">
        <v>1561.9803325632</v>
      </c>
      <c r="J120">
        <v>1538.1257194248</v>
      </c>
      <c r="K120">
        <v>1546.335944033</v>
      </c>
      <c r="L120">
        <v>1554.4469119112</v>
      </c>
      <c r="M120">
        <v>1561.7941589881</v>
      </c>
    </row>
    <row r="121" spans="1:13">
      <c r="A121" t="s">
        <v>5080</v>
      </c>
      <c r="B121">
        <v>1538.732292869</v>
      </c>
      <c r="C121">
        <v>1546.5587317141</v>
      </c>
      <c r="D121">
        <v>1555.0552132211</v>
      </c>
      <c r="E121">
        <v>1562.0281723046</v>
      </c>
      <c r="F121">
        <v>1538.6092067146</v>
      </c>
      <c r="G121">
        <v>1546.7050880867</v>
      </c>
      <c r="H121">
        <v>1555.0935788979</v>
      </c>
      <c r="I121">
        <v>1561.9771562866</v>
      </c>
      <c r="J121">
        <v>1538.128607525</v>
      </c>
      <c r="K121">
        <v>1546.3361379998</v>
      </c>
      <c r="L121">
        <v>1554.4482878039</v>
      </c>
      <c r="M121">
        <v>1561.7913791954</v>
      </c>
    </row>
    <row r="122" spans="1:13">
      <c r="A122" t="s">
        <v>5081</v>
      </c>
      <c r="B122">
        <v>1538.7303665836</v>
      </c>
      <c r="C122">
        <v>1546.5591216616</v>
      </c>
      <c r="D122">
        <v>1555.0510804031</v>
      </c>
      <c r="E122">
        <v>1562.0176513849</v>
      </c>
      <c r="F122">
        <v>1538.6086287327</v>
      </c>
      <c r="G122">
        <v>1546.7039199263</v>
      </c>
      <c r="H122">
        <v>1555.0929884649</v>
      </c>
      <c r="I122">
        <v>1561.9771562866</v>
      </c>
      <c r="J122">
        <v>1538.1282218171</v>
      </c>
      <c r="K122">
        <v>1546.3336088291</v>
      </c>
      <c r="L122">
        <v>1554.4451420862</v>
      </c>
      <c r="M122">
        <v>1561.7925702568</v>
      </c>
    </row>
    <row r="123" spans="1:13">
      <c r="A123" t="s">
        <v>5082</v>
      </c>
      <c r="B123">
        <v>1538.7326769968</v>
      </c>
      <c r="C123">
        <v>1546.5606795516</v>
      </c>
      <c r="D123">
        <v>1555.052261206</v>
      </c>
      <c r="E123">
        <v>1562.0307530756</v>
      </c>
      <c r="F123">
        <v>1538.6090127988</v>
      </c>
      <c r="G123">
        <v>1546.7045040063</v>
      </c>
      <c r="H123">
        <v>1555.0935788979</v>
      </c>
      <c r="I123">
        <v>1561.9924401745</v>
      </c>
      <c r="J123">
        <v>1538.1266827508</v>
      </c>
      <c r="K123">
        <v>1546.338083375</v>
      </c>
      <c r="L123">
        <v>1554.4465179758</v>
      </c>
      <c r="M123">
        <v>1561.7927681206</v>
      </c>
    </row>
    <row r="124" spans="1:13">
      <c r="A124" t="s">
        <v>5083</v>
      </c>
      <c r="B124">
        <v>1538.7297885107</v>
      </c>
      <c r="C124">
        <v>1546.5610675979</v>
      </c>
      <c r="D124">
        <v>1555.0542285738</v>
      </c>
      <c r="E124">
        <v>1562.0363124347</v>
      </c>
      <c r="F124">
        <v>1538.6072807374</v>
      </c>
      <c r="G124">
        <v>1546.7050880867</v>
      </c>
      <c r="H124">
        <v>1555.0929884649</v>
      </c>
      <c r="I124">
        <v>1561.9837067649</v>
      </c>
      <c r="J124">
        <v>1538.1261051313</v>
      </c>
      <c r="K124">
        <v>1546.3363338682</v>
      </c>
      <c r="L124">
        <v>1554.4469119112</v>
      </c>
      <c r="M124">
        <v>1561.796737046</v>
      </c>
    </row>
    <row r="125" spans="1:13">
      <c r="A125" t="s">
        <v>5084</v>
      </c>
      <c r="B125">
        <v>1538.7311367206</v>
      </c>
      <c r="C125">
        <v>1546.5589276389</v>
      </c>
      <c r="D125">
        <v>1555.0550170608</v>
      </c>
      <c r="E125">
        <v>1562.0313487886</v>
      </c>
      <c r="F125">
        <v>1538.6078587184</v>
      </c>
      <c r="G125">
        <v>1546.7060602866</v>
      </c>
      <c r="H125">
        <v>1555.0941693314</v>
      </c>
      <c r="I125">
        <v>1561.9719951073</v>
      </c>
      <c r="J125">
        <v>1538.1291851463</v>
      </c>
      <c r="K125">
        <v>1546.335554198</v>
      </c>
      <c r="L125">
        <v>1554.4467159043</v>
      </c>
      <c r="M125">
        <v>1561.7983257858</v>
      </c>
    </row>
    <row r="126" spans="1:13">
      <c r="A126" t="s">
        <v>5085</v>
      </c>
      <c r="B126">
        <v>1538.7301726373</v>
      </c>
      <c r="C126">
        <v>1546.5604836263</v>
      </c>
      <c r="D126">
        <v>1555.054426657</v>
      </c>
      <c r="E126">
        <v>1562.028570092</v>
      </c>
      <c r="F126">
        <v>1538.6092067146</v>
      </c>
      <c r="G126">
        <v>1546.705282146</v>
      </c>
      <c r="H126">
        <v>1555.0923980323</v>
      </c>
      <c r="I126">
        <v>1561.9868830681</v>
      </c>
      <c r="J126">
        <v>1538.1287994382</v>
      </c>
      <c r="K126">
        <v>1546.3365278351</v>
      </c>
      <c r="L126">
        <v>1554.4453380927</v>
      </c>
      <c r="M126">
        <v>1561.798523651</v>
      </c>
    </row>
    <row r="127" spans="1:13">
      <c r="A127" t="s">
        <v>5086</v>
      </c>
      <c r="B127">
        <v>1538.732292869</v>
      </c>
      <c r="C127">
        <v>1546.5598996551</v>
      </c>
      <c r="D127">
        <v>1555.0530477679</v>
      </c>
      <c r="E127">
        <v>1562.048620783</v>
      </c>
      <c r="F127">
        <v>1538.6111326966</v>
      </c>
      <c r="G127">
        <v>1546.7045040063</v>
      </c>
      <c r="H127">
        <v>1555.0916114306</v>
      </c>
      <c r="I127">
        <v>1562.0089176933</v>
      </c>
      <c r="J127">
        <v>1538.128607525</v>
      </c>
      <c r="K127">
        <v>1546.335554198</v>
      </c>
      <c r="L127">
        <v>1554.4451420862</v>
      </c>
      <c r="M127">
        <v>1561.79376132</v>
      </c>
    </row>
    <row r="128" spans="1:13">
      <c r="A128" t="s">
        <v>5087</v>
      </c>
      <c r="B128">
        <v>1538.7317147946</v>
      </c>
      <c r="C128">
        <v>1546.5583436689</v>
      </c>
      <c r="D128">
        <v>1555.0561959465</v>
      </c>
      <c r="E128">
        <v>1562.0343273605</v>
      </c>
      <c r="F128">
        <v>1538.6105547132</v>
      </c>
      <c r="G128">
        <v>1546.7029477291</v>
      </c>
      <c r="H128">
        <v>1555.0949559357</v>
      </c>
      <c r="I128">
        <v>1561.9749734529</v>
      </c>
      <c r="J128">
        <v>1538.1284156118</v>
      </c>
      <c r="K128">
        <v>1546.3361379998</v>
      </c>
      <c r="L128">
        <v>1554.4471079181</v>
      </c>
      <c r="M128">
        <v>1561.7941589881</v>
      </c>
    </row>
    <row r="129" spans="1:13">
      <c r="A129" t="s">
        <v>5088</v>
      </c>
      <c r="B129">
        <v>1538.730944657</v>
      </c>
      <c r="C129">
        <v>1546.5602896033</v>
      </c>
      <c r="D129">
        <v>1555.0556055419</v>
      </c>
      <c r="E129">
        <v>1562.0337316452</v>
      </c>
      <c r="F129">
        <v>1538.609590781</v>
      </c>
      <c r="G129">
        <v>1546.7062562488</v>
      </c>
      <c r="H129">
        <v>1555.0943674249</v>
      </c>
      <c r="I129">
        <v>1561.9801327116</v>
      </c>
      <c r="J129">
        <v>1538.127837991</v>
      </c>
      <c r="K129">
        <v>1546.3378894078</v>
      </c>
      <c r="L129">
        <v>1554.4463219691</v>
      </c>
      <c r="M129">
        <v>1561.7965391812</v>
      </c>
    </row>
    <row r="130" spans="1:13">
      <c r="A130" t="s">
        <v>5089</v>
      </c>
      <c r="B130">
        <v>1538.7330630079</v>
      </c>
      <c r="C130">
        <v>1546.5598996551</v>
      </c>
      <c r="D130">
        <v>1555.054426657</v>
      </c>
      <c r="E130">
        <v>1562.0398848046</v>
      </c>
      <c r="F130">
        <v>1538.6103607971</v>
      </c>
      <c r="G130">
        <v>1546.7029477291</v>
      </c>
      <c r="H130">
        <v>1555.0923980323</v>
      </c>
      <c r="I130">
        <v>1562.0015714556</v>
      </c>
      <c r="J130">
        <v>1538.1293770597</v>
      </c>
      <c r="K130">
        <v>1546.3345824638</v>
      </c>
      <c r="L130">
        <v>1554.4455360208</v>
      </c>
      <c r="M130">
        <v>1561.7953481138</v>
      </c>
    </row>
    <row r="131" spans="1:13">
      <c r="A131" t="s">
        <v>5090</v>
      </c>
      <c r="B131">
        <v>1538.7330630079</v>
      </c>
      <c r="C131">
        <v>1546.5602896033</v>
      </c>
      <c r="D131">
        <v>1555.0510804031</v>
      </c>
      <c r="E131">
        <v>1562.0321424265</v>
      </c>
      <c r="F131">
        <v>1538.608434817</v>
      </c>
      <c r="G131">
        <v>1546.7060602866</v>
      </c>
      <c r="H131">
        <v>1555.0935788979</v>
      </c>
      <c r="I131">
        <v>1561.9789433044</v>
      </c>
      <c r="J131">
        <v>1538.1303403903</v>
      </c>
      <c r="K131">
        <v>1546.3388630478</v>
      </c>
      <c r="L131">
        <v>1554.4453380927</v>
      </c>
      <c r="M131">
        <v>1561.7969368507</v>
      </c>
    </row>
    <row r="132" spans="1:13">
      <c r="A132" t="s">
        <v>5091</v>
      </c>
      <c r="B132">
        <v>1538.7326769968</v>
      </c>
      <c r="C132">
        <v>1546.5589276389</v>
      </c>
      <c r="D132">
        <v>1555.0530477679</v>
      </c>
      <c r="E132">
        <v>1562.0293637271</v>
      </c>
      <c r="F132">
        <v>1538.6090127988</v>
      </c>
      <c r="G132">
        <v>1546.7074244127</v>
      </c>
      <c r="H132">
        <v>1555.0929884649</v>
      </c>
      <c r="I132">
        <v>1561.9725907755</v>
      </c>
      <c r="J132">
        <v>1538.1313018406</v>
      </c>
      <c r="K132">
        <v>1546.3361379998</v>
      </c>
      <c r="L132">
        <v>1554.4455360208</v>
      </c>
      <c r="M132">
        <v>1561.7955479182</v>
      </c>
    </row>
    <row r="133" spans="1:13">
      <c r="A133" t="s">
        <v>5092</v>
      </c>
      <c r="B133">
        <v>1538.7317147946</v>
      </c>
      <c r="C133">
        <v>1546.5608735747</v>
      </c>
      <c r="D133">
        <v>1555.0524592887</v>
      </c>
      <c r="E133">
        <v>1562.0249958334</v>
      </c>
      <c r="F133">
        <v>1538.6074727701</v>
      </c>
      <c r="G133">
        <v>1546.7050880867</v>
      </c>
      <c r="H133">
        <v>1555.0923980323</v>
      </c>
      <c r="I133">
        <v>1561.9791412154</v>
      </c>
      <c r="J133">
        <v>1538.1282218171</v>
      </c>
      <c r="K133">
        <v>1546.335944033</v>
      </c>
      <c r="L133">
        <v>1554.4486817402</v>
      </c>
      <c r="M133">
        <v>1561.7927681206</v>
      </c>
    </row>
    <row r="134" spans="1:13">
      <c r="A134" t="s">
        <v>5093</v>
      </c>
      <c r="B134">
        <v>1538.7307507105</v>
      </c>
      <c r="C134">
        <v>1546.5591216616</v>
      </c>
      <c r="D134">
        <v>1555.0516708043</v>
      </c>
      <c r="E134">
        <v>1562.0206299046</v>
      </c>
      <c r="F134">
        <v>1538.6074727701</v>
      </c>
      <c r="G134">
        <v>1546.7050880867</v>
      </c>
      <c r="H134">
        <v>1555.0929884649</v>
      </c>
      <c r="I134">
        <v>1561.9618707576</v>
      </c>
      <c r="J134">
        <v>1538.1295689731</v>
      </c>
      <c r="K134">
        <v>1546.338279244</v>
      </c>
      <c r="L134">
        <v>1554.4463219691</v>
      </c>
      <c r="M134">
        <v>1561.7957457827</v>
      </c>
    </row>
    <row r="135" spans="1:13">
      <c r="A135" t="s">
        <v>5094</v>
      </c>
      <c r="B135">
        <v>1538.7297885107</v>
      </c>
      <c r="C135">
        <v>1546.5591216616</v>
      </c>
      <c r="D135">
        <v>1555.0536381706</v>
      </c>
      <c r="E135">
        <v>1562.0377017955</v>
      </c>
      <c r="F135">
        <v>1538.6072807374</v>
      </c>
      <c r="G135">
        <v>1546.705866227</v>
      </c>
      <c r="H135">
        <v>1555.0923980323</v>
      </c>
      <c r="I135">
        <v>1561.9783476314</v>
      </c>
      <c r="J135">
        <v>1538.1284156118</v>
      </c>
      <c r="K135">
        <v>1546.3349722983</v>
      </c>
      <c r="L135">
        <v>1554.4449460798</v>
      </c>
      <c r="M135">
        <v>1561.7909834686</v>
      </c>
    </row>
    <row r="136" spans="1:13">
      <c r="A136" t="s">
        <v>5095</v>
      </c>
      <c r="B136">
        <v>1538.7307507105</v>
      </c>
      <c r="C136">
        <v>1546.5589276389</v>
      </c>
      <c r="D136">
        <v>1555.0524592887</v>
      </c>
      <c r="E136">
        <v>1562.0162620597</v>
      </c>
      <c r="F136">
        <v>1538.6078587184</v>
      </c>
      <c r="G136">
        <v>1546.7045040063</v>
      </c>
      <c r="H136">
        <v>1555.0923980323</v>
      </c>
      <c r="I136">
        <v>1561.9620706045</v>
      </c>
      <c r="J136">
        <v>1538.1297627681</v>
      </c>
      <c r="K136">
        <v>1546.3357500663</v>
      </c>
      <c r="L136">
        <v>1554.4455360208</v>
      </c>
      <c r="M136">
        <v>1561.7969368507</v>
      </c>
    </row>
    <row r="137" spans="1:13">
      <c r="A137" t="s">
        <v>5096</v>
      </c>
      <c r="B137">
        <v>1538.732292869</v>
      </c>
      <c r="C137">
        <v>1546.5585376914</v>
      </c>
      <c r="D137">
        <v>1555.0530477679</v>
      </c>
      <c r="E137">
        <v>1562.0307530756</v>
      </c>
      <c r="F137">
        <v>1538.6078587184</v>
      </c>
      <c r="G137">
        <v>1546.705478108</v>
      </c>
      <c r="H137">
        <v>1555.0929884649</v>
      </c>
      <c r="I137">
        <v>1561.9747736026</v>
      </c>
      <c r="J137">
        <v>1538.128029904</v>
      </c>
      <c r="K137">
        <v>1546.336721802</v>
      </c>
      <c r="L137">
        <v>1554.443766199</v>
      </c>
      <c r="M137">
        <v>1561.7973325806</v>
      </c>
    </row>
    <row r="138" spans="1:13">
      <c r="A138" t="s">
        <v>5097</v>
      </c>
      <c r="B138">
        <v>1538.7320989221</v>
      </c>
      <c r="C138">
        <v>1546.5587317141</v>
      </c>
      <c r="D138">
        <v>1555.0542285738</v>
      </c>
      <c r="E138">
        <v>1562.0214235316</v>
      </c>
      <c r="F138">
        <v>1538.6088207657</v>
      </c>
      <c r="G138">
        <v>1546.7048940273</v>
      </c>
      <c r="H138">
        <v>1555.0943674249</v>
      </c>
      <c r="I138">
        <v>1561.9894637027</v>
      </c>
      <c r="J138">
        <v>1538.1274522836</v>
      </c>
      <c r="K138">
        <v>1546.3369176706</v>
      </c>
      <c r="L138">
        <v>1554.4455360208</v>
      </c>
      <c r="M138">
        <v>1561.7935634559</v>
      </c>
    </row>
    <row r="139" spans="1:13">
      <c r="A139" t="s">
        <v>5098</v>
      </c>
      <c r="B139">
        <v>1538.7320989221</v>
      </c>
      <c r="C139">
        <v>1546.5589276389</v>
      </c>
      <c r="D139">
        <v>1555.0524592887</v>
      </c>
      <c r="E139">
        <v>1562.0265850376</v>
      </c>
      <c r="F139">
        <v>1538.608434817</v>
      </c>
      <c r="G139">
        <v>1546.705478108</v>
      </c>
      <c r="H139">
        <v>1555.0935788979</v>
      </c>
      <c r="I139">
        <v>1561.9821195883</v>
      </c>
      <c r="J139">
        <v>1538.1276441965</v>
      </c>
      <c r="K139">
        <v>1546.3374995718</v>
      </c>
      <c r="L139">
        <v>1554.4457320274</v>
      </c>
      <c r="M139">
        <v>1561.7971347156</v>
      </c>
    </row>
    <row r="140" spans="1:13">
      <c r="A140" t="s">
        <v>5099</v>
      </c>
      <c r="B140">
        <v>1538.732292869</v>
      </c>
      <c r="C140">
        <v>1546.5604836263</v>
      </c>
      <c r="D140">
        <v>1555.0558036255</v>
      </c>
      <c r="E140">
        <v>1562.0311508644</v>
      </c>
      <c r="F140">
        <v>1538.606702757</v>
      </c>
      <c r="G140">
        <v>1546.7048940273</v>
      </c>
      <c r="H140">
        <v>1555.0935788979</v>
      </c>
      <c r="I140">
        <v>1561.9846982668</v>
      </c>
      <c r="J140">
        <v>1538.1284156118</v>
      </c>
      <c r="K140">
        <v>1546.3365278351</v>
      </c>
      <c r="L140">
        <v>1554.4484838112</v>
      </c>
      <c r="M140">
        <v>1561.7919747259</v>
      </c>
    </row>
    <row r="141" spans="1:13">
      <c r="A141" t="s">
        <v>5100</v>
      </c>
      <c r="B141">
        <v>1538.7320989221</v>
      </c>
      <c r="C141">
        <v>1546.5598996551</v>
      </c>
      <c r="D141">
        <v>1555.0524592887</v>
      </c>
      <c r="E141">
        <v>1562.0214235316</v>
      </c>
      <c r="F141">
        <v>1538.609784697</v>
      </c>
      <c r="G141">
        <v>1546.7043099471</v>
      </c>
      <c r="H141">
        <v>1555.0941693314</v>
      </c>
      <c r="I141">
        <v>1561.9848981196</v>
      </c>
      <c r="J141">
        <v>1538.1293770597</v>
      </c>
      <c r="K141">
        <v>1546.3365278351</v>
      </c>
      <c r="L141">
        <v>1554.4463219691</v>
      </c>
      <c r="M141">
        <v>1561.8016992011</v>
      </c>
    </row>
    <row r="142" spans="1:13">
      <c r="A142" t="s">
        <v>5101</v>
      </c>
      <c r="B142">
        <v>1538.7303665836</v>
      </c>
      <c r="C142">
        <v>1546.5577596993</v>
      </c>
      <c r="D142">
        <v>1555.0569844355</v>
      </c>
      <c r="E142">
        <v>1562.0178493057</v>
      </c>
      <c r="F142">
        <v>1538.6065088418</v>
      </c>
      <c r="G142">
        <v>1546.7035318083</v>
      </c>
      <c r="H142">
        <v>1555.0943674249</v>
      </c>
      <c r="I142">
        <v>1561.9775540481</v>
      </c>
      <c r="J142">
        <v>1538.1309180129</v>
      </c>
      <c r="K142">
        <v>1546.3374995718</v>
      </c>
      <c r="L142">
        <v>1554.4471079181</v>
      </c>
      <c r="M142">
        <v>1561.7931657882</v>
      </c>
    </row>
    <row r="143" spans="1:13">
      <c r="A143" t="s">
        <v>5102</v>
      </c>
      <c r="B143">
        <v>1538.7317147946</v>
      </c>
      <c r="C143">
        <v>1546.5598996551</v>
      </c>
      <c r="D143">
        <v>1555.0577710022</v>
      </c>
      <c r="E143">
        <v>1562.0373040034</v>
      </c>
      <c r="F143">
        <v>1538.6092067146</v>
      </c>
      <c r="G143">
        <v>1546.7048940273</v>
      </c>
      <c r="H143">
        <v>1555.0943674249</v>
      </c>
      <c r="I143">
        <v>1561.9781477803</v>
      </c>
      <c r="J143">
        <v>1538.128029904</v>
      </c>
      <c r="K143">
        <v>1546.3371116376</v>
      </c>
      <c r="L143">
        <v>1554.4431762593</v>
      </c>
      <c r="M143">
        <v>1561.7939591841</v>
      </c>
    </row>
    <row r="144" spans="1:13">
      <c r="A144" t="s">
        <v>5103</v>
      </c>
      <c r="B144">
        <v>1538.732292869</v>
      </c>
      <c r="C144">
        <v>1546.5589276389</v>
      </c>
      <c r="D144">
        <v>1555.0530477679</v>
      </c>
      <c r="E144">
        <v>1562.0220192375</v>
      </c>
      <c r="F144">
        <v>1538.6080507512</v>
      </c>
      <c r="G144">
        <v>1546.7048940273</v>
      </c>
      <c r="H144">
        <v>1555.0929884649</v>
      </c>
      <c r="I144">
        <v>1561.9958163689</v>
      </c>
      <c r="J144">
        <v>1538.1305323039</v>
      </c>
      <c r="K144">
        <v>1546.3361379998</v>
      </c>
      <c r="L144">
        <v>1554.4467159043</v>
      </c>
      <c r="M144">
        <v>1561.7961434518</v>
      </c>
    </row>
    <row r="145" spans="1:13">
      <c r="A145" t="s">
        <v>5104</v>
      </c>
      <c r="B145">
        <v>1538.7299805739</v>
      </c>
      <c r="C145">
        <v>1546.5593156844</v>
      </c>
      <c r="D145">
        <v>1555.0542285738</v>
      </c>
      <c r="E145">
        <v>1562.0347232107</v>
      </c>
      <c r="F145">
        <v>1538.6086287327</v>
      </c>
      <c r="G145">
        <v>1546.705478108</v>
      </c>
      <c r="H145">
        <v>1555.0929884649</v>
      </c>
      <c r="I145">
        <v>1561.9930358583</v>
      </c>
      <c r="J145">
        <v>1538.1295689731</v>
      </c>
      <c r="K145">
        <v>1546.3363338682</v>
      </c>
      <c r="L145">
        <v>1554.4443561392</v>
      </c>
      <c r="M145">
        <v>1561.7959436473</v>
      </c>
    </row>
    <row r="146" spans="1:13">
      <c r="A146" t="s">
        <v>5105</v>
      </c>
      <c r="B146">
        <v>1538.7303665836</v>
      </c>
      <c r="C146">
        <v>1546.5583436689</v>
      </c>
      <c r="D146">
        <v>1555.0552132211</v>
      </c>
      <c r="E146">
        <v>1562.0307530756</v>
      </c>
      <c r="F146">
        <v>1538.6090127988</v>
      </c>
      <c r="G146">
        <v>1546.705478108</v>
      </c>
      <c r="H146">
        <v>1555.0935788979</v>
      </c>
      <c r="I146">
        <v>1561.980728386</v>
      </c>
      <c r="J146">
        <v>1538.1301465952</v>
      </c>
      <c r="K146">
        <v>1546.3353602314</v>
      </c>
      <c r="L146">
        <v>1554.4443561392</v>
      </c>
      <c r="M146">
        <v>1561.794952385</v>
      </c>
    </row>
    <row r="147" spans="1:13">
      <c r="A147" t="s">
        <v>5106</v>
      </c>
      <c r="B147">
        <v>1538.7313287842</v>
      </c>
      <c r="C147">
        <v>1546.5608735747</v>
      </c>
      <c r="D147">
        <v>1555.0504900023</v>
      </c>
      <c r="E147">
        <v>1562.038693366</v>
      </c>
      <c r="F147">
        <v>1538.6082427841</v>
      </c>
      <c r="G147">
        <v>1546.705282146</v>
      </c>
      <c r="H147">
        <v>1555.0923980323</v>
      </c>
      <c r="I147">
        <v>1561.9767585254</v>
      </c>
      <c r="J147">
        <v>1538.1305323039</v>
      </c>
      <c r="K147">
        <v>1546.3376954406</v>
      </c>
      <c r="L147">
        <v>1554.4455360208</v>
      </c>
      <c r="M147">
        <v>1561.7931657882</v>
      </c>
    </row>
    <row r="148" spans="1:13">
      <c r="A148" t="s">
        <v>5107</v>
      </c>
      <c r="B148">
        <v>1538.7320989221</v>
      </c>
      <c r="C148">
        <v>1546.5589276389</v>
      </c>
      <c r="D148">
        <v>1555.0556055419</v>
      </c>
      <c r="E148">
        <v>1562.0236064952</v>
      </c>
      <c r="F148">
        <v>1538.6074727701</v>
      </c>
      <c r="G148">
        <v>1546.7033358468</v>
      </c>
      <c r="H148">
        <v>1555.0929884649</v>
      </c>
      <c r="I148">
        <v>1561.9700101967</v>
      </c>
      <c r="J148">
        <v>1538.127837991</v>
      </c>
      <c r="K148">
        <v>1546.338279244</v>
      </c>
      <c r="L148">
        <v>1554.445928034</v>
      </c>
      <c r="M148">
        <v>1561.7953481138</v>
      </c>
    </row>
    <row r="149" spans="1:13">
      <c r="A149" t="s">
        <v>5108</v>
      </c>
      <c r="B149">
        <v>1538.7301726373</v>
      </c>
      <c r="C149">
        <v>1546.5593156844</v>
      </c>
      <c r="D149">
        <v>1555.0530477679</v>
      </c>
      <c r="E149">
        <v>1562.0277764577</v>
      </c>
      <c r="F149">
        <v>1538.6090127988</v>
      </c>
      <c r="G149">
        <v>1546.7021676891</v>
      </c>
      <c r="H149">
        <v>1555.0923980323</v>
      </c>
      <c r="I149">
        <v>1561.9866851551</v>
      </c>
      <c r="J149">
        <v>1538.1266827508</v>
      </c>
      <c r="K149">
        <v>1546.3357500663</v>
      </c>
      <c r="L149">
        <v>1554.4465179758</v>
      </c>
      <c r="M149">
        <v>1561.7955479182</v>
      </c>
    </row>
    <row r="150" spans="1:13">
      <c r="A150" t="s">
        <v>5109</v>
      </c>
      <c r="B150">
        <v>1538.7317147946</v>
      </c>
      <c r="C150">
        <v>1546.5591216616</v>
      </c>
      <c r="D150">
        <v>1555.0526554484</v>
      </c>
      <c r="E150">
        <v>1562.0355187925</v>
      </c>
      <c r="F150">
        <v>1538.6088207657</v>
      </c>
      <c r="G150">
        <v>1546.7043099471</v>
      </c>
      <c r="H150">
        <v>1555.0916114306</v>
      </c>
      <c r="I150">
        <v>1561.9884702544</v>
      </c>
      <c r="J150">
        <v>1538.1301465952</v>
      </c>
      <c r="K150">
        <v>1546.3365278351</v>
      </c>
      <c r="L150">
        <v>1554.4461259623</v>
      </c>
      <c r="M150">
        <v>1561.7983257858</v>
      </c>
    </row>
    <row r="151" spans="1:13">
      <c r="A151" t="s">
        <v>5110</v>
      </c>
      <c r="B151">
        <v>1538.7317147946</v>
      </c>
      <c r="C151">
        <v>1546.5579537217</v>
      </c>
      <c r="D151">
        <v>1555.0530477679</v>
      </c>
      <c r="E151">
        <v>1562.0182470879</v>
      </c>
      <c r="F151">
        <v>1538.6117106804</v>
      </c>
      <c r="G151">
        <v>1546.7037258673</v>
      </c>
      <c r="H151">
        <v>1555.0923980323</v>
      </c>
      <c r="I151">
        <v>1561.966436206</v>
      </c>
      <c r="J151">
        <v>1538.128993233</v>
      </c>
      <c r="K151">
        <v>1546.3369176706</v>
      </c>
      <c r="L151">
        <v>1554.4494676916</v>
      </c>
      <c r="M151">
        <v>1561.7965391812</v>
      </c>
    </row>
    <row r="152" spans="1:13">
      <c r="A152" t="s">
        <v>5111</v>
      </c>
      <c r="B152">
        <v>1538.7303665836</v>
      </c>
      <c r="C152">
        <v>1546.5593156844</v>
      </c>
      <c r="D152">
        <v>1555.0538362537</v>
      </c>
      <c r="E152">
        <v>1562.0424656143</v>
      </c>
      <c r="F152">
        <v>1538.6074727701</v>
      </c>
      <c r="G152">
        <v>1546.7031417879</v>
      </c>
      <c r="H152">
        <v>1555.091020999</v>
      </c>
      <c r="I152">
        <v>1561.9944251422</v>
      </c>
      <c r="J152">
        <v>1538.1297627681</v>
      </c>
      <c r="K152">
        <v>1546.3374995718</v>
      </c>
      <c r="L152">
        <v>1554.443766199</v>
      </c>
      <c r="M152">
        <v>1561.7947525808</v>
      </c>
    </row>
    <row r="153" spans="1:13">
      <c r="A153" t="s">
        <v>5112</v>
      </c>
      <c r="B153">
        <v>1538.732292869</v>
      </c>
      <c r="C153">
        <v>1546.5595116094</v>
      </c>
      <c r="D153">
        <v>1555.0526554484</v>
      </c>
      <c r="E153">
        <v>1562.0305551515</v>
      </c>
      <c r="F153">
        <v>1538.608434817</v>
      </c>
      <c r="G153">
        <v>1546.7039199263</v>
      </c>
      <c r="H153">
        <v>1555.0935788979</v>
      </c>
      <c r="I153">
        <v>1561.9702081054</v>
      </c>
      <c r="J153">
        <v>1538.1272603707</v>
      </c>
      <c r="K153">
        <v>1546.3371116376</v>
      </c>
      <c r="L153">
        <v>1554.4441601329</v>
      </c>
      <c r="M153">
        <v>1561.7971347156</v>
      </c>
    </row>
    <row r="154" spans="1:13">
      <c r="A154" t="s">
        <v>5113</v>
      </c>
      <c r="B154">
        <v>1538.7326769968</v>
      </c>
      <c r="C154">
        <v>1546.5597056322</v>
      </c>
      <c r="D154">
        <v>1555.0558036255</v>
      </c>
      <c r="E154">
        <v>1562.0347232107</v>
      </c>
      <c r="F154">
        <v>1538.6086287327</v>
      </c>
      <c r="G154">
        <v>1546.7045040063</v>
      </c>
      <c r="H154">
        <v>1555.0943674249</v>
      </c>
      <c r="I154">
        <v>1561.9856917103</v>
      </c>
      <c r="J154">
        <v>1538.127837991</v>
      </c>
      <c r="K154">
        <v>1546.3363338682</v>
      </c>
      <c r="L154">
        <v>1554.4439622051</v>
      </c>
      <c r="M154">
        <v>1561.7943568522</v>
      </c>
    </row>
    <row r="155" spans="1:13">
      <c r="A155" t="s">
        <v>5114</v>
      </c>
      <c r="B155">
        <v>1538.7311367206</v>
      </c>
      <c r="C155">
        <v>1546.5595116094</v>
      </c>
      <c r="D155">
        <v>1555.0542285738</v>
      </c>
      <c r="E155">
        <v>1562.0166598411</v>
      </c>
      <c r="F155">
        <v>1538.6082427841</v>
      </c>
      <c r="G155">
        <v>1546.705866227</v>
      </c>
      <c r="H155">
        <v>1555.0929884649</v>
      </c>
      <c r="I155">
        <v>1561.9749734529</v>
      </c>
      <c r="J155">
        <v>1538.128029904</v>
      </c>
      <c r="K155">
        <v>1546.3345824638</v>
      </c>
      <c r="L155">
        <v>1554.4484838112</v>
      </c>
      <c r="M155">
        <v>1561.7991191869</v>
      </c>
    </row>
    <row r="156" spans="1:13">
      <c r="A156" t="s">
        <v>5115</v>
      </c>
      <c r="B156">
        <v>1538.7311367206</v>
      </c>
      <c r="C156">
        <v>1546.5593156844</v>
      </c>
      <c r="D156">
        <v>1555.0536381706</v>
      </c>
      <c r="E156">
        <v>1562.0202321211</v>
      </c>
      <c r="F156">
        <v>1538.608434817</v>
      </c>
      <c r="G156">
        <v>1546.7050880867</v>
      </c>
      <c r="H156">
        <v>1555.0929884649</v>
      </c>
      <c r="I156">
        <v>1561.9674296263</v>
      </c>
      <c r="J156">
        <v>1538.1276441965</v>
      </c>
      <c r="K156">
        <v>1546.3388630478</v>
      </c>
      <c r="L156">
        <v>1554.449073755</v>
      </c>
      <c r="M156">
        <v>1561.7929679243</v>
      </c>
    </row>
    <row r="157" spans="1:13">
      <c r="A157" t="s">
        <v>5116</v>
      </c>
      <c r="B157">
        <v>1538.7313287842</v>
      </c>
      <c r="C157">
        <v>1546.5571757302</v>
      </c>
      <c r="D157">
        <v>1555.0524592887</v>
      </c>
      <c r="E157">
        <v>1562.0283721685</v>
      </c>
      <c r="F157">
        <v>1538.6068947895</v>
      </c>
      <c r="G157">
        <v>1546.7039199263</v>
      </c>
      <c r="H157">
        <v>1555.091020999</v>
      </c>
      <c r="I157">
        <v>1561.9765606149</v>
      </c>
      <c r="J157">
        <v>1538.1301465952</v>
      </c>
      <c r="K157">
        <v>1546.3369176706</v>
      </c>
      <c r="L157">
        <v>1554.4478938679</v>
      </c>
      <c r="M157">
        <v>1561.7965391812</v>
      </c>
    </row>
    <row r="158" spans="1:13">
      <c r="A158" t="s">
        <v>5117</v>
      </c>
      <c r="B158">
        <v>1538.7301726373</v>
      </c>
      <c r="C158">
        <v>1546.5604836263</v>
      </c>
      <c r="D158">
        <v>1555.048522644</v>
      </c>
      <c r="E158">
        <v>1562.0249958334</v>
      </c>
      <c r="F158">
        <v>1538.6080507512</v>
      </c>
      <c r="G158">
        <v>1546.7056721675</v>
      </c>
      <c r="H158">
        <v>1555.0896439682</v>
      </c>
      <c r="I158">
        <v>1561.9833090003</v>
      </c>
      <c r="J158">
        <v>1538.1282218171</v>
      </c>
      <c r="K158">
        <v>1546.3351662648</v>
      </c>
      <c r="L158">
        <v>1554.4484838112</v>
      </c>
      <c r="M158">
        <v>1561.798523651</v>
      </c>
    </row>
    <row r="159" spans="1:13">
      <c r="A159" t="s">
        <v>5118</v>
      </c>
      <c r="B159">
        <v>1538.733255072</v>
      </c>
      <c r="C159">
        <v>1546.5589276389</v>
      </c>
      <c r="D159">
        <v>1555.0518688869</v>
      </c>
      <c r="E159">
        <v>1562.0343273605</v>
      </c>
      <c r="F159">
        <v>1538.6093987478</v>
      </c>
      <c r="G159">
        <v>1546.705866227</v>
      </c>
      <c r="H159">
        <v>1555.0923980323</v>
      </c>
      <c r="I159">
        <v>1561.9719951073</v>
      </c>
      <c r="J159">
        <v>1538.1287994382</v>
      </c>
      <c r="K159">
        <v>1546.3357500663</v>
      </c>
      <c r="L159">
        <v>1554.4457320274</v>
      </c>
      <c r="M159">
        <v>1561.7923723931</v>
      </c>
    </row>
    <row r="160" spans="1:13">
      <c r="A160" t="s">
        <v>5119</v>
      </c>
      <c r="B160">
        <v>1538.7313287842</v>
      </c>
      <c r="C160">
        <v>1546.5589276389</v>
      </c>
      <c r="D160">
        <v>1555.054426657</v>
      </c>
      <c r="E160">
        <v>1562.0297615152</v>
      </c>
      <c r="F160">
        <v>1538.6103607971</v>
      </c>
      <c r="G160">
        <v>1546.7056721675</v>
      </c>
      <c r="H160">
        <v>1555.0923980323</v>
      </c>
      <c r="I160">
        <v>1561.9841045297</v>
      </c>
      <c r="J160">
        <v>1538.131495636</v>
      </c>
      <c r="K160">
        <v>1546.336721802</v>
      </c>
      <c r="L160">
        <v>1554.4476978608</v>
      </c>
      <c r="M160">
        <v>1561.798523651</v>
      </c>
    </row>
    <row r="161" spans="1:13">
      <c r="A161" t="s">
        <v>5120</v>
      </c>
      <c r="B161">
        <v>1538.7313287842</v>
      </c>
      <c r="C161">
        <v>1546.5593156844</v>
      </c>
      <c r="D161">
        <v>1555.0538362537</v>
      </c>
      <c r="E161">
        <v>1562.0271807474</v>
      </c>
      <c r="F161">
        <v>1538.6074727701</v>
      </c>
      <c r="G161">
        <v>1546.705478108</v>
      </c>
      <c r="H161">
        <v>1555.0929884649</v>
      </c>
      <c r="I161">
        <v>1561.9731864442</v>
      </c>
      <c r="J161">
        <v>1538.1284156118</v>
      </c>
      <c r="K161">
        <v>1546.338279244</v>
      </c>
      <c r="L161">
        <v>1554.4447500734</v>
      </c>
      <c r="M161">
        <v>1561.7957457827</v>
      </c>
    </row>
    <row r="162" spans="1:13">
      <c r="A162" t="s">
        <v>5121</v>
      </c>
      <c r="B162">
        <v>1538.7313287842</v>
      </c>
      <c r="C162">
        <v>1546.5595116094</v>
      </c>
      <c r="D162">
        <v>1555.0530477679</v>
      </c>
      <c r="E162">
        <v>1562.0283721685</v>
      </c>
      <c r="F162">
        <v>1538.6088207657</v>
      </c>
      <c r="G162">
        <v>1546.7027517677</v>
      </c>
      <c r="H162">
        <v>1555.0916114306</v>
      </c>
      <c r="I162">
        <v>1561.997601489</v>
      </c>
      <c r="J162">
        <v>1538.1287994382</v>
      </c>
      <c r="K162">
        <v>1546.3351662648</v>
      </c>
      <c r="L162">
        <v>1554.4467159043</v>
      </c>
      <c r="M162">
        <v>1561.7969368507</v>
      </c>
    </row>
    <row r="163" spans="1:13">
      <c r="A163" t="s">
        <v>5122</v>
      </c>
      <c r="B163">
        <v>1538.732292869</v>
      </c>
      <c r="C163">
        <v>1546.5589276389</v>
      </c>
      <c r="D163">
        <v>1555.0563940303</v>
      </c>
      <c r="E163">
        <v>1562.032540216</v>
      </c>
      <c r="F163">
        <v>1538.6090127988</v>
      </c>
      <c r="G163">
        <v>1546.7045040063</v>
      </c>
      <c r="H163">
        <v>1555.0943674249</v>
      </c>
      <c r="I163">
        <v>1561.9868830681</v>
      </c>
      <c r="J163">
        <v>1538.128607525</v>
      </c>
      <c r="K163">
        <v>1546.3371116376</v>
      </c>
      <c r="L163">
        <v>1554.4463219691</v>
      </c>
      <c r="M163">
        <v>1561.7945547165</v>
      </c>
    </row>
    <row r="164" spans="1:13">
      <c r="A164" t="s">
        <v>5123</v>
      </c>
      <c r="B164">
        <v>1538.7313287842</v>
      </c>
      <c r="C164">
        <v>1546.5591216616</v>
      </c>
      <c r="D164">
        <v>1555.0569844355</v>
      </c>
      <c r="E164">
        <v>1562.0323422915</v>
      </c>
      <c r="F164">
        <v>1538.6103607971</v>
      </c>
      <c r="G164">
        <v>1546.7043099471</v>
      </c>
      <c r="H164">
        <v>1555.0935788979</v>
      </c>
      <c r="I164">
        <v>1561.9841045297</v>
      </c>
      <c r="J164">
        <v>1538.128029904</v>
      </c>
      <c r="K164">
        <v>1546.3373056047</v>
      </c>
      <c r="L164">
        <v>1554.4469119112</v>
      </c>
      <c r="M164">
        <v>1561.796737046</v>
      </c>
    </row>
    <row r="165" spans="1:13">
      <c r="A165" t="s">
        <v>5124</v>
      </c>
      <c r="B165">
        <v>1538.7317147946</v>
      </c>
      <c r="C165">
        <v>1546.5593156844</v>
      </c>
      <c r="D165">
        <v>1555.0508842438</v>
      </c>
      <c r="E165">
        <v>1562.0369081519</v>
      </c>
      <c r="F165">
        <v>1538.6082427841</v>
      </c>
      <c r="G165">
        <v>1546.7082025554</v>
      </c>
      <c r="H165">
        <v>1555.0929884649</v>
      </c>
      <c r="I165">
        <v>1561.9801327116</v>
      </c>
      <c r="J165">
        <v>1538.1282218171</v>
      </c>
      <c r="K165">
        <v>1546.3396408197</v>
      </c>
      <c r="L165">
        <v>1554.4455360208</v>
      </c>
      <c r="M165">
        <v>1561.7921725895</v>
      </c>
    </row>
    <row r="166" spans="1:13">
      <c r="A166" t="s">
        <v>5125</v>
      </c>
      <c r="B166">
        <v>1538.7311367206</v>
      </c>
      <c r="C166">
        <v>1546.5577596993</v>
      </c>
      <c r="D166">
        <v>1555.0556055419</v>
      </c>
      <c r="E166">
        <v>1562.0224150814</v>
      </c>
      <c r="F166">
        <v>1538.6070868221</v>
      </c>
      <c r="G166">
        <v>1546.7045040063</v>
      </c>
      <c r="H166">
        <v>1555.0963348992</v>
      </c>
      <c r="I166">
        <v>1561.9735822633</v>
      </c>
      <c r="J166">
        <v>1538.128993233</v>
      </c>
      <c r="K166">
        <v>1546.3363338682</v>
      </c>
      <c r="L166">
        <v>1554.4443561392</v>
      </c>
      <c r="M166">
        <v>1561.7977302505</v>
      </c>
    </row>
    <row r="167" spans="1:13">
      <c r="A167" t="s">
        <v>5126</v>
      </c>
      <c r="B167">
        <v>1538.7303665836</v>
      </c>
      <c r="C167">
        <v>1546.5598996551</v>
      </c>
      <c r="D167">
        <v>1555.0538362537</v>
      </c>
      <c r="E167">
        <v>1562.0355187925</v>
      </c>
      <c r="F167">
        <v>1538.6090127988</v>
      </c>
      <c r="G167">
        <v>1546.7062562488</v>
      </c>
      <c r="H167">
        <v>1555.0923980323</v>
      </c>
      <c r="I167">
        <v>1561.9852939447</v>
      </c>
      <c r="J167">
        <v>1538.1272603707</v>
      </c>
      <c r="K167">
        <v>1546.3345824638</v>
      </c>
      <c r="L167">
        <v>1554.4478938679</v>
      </c>
      <c r="M167">
        <v>1561.7969368507</v>
      </c>
    </row>
    <row r="168" spans="1:13">
      <c r="A168" t="s">
        <v>5127</v>
      </c>
      <c r="B168">
        <v>1538.7303665836</v>
      </c>
      <c r="C168">
        <v>1546.5598996551</v>
      </c>
      <c r="D168">
        <v>1555.0536381706</v>
      </c>
      <c r="E168">
        <v>1562.0244020657</v>
      </c>
      <c r="F168">
        <v>1538.6078587184</v>
      </c>
      <c r="G168">
        <v>1546.7064503085</v>
      </c>
      <c r="H168">
        <v>1555.0935788979</v>
      </c>
      <c r="I168">
        <v>1561.9813240609</v>
      </c>
      <c r="J168">
        <v>1538.1284156118</v>
      </c>
      <c r="K168">
        <v>1546.335554198</v>
      </c>
      <c r="L168">
        <v>1554.4494676916</v>
      </c>
      <c r="M168">
        <v>1561.7983257858</v>
      </c>
    </row>
    <row r="169" spans="1:13">
      <c r="A169" t="s">
        <v>5128</v>
      </c>
      <c r="B169">
        <v>1538.7303665836</v>
      </c>
      <c r="C169">
        <v>1546.5591216616</v>
      </c>
      <c r="D169">
        <v>1555.0536381706</v>
      </c>
      <c r="E169">
        <v>1562.0257914053</v>
      </c>
      <c r="F169">
        <v>1538.6082427841</v>
      </c>
      <c r="G169">
        <v>1546.7060602866</v>
      </c>
      <c r="H169">
        <v>1555.091020999</v>
      </c>
      <c r="I169">
        <v>1561.9803325632</v>
      </c>
      <c r="J169">
        <v>1538.127837991</v>
      </c>
      <c r="K169">
        <v>1546.336721802</v>
      </c>
      <c r="L169">
        <v>1554.4455360208</v>
      </c>
      <c r="M169">
        <v>1561.7997147233</v>
      </c>
    </row>
    <row r="170" spans="1:13">
      <c r="A170" t="s">
        <v>5129</v>
      </c>
      <c r="B170">
        <v>1538.7317147946</v>
      </c>
      <c r="C170">
        <v>1546.5587317141</v>
      </c>
      <c r="D170">
        <v>1555.0571805963</v>
      </c>
      <c r="E170">
        <v>1562.0168577617</v>
      </c>
      <c r="F170">
        <v>1538.6105547132</v>
      </c>
      <c r="G170">
        <v>1546.705866227</v>
      </c>
      <c r="H170">
        <v>1555.0955463703</v>
      </c>
      <c r="I170">
        <v>1561.9712015305</v>
      </c>
      <c r="J170">
        <v>1538.128993233</v>
      </c>
      <c r="K170">
        <v>1546.3371116376</v>
      </c>
      <c r="L170">
        <v>1554.4475018537</v>
      </c>
      <c r="M170">
        <v>1561.7953481138</v>
      </c>
    </row>
    <row r="171" spans="1:13">
      <c r="A171" t="s">
        <v>5130</v>
      </c>
      <c r="B171">
        <v>1538.7320989221</v>
      </c>
      <c r="C171">
        <v>1546.5608735747</v>
      </c>
      <c r="D171">
        <v>1555.0538362537</v>
      </c>
      <c r="E171">
        <v>1562.0255915421</v>
      </c>
      <c r="F171">
        <v>1538.6078587184</v>
      </c>
      <c r="G171">
        <v>1546.7060602866</v>
      </c>
      <c r="H171">
        <v>1555.0949559357</v>
      </c>
      <c r="I171">
        <v>1561.9896616164</v>
      </c>
      <c r="J171">
        <v>1538.1276441965</v>
      </c>
      <c r="K171">
        <v>1546.3374995718</v>
      </c>
      <c r="L171">
        <v>1554.4461259623</v>
      </c>
      <c r="M171">
        <v>1561.7929679243</v>
      </c>
    </row>
    <row r="172" spans="1:13">
      <c r="A172" t="s">
        <v>5131</v>
      </c>
      <c r="B172">
        <v>1538.7307507105</v>
      </c>
      <c r="C172">
        <v>1546.5593156844</v>
      </c>
      <c r="D172">
        <v>1555.0536381706</v>
      </c>
      <c r="E172">
        <v>1562.0281723046</v>
      </c>
      <c r="F172">
        <v>1538.6090127988</v>
      </c>
      <c r="G172">
        <v>1546.7048940273</v>
      </c>
      <c r="H172">
        <v>1555.0929884649</v>
      </c>
      <c r="I172">
        <v>1561.9791412154</v>
      </c>
      <c r="J172">
        <v>1538.1287994382</v>
      </c>
      <c r="K172">
        <v>1546.3369176706</v>
      </c>
      <c r="L172">
        <v>1554.4451420862</v>
      </c>
      <c r="M172">
        <v>1561.7969368507</v>
      </c>
    </row>
    <row r="173" spans="1:13">
      <c r="A173" t="s">
        <v>5132</v>
      </c>
      <c r="B173">
        <v>1538.7311367206</v>
      </c>
      <c r="C173">
        <v>1546.5587317141</v>
      </c>
      <c r="D173">
        <v>1555.0524592887</v>
      </c>
      <c r="E173">
        <v>1562.0226149439</v>
      </c>
      <c r="F173">
        <v>1538.608434817</v>
      </c>
      <c r="G173">
        <v>1546.7048940273</v>
      </c>
      <c r="H173">
        <v>1555.0923980323</v>
      </c>
      <c r="I173">
        <v>1561.9783476314</v>
      </c>
      <c r="J173">
        <v>1538.1276441965</v>
      </c>
      <c r="K173">
        <v>1546.3363338682</v>
      </c>
      <c r="L173">
        <v>1554.4467159043</v>
      </c>
      <c r="M173">
        <v>1561.7983257858</v>
      </c>
    </row>
    <row r="174" spans="1:13">
      <c r="A174" t="s">
        <v>5133</v>
      </c>
      <c r="B174">
        <v>1538.7301726373</v>
      </c>
      <c r="C174">
        <v>1546.5602896033</v>
      </c>
      <c r="D174">
        <v>1555.0530477679</v>
      </c>
      <c r="E174">
        <v>1562.027576594</v>
      </c>
      <c r="F174">
        <v>1538.606702757</v>
      </c>
      <c r="G174">
        <v>1546.7060602866</v>
      </c>
      <c r="H174">
        <v>1555.0929884649</v>
      </c>
      <c r="I174">
        <v>1561.9767585254</v>
      </c>
      <c r="J174">
        <v>1538.1274522836</v>
      </c>
      <c r="K174">
        <v>1546.335554198</v>
      </c>
      <c r="L174">
        <v>1554.4469119112</v>
      </c>
      <c r="M174">
        <v>1561.7963413165</v>
      </c>
    </row>
    <row r="175" spans="1:13">
      <c r="A175" t="s">
        <v>5134</v>
      </c>
      <c r="B175">
        <v>1538.7320989221</v>
      </c>
      <c r="C175">
        <v>1546.5602896033</v>
      </c>
      <c r="D175">
        <v>1555.052261206</v>
      </c>
      <c r="E175">
        <v>1562.0363124347</v>
      </c>
      <c r="F175">
        <v>1538.6086287327</v>
      </c>
      <c r="G175">
        <v>1546.705282146</v>
      </c>
      <c r="H175">
        <v>1555.0929884649</v>
      </c>
      <c r="I175">
        <v>1561.9868830681</v>
      </c>
      <c r="J175">
        <v>1538.1307242176</v>
      </c>
      <c r="K175">
        <v>1546.3376954406</v>
      </c>
      <c r="L175">
        <v>1554.4467159043</v>
      </c>
      <c r="M175">
        <v>1561.8003102601</v>
      </c>
    </row>
    <row r="176" spans="1:13">
      <c r="A176" t="s">
        <v>5135</v>
      </c>
      <c r="B176">
        <v>1538.7301726373</v>
      </c>
      <c r="C176">
        <v>1546.556981708</v>
      </c>
      <c r="D176">
        <v>1555.0518688869</v>
      </c>
      <c r="E176">
        <v>1562.0244020657</v>
      </c>
      <c r="F176">
        <v>1538.6082427841</v>
      </c>
      <c r="G176">
        <v>1546.7043099471</v>
      </c>
      <c r="H176">
        <v>1555.0929884649</v>
      </c>
      <c r="I176">
        <v>1561.9912507486</v>
      </c>
      <c r="J176">
        <v>1538.1261051313</v>
      </c>
      <c r="K176">
        <v>1546.3373056047</v>
      </c>
      <c r="L176">
        <v>1554.4467159043</v>
      </c>
      <c r="M176">
        <v>1561.7957457827</v>
      </c>
    </row>
    <row r="177" spans="1:13">
      <c r="A177" t="s">
        <v>5136</v>
      </c>
      <c r="B177">
        <v>1538.7320989221</v>
      </c>
      <c r="C177">
        <v>1546.5602896033</v>
      </c>
      <c r="D177">
        <v>1555.0552132211</v>
      </c>
      <c r="E177">
        <v>1562.0269808838</v>
      </c>
      <c r="F177">
        <v>1538.6101687637</v>
      </c>
      <c r="G177">
        <v>1546.7056721675</v>
      </c>
      <c r="H177">
        <v>1555.0929884649</v>
      </c>
      <c r="I177">
        <v>1561.980728386</v>
      </c>
      <c r="J177">
        <v>1538.1266827508</v>
      </c>
      <c r="K177">
        <v>1546.3378894078</v>
      </c>
      <c r="L177">
        <v>1554.4463219691</v>
      </c>
      <c r="M177">
        <v>1561.7939591841</v>
      </c>
    </row>
    <row r="178" spans="1:13">
      <c r="A178" t="s">
        <v>5137</v>
      </c>
      <c r="B178">
        <v>1538.7330630079</v>
      </c>
      <c r="C178">
        <v>1546.5587317141</v>
      </c>
      <c r="D178">
        <v>1555.0530477679</v>
      </c>
      <c r="E178">
        <v>1562.0295616509</v>
      </c>
      <c r="F178">
        <v>1538.6074727701</v>
      </c>
      <c r="G178">
        <v>1546.7048940273</v>
      </c>
      <c r="H178">
        <v>1555.0929884649</v>
      </c>
      <c r="I178">
        <v>1561.9872788942</v>
      </c>
      <c r="J178">
        <v>1538.1305323039</v>
      </c>
      <c r="K178">
        <v>1546.3369176706</v>
      </c>
      <c r="L178">
        <v>1554.4451420862</v>
      </c>
      <c r="M178">
        <v>1561.7953481138</v>
      </c>
    </row>
    <row r="179" spans="1:13">
      <c r="A179" t="s">
        <v>5138</v>
      </c>
      <c r="B179">
        <v>1538.7336410833</v>
      </c>
      <c r="C179">
        <v>1546.5589276389</v>
      </c>
      <c r="D179">
        <v>1555.0530477679</v>
      </c>
      <c r="E179">
        <v>1562.0367082858</v>
      </c>
      <c r="F179">
        <v>1538.6090127988</v>
      </c>
      <c r="G179">
        <v>1546.705282146</v>
      </c>
      <c r="H179">
        <v>1555.091020999</v>
      </c>
      <c r="I179">
        <v>1561.9741779327</v>
      </c>
      <c r="J179">
        <v>1538.128029904</v>
      </c>
      <c r="K179">
        <v>1546.3363338682</v>
      </c>
      <c r="L179">
        <v>1554.4467159043</v>
      </c>
      <c r="M179">
        <v>1561.79376132</v>
      </c>
    </row>
    <row r="180" spans="1:13">
      <c r="A180" t="s">
        <v>5139</v>
      </c>
      <c r="B180">
        <v>1538.7320989221</v>
      </c>
      <c r="C180">
        <v>1546.5589276389</v>
      </c>
      <c r="D180">
        <v>1555.0524592887</v>
      </c>
      <c r="E180">
        <v>1562.0408783183</v>
      </c>
      <c r="F180">
        <v>1538.6070868221</v>
      </c>
      <c r="G180">
        <v>1546.7039199263</v>
      </c>
      <c r="H180">
        <v>1555.0929884649</v>
      </c>
      <c r="I180">
        <v>1561.9771562866</v>
      </c>
      <c r="J180">
        <v>1538.1272603707</v>
      </c>
      <c r="K180">
        <v>1546.3363338682</v>
      </c>
      <c r="L180">
        <v>1554.4475018537</v>
      </c>
      <c r="M180">
        <v>1561.7955479182</v>
      </c>
    </row>
    <row r="181" spans="1:13">
      <c r="A181" t="s">
        <v>5140</v>
      </c>
      <c r="B181">
        <v>1538.7294025013</v>
      </c>
      <c r="C181">
        <v>1546.5589276389</v>
      </c>
      <c r="D181">
        <v>1555.0530477679</v>
      </c>
      <c r="E181">
        <v>1562.0263871146</v>
      </c>
      <c r="F181">
        <v>1538.6078587184</v>
      </c>
      <c r="G181">
        <v>1546.7041139854</v>
      </c>
      <c r="H181">
        <v>1555.0923980323</v>
      </c>
      <c r="I181">
        <v>1561.9813240609</v>
      </c>
      <c r="J181">
        <v>1538.128029904</v>
      </c>
      <c r="K181">
        <v>1546.335554198</v>
      </c>
      <c r="L181">
        <v>1554.4476978608</v>
      </c>
      <c r="M181">
        <v>1561.7989213215</v>
      </c>
    </row>
    <row r="182" spans="1:13">
      <c r="A182" t="s">
        <v>5141</v>
      </c>
      <c r="B182">
        <v>1538.7317147946</v>
      </c>
      <c r="C182">
        <v>1546.5591216616</v>
      </c>
      <c r="D182">
        <v>1555.0508842438</v>
      </c>
      <c r="E182">
        <v>1562.0178493057</v>
      </c>
      <c r="F182">
        <v>1538.6090127988</v>
      </c>
      <c r="G182">
        <v>1546.7048940273</v>
      </c>
      <c r="H182">
        <v>1555.0929884649</v>
      </c>
      <c r="I182">
        <v>1561.9719951073</v>
      </c>
      <c r="J182">
        <v>1538.127837991</v>
      </c>
      <c r="K182">
        <v>1546.3351662648</v>
      </c>
      <c r="L182">
        <v>1554.4475018537</v>
      </c>
      <c r="M182">
        <v>1561.7971347156</v>
      </c>
    </row>
    <row r="183" spans="1:13">
      <c r="A183" t="s">
        <v>5142</v>
      </c>
      <c r="B183">
        <v>1538.730944657</v>
      </c>
      <c r="C183">
        <v>1546.5597056322</v>
      </c>
      <c r="D183">
        <v>1555.0548189774</v>
      </c>
      <c r="E183">
        <v>1562.0400846715</v>
      </c>
      <c r="F183">
        <v>1538.609590781</v>
      </c>
      <c r="G183">
        <v>1546.7048940273</v>
      </c>
      <c r="H183">
        <v>1555.0961368053</v>
      </c>
      <c r="I183">
        <v>1561.986287389</v>
      </c>
      <c r="J183">
        <v>1538.1309180129</v>
      </c>
      <c r="K183">
        <v>1546.3365278351</v>
      </c>
      <c r="L183">
        <v>1554.4443561392</v>
      </c>
      <c r="M183">
        <v>1561.7973325806</v>
      </c>
    </row>
    <row r="184" spans="1:13">
      <c r="A184" t="s">
        <v>5143</v>
      </c>
      <c r="B184">
        <v>1538.732292869</v>
      </c>
      <c r="C184">
        <v>1546.5595116094</v>
      </c>
      <c r="D184">
        <v>1555.0491130433</v>
      </c>
      <c r="E184">
        <v>1562.0224150814</v>
      </c>
      <c r="F184">
        <v>1538.6074727701</v>
      </c>
      <c r="G184">
        <v>1546.705478108</v>
      </c>
      <c r="H184">
        <v>1555.0923980323</v>
      </c>
      <c r="I184">
        <v>1561.9690167731</v>
      </c>
      <c r="J184">
        <v>1538.1295689731</v>
      </c>
      <c r="K184">
        <v>1546.3374995718</v>
      </c>
      <c r="L184">
        <v>1554.4467159043</v>
      </c>
      <c r="M184">
        <v>1561.7935634559</v>
      </c>
    </row>
    <row r="185" spans="1:13">
      <c r="A185" t="s">
        <v>5144</v>
      </c>
      <c r="B185">
        <v>1538.7303665836</v>
      </c>
      <c r="C185">
        <v>1546.5602896033</v>
      </c>
      <c r="D185">
        <v>1555.0542285738</v>
      </c>
      <c r="E185">
        <v>1562.0430613363</v>
      </c>
      <c r="F185">
        <v>1538.6082427841</v>
      </c>
      <c r="G185">
        <v>1546.7041139854</v>
      </c>
      <c r="H185">
        <v>1555.0929884649</v>
      </c>
      <c r="I185">
        <v>1561.9960142841</v>
      </c>
      <c r="J185">
        <v>1538.1291851463</v>
      </c>
      <c r="K185">
        <v>1546.335554198</v>
      </c>
      <c r="L185">
        <v>1554.4475018537</v>
      </c>
      <c r="M185">
        <v>1561.7933636521</v>
      </c>
    </row>
    <row r="186" spans="1:13">
      <c r="A186" t="s">
        <v>5145</v>
      </c>
      <c r="B186">
        <v>1538.7301726373</v>
      </c>
      <c r="C186">
        <v>1546.5581496464</v>
      </c>
      <c r="D186">
        <v>1555.0532458508</v>
      </c>
      <c r="E186">
        <v>1562.0436570587</v>
      </c>
      <c r="F186">
        <v>1538.6078587184</v>
      </c>
      <c r="G186">
        <v>1546.7035318083</v>
      </c>
      <c r="H186">
        <v>1555.0929884649</v>
      </c>
      <c r="I186">
        <v>1561.9908529802</v>
      </c>
      <c r="J186">
        <v>1538.1282218171</v>
      </c>
      <c r="K186">
        <v>1546.3349722983</v>
      </c>
      <c r="L186">
        <v>1554.4471079181</v>
      </c>
      <c r="M186">
        <v>1561.7959436473</v>
      </c>
    </row>
    <row r="187" spans="1:13">
      <c r="A187" t="s">
        <v>5146</v>
      </c>
      <c r="B187">
        <v>1538.7307507105</v>
      </c>
      <c r="C187">
        <v>1546.5593156844</v>
      </c>
      <c r="D187">
        <v>1555.054426657</v>
      </c>
      <c r="E187">
        <v>1562.032540216</v>
      </c>
      <c r="F187">
        <v>1538.6070868221</v>
      </c>
      <c r="G187">
        <v>1546.7064503085</v>
      </c>
      <c r="H187">
        <v>1555.0935788979</v>
      </c>
      <c r="I187">
        <v>1561.9811261493</v>
      </c>
      <c r="J187">
        <v>1538.128607525</v>
      </c>
      <c r="K187">
        <v>1546.338083375</v>
      </c>
      <c r="L187">
        <v>1554.4463219691</v>
      </c>
      <c r="M187">
        <v>1561.7893947438</v>
      </c>
    </row>
    <row r="188" spans="1:13">
      <c r="A188" t="s">
        <v>5147</v>
      </c>
      <c r="B188">
        <v>1538.7307507105</v>
      </c>
      <c r="C188">
        <v>1546.5604836263</v>
      </c>
      <c r="D188">
        <v>1555.0556055419</v>
      </c>
      <c r="E188">
        <v>1562.0236064952</v>
      </c>
      <c r="F188">
        <v>1538.6093987478</v>
      </c>
      <c r="G188">
        <v>1546.7072284502</v>
      </c>
      <c r="H188">
        <v>1555.0949559357</v>
      </c>
      <c r="I188">
        <v>1561.9791412154</v>
      </c>
      <c r="J188">
        <v>1538.1295689731</v>
      </c>
      <c r="K188">
        <v>1546.3373056047</v>
      </c>
      <c r="L188">
        <v>1554.4463219691</v>
      </c>
      <c r="M188">
        <v>1561.7953481138</v>
      </c>
    </row>
    <row r="189" spans="1:13">
      <c r="A189" t="s">
        <v>5148</v>
      </c>
      <c r="B189">
        <v>1538.7313287842</v>
      </c>
      <c r="C189">
        <v>1546.5600955803</v>
      </c>
      <c r="D189">
        <v>1555.0548189774</v>
      </c>
      <c r="E189">
        <v>1562.0259893282</v>
      </c>
      <c r="F189">
        <v>1538.6088207657</v>
      </c>
      <c r="G189">
        <v>1546.7062562488</v>
      </c>
      <c r="H189">
        <v>1555.0935788979</v>
      </c>
      <c r="I189">
        <v>1561.986287389</v>
      </c>
      <c r="J189">
        <v>1538.1299546816</v>
      </c>
      <c r="K189">
        <v>1546.3349722983</v>
      </c>
      <c r="L189">
        <v>1554.4469119112</v>
      </c>
      <c r="M189">
        <v>1561.7953481138</v>
      </c>
    </row>
    <row r="190" spans="1:13">
      <c r="A190" t="s">
        <v>5149</v>
      </c>
      <c r="B190">
        <v>1538.732292869</v>
      </c>
      <c r="C190">
        <v>1546.5602896033</v>
      </c>
      <c r="D190">
        <v>1555.0530477679</v>
      </c>
      <c r="E190">
        <v>1562.0192405741</v>
      </c>
      <c r="F190">
        <v>1538.609590781</v>
      </c>
      <c r="G190">
        <v>1546.7056721675</v>
      </c>
      <c r="H190">
        <v>1555.0935788979</v>
      </c>
      <c r="I190">
        <v>1561.9638556475</v>
      </c>
      <c r="J190">
        <v>1538.1282218171</v>
      </c>
      <c r="K190">
        <v>1546.3373056047</v>
      </c>
      <c r="L190">
        <v>1554.4453380927</v>
      </c>
      <c r="M190">
        <v>1561.7945547165</v>
      </c>
    </row>
    <row r="191" spans="1:13">
      <c r="A191" t="s">
        <v>5150</v>
      </c>
      <c r="B191">
        <v>1538.732292869</v>
      </c>
      <c r="C191">
        <v>1546.5597056322</v>
      </c>
      <c r="D191">
        <v>1555.0524592887</v>
      </c>
      <c r="E191">
        <v>1562.040282598</v>
      </c>
      <c r="F191">
        <v>1538.6113247303</v>
      </c>
      <c r="G191">
        <v>1546.7045040063</v>
      </c>
      <c r="H191">
        <v>1555.0935788979</v>
      </c>
      <c r="I191">
        <v>1561.986287389</v>
      </c>
      <c r="J191">
        <v>1538.128607525</v>
      </c>
      <c r="K191">
        <v>1546.3363338682</v>
      </c>
      <c r="L191">
        <v>1554.4451420862</v>
      </c>
      <c r="M191">
        <v>1561.7935634559</v>
      </c>
    </row>
    <row r="192" spans="1:13">
      <c r="A192" t="s">
        <v>5151</v>
      </c>
      <c r="B192">
        <v>1538.7326769968</v>
      </c>
      <c r="C192">
        <v>1546.5610675979</v>
      </c>
      <c r="D192">
        <v>1555.0530477679</v>
      </c>
      <c r="E192">
        <v>1562.0287680156</v>
      </c>
      <c r="F192">
        <v>1538.606702757</v>
      </c>
      <c r="G192">
        <v>1546.7041139854</v>
      </c>
      <c r="H192">
        <v>1555.091020999</v>
      </c>
      <c r="I192">
        <v>1561.9791412154</v>
      </c>
      <c r="J192">
        <v>1538.128993233</v>
      </c>
      <c r="K192">
        <v>1546.336721802</v>
      </c>
      <c r="L192">
        <v>1554.4451420862</v>
      </c>
      <c r="M192">
        <v>1561.79376132</v>
      </c>
    </row>
    <row r="193" spans="1:13">
      <c r="A193" t="s">
        <v>5152</v>
      </c>
      <c r="B193">
        <v>1538.7320989221</v>
      </c>
      <c r="C193">
        <v>1546.5598996551</v>
      </c>
      <c r="D193">
        <v>1555.0530477679</v>
      </c>
      <c r="E193">
        <v>1562.0289678797</v>
      </c>
      <c r="F193">
        <v>1538.6088207657</v>
      </c>
      <c r="G193">
        <v>1546.7056721675</v>
      </c>
      <c r="H193">
        <v>1555.0943674249</v>
      </c>
      <c r="I193">
        <v>1561.9912507486</v>
      </c>
      <c r="J193">
        <v>1538.1295689731</v>
      </c>
      <c r="K193">
        <v>1546.3371116376</v>
      </c>
      <c r="L193">
        <v>1554.4463219691</v>
      </c>
      <c r="M193">
        <v>1561.7969368507</v>
      </c>
    </row>
    <row r="194" spans="1:13">
      <c r="A194" t="s">
        <v>5153</v>
      </c>
      <c r="B194">
        <v>1538.732292869</v>
      </c>
      <c r="C194">
        <v>1546.5597056322</v>
      </c>
      <c r="D194">
        <v>1555.0530477679</v>
      </c>
      <c r="E194">
        <v>1562.0305551515</v>
      </c>
      <c r="F194">
        <v>1538.6090127988</v>
      </c>
      <c r="G194">
        <v>1546.7045040063</v>
      </c>
      <c r="H194">
        <v>1555.0929884649</v>
      </c>
      <c r="I194">
        <v>1561.9751713629</v>
      </c>
      <c r="J194">
        <v>1538.1266827508</v>
      </c>
      <c r="K194">
        <v>1546.3351662648</v>
      </c>
      <c r="L194">
        <v>1554.4451420862</v>
      </c>
      <c r="M194">
        <v>1561.7935634559</v>
      </c>
    </row>
    <row r="195" spans="1:13">
      <c r="A195" t="s">
        <v>5154</v>
      </c>
      <c r="B195">
        <v>1538.732292869</v>
      </c>
      <c r="C195">
        <v>1546.5583436689</v>
      </c>
      <c r="D195">
        <v>1555.0504900023</v>
      </c>
      <c r="E195">
        <v>1562.0380995878</v>
      </c>
      <c r="F195">
        <v>1538.6078587184</v>
      </c>
      <c r="G195">
        <v>1546.705282146</v>
      </c>
      <c r="H195">
        <v>1555.0923980323</v>
      </c>
      <c r="I195">
        <v>1561.9878745741</v>
      </c>
      <c r="J195">
        <v>1538.1299546816</v>
      </c>
      <c r="K195">
        <v>1546.3363338682</v>
      </c>
      <c r="L195">
        <v>1554.4453380927</v>
      </c>
      <c r="M195">
        <v>1561.7957457827</v>
      </c>
    </row>
    <row r="196" spans="1:13">
      <c r="A196" t="s">
        <v>5155</v>
      </c>
      <c r="B196">
        <v>1538.7317147946</v>
      </c>
      <c r="C196">
        <v>1546.5606795516</v>
      </c>
      <c r="D196">
        <v>1555.0516708043</v>
      </c>
      <c r="E196">
        <v>1562.0384954399</v>
      </c>
      <c r="F196">
        <v>1538.6093987478</v>
      </c>
      <c r="G196">
        <v>1546.705282146</v>
      </c>
      <c r="H196">
        <v>1555.0935788979</v>
      </c>
      <c r="I196">
        <v>1561.9993885536</v>
      </c>
      <c r="J196">
        <v>1538.1291851463</v>
      </c>
      <c r="K196">
        <v>1546.3371116376</v>
      </c>
      <c r="L196">
        <v>1554.4482878039</v>
      </c>
      <c r="M196">
        <v>1561.7969368507</v>
      </c>
    </row>
    <row r="197" spans="1:13">
      <c r="A197" t="s">
        <v>5156</v>
      </c>
      <c r="B197">
        <v>1538.7301726373</v>
      </c>
      <c r="C197">
        <v>1546.5595116094</v>
      </c>
      <c r="D197">
        <v>1555.0561959465</v>
      </c>
      <c r="E197">
        <v>1562.0216214534</v>
      </c>
      <c r="F197">
        <v>1538.6063168093</v>
      </c>
      <c r="G197">
        <v>1546.7050880867</v>
      </c>
      <c r="H197">
        <v>1555.0935788979</v>
      </c>
      <c r="I197">
        <v>1561.9660403905</v>
      </c>
      <c r="J197">
        <v>1538.1272603707</v>
      </c>
      <c r="K197">
        <v>1546.336721802</v>
      </c>
      <c r="L197">
        <v>1554.445928034</v>
      </c>
      <c r="M197">
        <v>1561.7963413165</v>
      </c>
    </row>
    <row r="198" spans="1:13">
      <c r="A198" t="s">
        <v>5157</v>
      </c>
      <c r="B198">
        <v>1538.732292869</v>
      </c>
      <c r="C198">
        <v>1546.5589276389</v>
      </c>
      <c r="D198">
        <v>1555.052261206</v>
      </c>
      <c r="E198">
        <v>1562.0339295702</v>
      </c>
      <c r="F198">
        <v>1538.6070868221</v>
      </c>
      <c r="G198">
        <v>1546.7048940273</v>
      </c>
      <c r="H198">
        <v>1555.0929884649</v>
      </c>
      <c r="I198">
        <v>1561.986287389</v>
      </c>
      <c r="J198">
        <v>1538.128029904</v>
      </c>
      <c r="K198">
        <v>1546.335554198</v>
      </c>
      <c r="L198">
        <v>1554.4467159043</v>
      </c>
      <c r="M198">
        <v>1561.79376132</v>
      </c>
    </row>
    <row r="199" spans="1:13">
      <c r="A199" t="s">
        <v>5158</v>
      </c>
      <c r="B199">
        <v>1538.7311367206</v>
      </c>
      <c r="C199">
        <v>1546.5597056322</v>
      </c>
      <c r="D199">
        <v>1555.0491130433</v>
      </c>
      <c r="E199">
        <v>1562.041076245</v>
      </c>
      <c r="F199">
        <v>1538.6072807374</v>
      </c>
      <c r="G199">
        <v>1546.7043099471</v>
      </c>
      <c r="H199">
        <v>1555.0898420605</v>
      </c>
      <c r="I199">
        <v>1561.986287389</v>
      </c>
      <c r="J199">
        <v>1538.1276441965</v>
      </c>
      <c r="K199">
        <v>1546.335944033</v>
      </c>
      <c r="L199">
        <v>1554.4467159043</v>
      </c>
      <c r="M199">
        <v>1561.7979281156</v>
      </c>
    </row>
    <row r="200" spans="1:13">
      <c r="A200" t="s">
        <v>5159</v>
      </c>
      <c r="B200">
        <v>1538.730944657</v>
      </c>
      <c r="C200">
        <v>1546.5581496464</v>
      </c>
      <c r="D200">
        <v>1555.0536381706</v>
      </c>
      <c r="E200">
        <v>1562.0341274951</v>
      </c>
      <c r="F200">
        <v>1538.6082427841</v>
      </c>
      <c r="G200">
        <v>1546.7048940273</v>
      </c>
      <c r="H200">
        <v>1555.0943674249</v>
      </c>
      <c r="I200">
        <v>1561.9781477803</v>
      </c>
      <c r="J200">
        <v>1538.1295689731</v>
      </c>
      <c r="K200">
        <v>1546.3357500663</v>
      </c>
      <c r="L200">
        <v>1554.4465179758</v>
      </c>
      <c r="M200">
        <v>1561.79376132</v>
      </c>
    </row>
    <row r="201" spans="1:13">
      <c r="A201" t="s">
        <v>5160</v>
      </c>
      <c r="B201">
        <v>1538.7307507105</v>
      </c>
      <c r="C201">
        <v>1546.5587317141</v>
      </c>
      <c r="D201">
        <v>1555.0530477679</v>
      </c>
      <c r="E201">
        <v>1562.0247979108</v>
      </c>
      <c r="F201">
        <v>1538.6074727701</v>
      </c>
      <c r="G201">
        <v>1546.7048940273</v>
      </c>
      <c r="H201">
        <v>1555.0935788979</v>
      </c>
      <c r="I201">
        <v>1561.9725907755</v>
      </c>
      <c r="J201">
        <v>1538.1282218171</v>
      </c>
      <c r="K201">
        <v>1546.3363338682</v>
      </c>
      <c r="L201">
        <v>1554.4445521454</v>
      </c>
      <c r="M201">
        <v>1561.7953481138</v>
      </c>
    </row>
    <row r="202" spans="1:13">
      <c r="A202" t="s">
        <v>5161</v>
      </c>
      <c r="B202">
        <v>1538.7326769968</v>
      </c>
      <c r="C202">
        <v>1546.5585376914</v>
      </c>
      <c r="D202">
        <v>1555.0542285738</v>
      </c>
      <c r="E202">
        <v>1562.0112985411</v>
      </c>
      <c r="F202">
        <v>1538.6086287327</v>
      </c>
      <c r="G202">
        <v>1546.7029477291</v>
      </c>
      <c r="H202">
        <v>1555.0935788979</v>
      </c>
      <c r="I202">
        <v>1561.9721930166</v>
      </c>
      <c r="J202">
        <v>1538.1297627681</v>
      </c>
      <c r="K202">
        <v>1546.3365278351</v>
      </c>
      <c r="L202">
        <v>1554.4445521454</v>
      </c>
      <c r="M202">
        <v>1561.7957457827</v>
      </c>
    </row>
    <row r="203" spans="1:13">
      <c r="A203" t="s">
        <v>5162</v>
      </c>
      <c r="B203">
        <v>1538.7326769968</v>
      </c>
      <c r="C203">
        <v>1546.5585376914</v>
      </c>
      <c r="D203">
        <v>1555.0532458508</v>
      </c>
      <c r="E203">
        <v>1562.0212256099</v>
      </c>
      <c r="F203">
        <v>1538.6099767303</v>
      </c>
      <c r="G203">
        <v>1546.7039199263</v>
      </c>
      <c r="H203">
        <v>1555.0916114306</v>
      </c>
      <c r="I203">
        <v>1561.9735822633</v>
      </c>
      <c r="J203">
        <v>1538.1287994382</v>
      </c>
      <c r="K203">
        <v>1546.3363338682</v>
      </c>
      <c r="L203">
        <v>1554.4471079181</v>
      </c>
      <c r="M203">
        <v>1561.7965391812</v>
      </c>
    </row>
    <row r="204" spans="1:13">
      <c r="A204" t="s">
        <v>5163</v>
      </c>
      <c r="B204">
        <v>1538.7303665836</v>
      </c>
      <c r="C204">
        <v>1546.5598996551</v>
      </c>
      <c r="D204">
        <v>1555.0518688869</v>
      </c>
      <c r="E204">
        <v>1562.0192405741</v>
      </c>
      <c r="F204">
        <v>1538.6103607971</v>
      </c>
      <c r="G204">
        <v>1546.7056721675</v>
      </c>
      <c r="H204">
        <v>1555.0916114306</v>
      </c>
      <c r="I204">
        <v>1561.9833090003</v>
      </c>
      <c r="J204">
        <v>1538.1282218171</v>
      </c>
      <c r="K204">
        <v>1546.3357500663</v>
      </c>
      <c r="L204">
        <v>1554.4447500734</v>
      </c>
      <c r="M204">
        <v>1561.7941589881</v>
      </c>
    </row>
    <row r="205" spans="1:13">
      <c r="A205" t="s">
        <v>5164</v>
      </c>
      <c r="B205">
        <v>1538.732292869</v>
      </c>
      <c r="C205">
        <v>1546.5597056322</v>
      </c>
      <c r="D205">
        <v>1555.0550170608</v>
      </c>
      <c r="E205">
        <v>1562.0247979108</v>
      </c>
      <c r="F205">
        <v>1538.6086287327</v>
      </c>
      <c r="G205">
        <v>1546.7056721675</v>
      </c>
      <c r="H205">
        <v>1555.0949559357</v>
      </c>
      <c r="I205">
        <v>1561.9803325632</v>
      </c>
      <c r="J205">
        <v>1538.1303403903</v>
      </c>
      <c r="K205">
        <v>1546.3365278351</v>
      </c>
      <c r="L205">
        <v>1554.4471079181</v>
      </c>
      <c r="M205">
        <v>1561.7907836654</v>
      </c>
    </row>
    <row r="206" spans="1:13">
      <c r="A206" t="s">
        <v>5165</v>
      </c>
      <c r="B206">
        <v>1538.732292869</v>
      </c>
      <c r="C206">
        <v>1546.5577596993</v>
      </c>
      <c r="D206">
        <v>1555.0536381706</v>
      </c>
      <c r="E206">
        <v>1562.0331359304</v>
      </c>
      <c r="F206">
        <v>1538.6107467468</v>
      </c>
      <c r="G206">
        <v>1546.7035318083</v>
      </c>
      <c r="H206">
        <v>1555.0935788979</v>
      </c>
      <c r="I206">
        <v>1561.9787434532</v>
      </c>
      <c r="J206">
        <v>1538.1253355999</v>
      </c>
      <c r="K206">
        <v>1546.3361379998</v>
      </c>
      <c r="L206">
        <v>1554.4488777475</v>
      </c>
      <c r="M206">
        <v>1561.7957457827</v>
      </c>
    </row>
    <row r="207" spans="1:13">
      <c r="A207" t="s">
        <v>5166</v>
      </c>
      <c r="B207">
        <v>1538.7313287842</v>
      </c>
      <c r="C207">
        <v>1546.5589276389</v>
      </c>
      <c r="D207">
        <v>1555.0524592887</v>
      </c>
      <c r="E207">
        <v>1562.0400846715</v>
      </c>
      <c r="F207">
        <v>1538.6090127988</v>
      </c>
      <c r="G207">
        <v>1546.7045040063</v>
      </c>
      <c r="H207">
        <v>1555.0923980323</v>
      </c>
      <c r="I207">
        <v>1561.9856917103</v>
      </c>
      <c r="J207">
        <v>1538.128607525</v>
      </c>
      <c r="K207">
        <v>1546.3363338682</v>
      </c>
      <c r="L207">
        <v>1554.4447500734</v>
      </c>
      <c r="M207">
        <v>1561.7959436473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1538.5893541313</v>
      </c>
      <c r="C2">
        <v>1546.4188122059</v>
      </c>
      <c r="D2">
        <v>1554.9828007367</v>
      </c>
      <c r="E2">
        <v>1562.0170420995</v>
      </c>
      <c r="F2">
        <v>1538.4046715308</v>
      </c>
      <c r="G2">
        <v>1546.4254268286</v>
      </c>
      <c r="H2">
        <v>1554.8167784374</v>
      </c>
      <c r="I2">
        <v>1561.9324802306</v>
      </c>
      <c r="J2">
        <v>1538.4302808639</v>
      </c>
      <c r="K2">
        <v>1546.7011821763</v>
      </c>
      <c r="L2">
        <v>1554.755807129</v>
      </c>
      <c r="M2">
        <v>1561.8890115192</v>
      </c>
    </row>
    <row r="3" spans="1:13">
      <c r="A3" t="s">
        <v>224</v>
      </c>
      <c r="B3">
        <v>1538.591473975</v>
      </c>
      <c r="C3">
        <v>1546.4186182184</v>
      </c>
      <c r="D3">
        <v>1554.983979513</v>
      </c>
      <c r="E3">
        <v>1562.0166462583</v>
      </c>
      <c r="F3">
        <v>1538.4023602203</v>
      </c>
      <c r="G3">
        <v>1546.425816709</v>
      </c>
      <c r="H3">
        <v>1554.8154018922</v>
      </c>
      <c r="I3">
        <v>1561.9404195219</v>
      </c>
      <c r="J3">
        <v>1538.4266217977</v>
      </c>
      <c r="K3">
        <v>1546.6976777182</v>
      </c>
      <c r="L3">
        <v>1554.7565953135</v>
      </c>
      <c r="M3">
        <v>1561.8907983353</v>
      </c>
    </row>
    <row r="4" spans="1:13">
      <c r="A4" t="s">
        <v>225</v>
      </c>
      <c r="B4">
        <v>1538.5893541313</v>
      </c>
      <c r="C4">
        <v>1546.4203679114</v>
      </c>
      <c r="D4">
        <v>1554.9820123229</v>
      </c>
      <c r="E4">
        <v>1562.0235929123</v>
      </c>
      <c r="F4">
        <v>1538.4015904124</v>
      </c>
      <c r="G4">
        <v>1546.4267904597</v>
      </c>
      <c r="H4">
        <v>1554.8155979921</v>
      </c>
      <c r="I4">
        <v>1561.9223583333</v>
      </c>
      <c r="J4">
        <v>1538.426043953</v>
      </c>
      <c r="K4">
        <v>1546.6972896033</v>
      </c>
      <c r="L4">
        <v>1554.7556110443</v>
      </c>
      <c r="M4">
        <v>1561.8850421247</v>
      </c>
    </row>
    <row r="5" spans="1:13">
      <c r="A5" t="s">
        <v>226</v>
      </c>
      <c r="B5">
        <v>1538.5907020952</v>
      </c>
      <c r="C5">
        <v>1546.4201739235</v>
      </c>
      <c r="D5">
        <v>1554.9833891631</v>
      </c>
      <c r="E5">
        <v>1562.027563011</v>
      </c>
      <c r="F5">
        <v>1538.4042856845</v>
      </c>
      <c r="G5">
        <v>1546.4265945684</v>
      </c>
      <c r="H5">
        <v>1554.8167784374</v>
      </c>
      <c r="I5">
        <v>1561.9295039873</v>
      </c>
      <c r="J5">
        <v>1538.4285473226</v>
      </c>
      <c r="K5">
        <v>1546.6992358874</v>
      </c>
      <c r="L5">
        <v>1554.7571835687</v>
      </c>
      <c r="M5">
        <v>1561.8876224228</v>
      </c>
    </row>
    <row r="6" spans="1:13">
      <c r="A6" t="s">
        <v>227</v>
      </c>
      <c r="B6">
        <v>1538.5905100667</v>
      </c>
      <c r="C6">
        <v>1546.4195900583</v>
      </c>
      <c r="D6">
        <v>1554.9810296913</v>
      </c>
      <c r="E6">
        <v>1562.0142634538</v>
      </c>
      <c r="F6">
        <v>1538.4025522019</v>
      </c>
      <c r="G6">
        <v>1546.4262065895</v>
      </c>
      <c r="H6">
        <v>1554.8179588845</v>
      </c>
      <c r="I6">
        <v>1561.9132279784</v>
      </c>
      <c r="J6">
        <v>1538.4277774885</v>
      </c>
      <c r="K6">
        <v>1546.7000140218</v>
      </c>
      <c r="L6">
        <v>1554.7575776615</v>
      </c>
      <c r="M6">
        <v>1561.8846463504</v>
      </c>
    </row>
    <row r="7" spans="1:13">
      <c r="A7" t="s">
        <v>228</v>
      </c>
      <c r="B7">
        <v>1538.5924360019</v>
      </c>
      <c r="C7">
        <v>1546.4180343544</v>
      </c>
      <c r="D7">
        <v>1554.9806354852</v>
      </c>
      <c r="E7">
        <v>1562.0239906974</v>
      </c>
      <c r="F7">
        <v>1538.4046715308</v>
      </c>
      <c r="G7">
        <v>1546.4252328395</v>
      </c>
      <c r="H7">
        <v>1554.8146155707</v>
      </c>
      <c r="I7">
        <v>1561.9177931425</v>
      </c>
      <c r="J7">
        <v>1538.429511028</v>
      </c>
      <c r="K7">
        <v>1546.6976777182</v>
      </c>
      <c r="L7">
        <v>1554.7538405163</v>
      </c>
      <c r="M7">
        <v>1561.8846463504</v>
      </c>
    </row>
    <row r="8" spans="1:13">
      <c r="A8" t="s">
        <v>229</v>
      </c>
      <c r="B8">
        <v>1538.5920500614</v>
      </c>
      <c r="C8">
        <v>1546.4180343544</v>
      </c>
      <c r="D8">
        <v>1554.9829968788</v>
      </c>
      <c r="E8">
        <v>1562.0130720543</v>
      </c>
      <c r="F8">
        <v>1538.4029380473</v>
      </c>
      <c r="G8">
        <v>1546.4260106983</v>
      </c>
      <c r="H8">
        <v>1554.8169745376</v>
      </c>
      <c r="I8">
        <v>1561.9275191846</v>
      </c>
      <c r="J8">
        <v>1538.4271996429</v>
      </c>
      <c r="K8">
        <v>1546.6970936434</v>
      </c>
      <c r="L8">
        <v>1554.7567913985</v>
      </c>
      <c r="M8">
        <v>1561.8864312165</v>
      </c>
    </row>
    <row r="9" spans="1:13">
      <c r="A9" t="s">
        <v>230</v>
      </c>
      <c r="B9">
        <v>1538.5907020952</v>
      </c>
      <c r="C9">
        <v>1546.4197859479</v>
      </c>
      <c r="D9">
        <v>1554.983979513</v>
      </c>
      <c r="E9">
        <v>1562.0255779591</v>
      </c>
      <c r="F9">
        <v>1538.4023602203</v>
      </c>
      <c r="G9">
        <v>1546.4275683201</v>
      </c>
      <c r="H9">
        <v>1554.818154985</v>
      </c>
      <c r="I9">
        <v>1561.9156085345</v>
      </c>
      <c r="J9">
        <v>1538.4273935129</v>
      </c>
      <c r="K9">
        <v>1546.6972896033</v>
      </c>
      <c r="L9">
        <v>1554.7595442837</v>
      </c>
      <c r="M9">
        <v>1561.8822639486</v>
      </c>
    </row>
    <row r="10" spans="1:13">
      <c r="A10" t="s">
        <v>231</v>
      </c>
      <c r="B10">
        <v>1538.5885841363</v>
      </c>
      <c r="C10">
        <v>1546.4203679114</v>
      </c>
      <c r="D10">
        <v>1554.9820123229</v>
      </c>
      <c r="E10">
        <v>1562.0184314261</v>
      </c>
      <c r="F10">
        <v>1538.4023602203</v>
      </c>
      <c r="G10">
        <v>1546.4275683201</v>
      </c>
      <c r="H10">
        <v>1554.8148116704</v>
      </c>
      <c r="I10">
        <v>1561.9253345494</v>
      </c>
      <c r="J10">
        <v>1538.426043953</v>
      </c>
      <c r="K10">
        <v>1546.6972896033</v>
      </c>
      <c r="L10">
        <v>1554.7569874836</v>
      </c>
      <c r="M10">
        <v>1561.8882180267</v>
      </c>
    </row>
    <row r="11" spans="1:13">
      <c r="A11" t="s">
        <v>232</v>
      </c>
      <c r="B11">
        <v>1538.5903180382</v>
      </c>
      <c r="C11">
        <v>1546.4209517772</v>
      </c>
      <c r="D11">
        <v>1554.9849640713</v>
      </c>
      <c r="E11">
        <v>1562.0142634538</v>
      </c>
      <c r="F11">
        <v>1538.4033220107</v>
      </c>
      <c r="G11">
        <v>1546.4275683201</v>
      </c>
      <c r="H11">
        <v>1554.8150077701</v>
      </c>
      <c r="I11">
        <v>1561.9166018901</v>
      </c>
      <c r="J11">
        <v>1538.4270076552</v>
      </c>
      <c r="K11">
        <v>1546.6980677358</v>
      </c>
      <c r="L11">
        <v>1554.7567913985</v>
      </c>
      <c r="M11">
        <v>1561.8872266472</v>
      </c>
    </row>
    <row r="12" spans="1:13">
      <c r="A12" t="s">
        <v>233</v>
      </c>
      <c r="B12">
        <v>1538.5903180382</v>
      </c>
      <c r="C12">
        <v>1546.417644478</v>
      </c>
      <c r="D12">
        <v>1554.9837833706</v>
      </c>
      <c r="E12">
        <v>1562.0152549945</v>
      </c>
      <c r="F12">
        <v>1538.4046715308</v>
      </c>
      <c r="G12">
        <v>1546.4248448613</v>
      </c>
      <c r="H12">
        <v>1554.8169745376</v>
      </c>
      <c r="I12">
        <v>1561.9382367908</v>
      </c>
      <c r="J12">
        <v>1538.4283553346</v>
      </c>
      <c r="K12">
        <v>1546.6980677358</v>
      </c>
      <c r="L12">
        <v>1554.755807129</v>
      </c>
      <c r="M12">
        <v>1561.888813631</v>
      </c>
    </row>
    <row r="13" spans="1:13">
      <c r="A13" t="s">
        <v>234</v>
      </c>
      <c r="B13">
        <v>1538.5895480422</v>
      </c>
      <c r="C13">
        <v>1546.4186182184</v>
      </c>
      <c r="D13">
        <v>1554.9810296913</v>
      </c>
      <c r="E13">
        <v>1562.0065213298</v>
      </c>
      <c r="F13">
        <v>1538.3998569359</v>
      </c>
      <c r="G13">
        <v>1546.4244549814</v>
      </c>
      <c r="H13">
        <v>1554.8177608615</v>
      </c>
      <c r="I13">
        <v>1561.9249387547</v>
      </c>
      <c r="J13">
        <v>1538.424890147</v>
      </c>
      <c r="K13">
        <v>1546.6992358874</v>
      </c>
      <c r="L13">
        <v>1554.7583639253</v>
      </c>
      <c r="M13">
        <v>1561.8850421247</v>
      </c>
    </row>
    <row r="14" spans="1:13">
      <c r="A14" t="s">
        <v>235</v>
      </c>
      <c r="B14">
        <v>1538.5908960064</v>
      </c>
      <c r="C14">
        <v>1546.417644478</v>
      </c>
      <c r="D14">
        <v>1554.9772914718</v>
      </c>
      <c r="E14">
        <v>1562.0152549945</v>
      </c>
      <c r="F14">
        <v>1538.4010125865</v>
      </c>
      <c r="G14">
        <v>1546.4248448613</v>
      </c>
      <c r="H14">
        <v>1554.8144175486</v>
      </c>
      <c r="I14">
        <v>1561.9382367908</v>
      </c>
      <c r="J14">
        <v>1538.4254679909</v>
      </c>
      <c r="K14">
        <v>1546.6980677358</v>
      </c>
      <c r="L14">
        <v>1554.7556110443</v>
      </c>
      <c r="M14">
        <v>1561.8854398393</v>
      </c>
    </row>
    <row r="15" spans="1:13">
      <c r="A15" t="s">
        <v>236</v>
      </c>
      <c r="B15">
        <v>1538.591088035</v>
      </c>
      <c r="C15">
        <v>1546.4192020829</v>
      </c>
      <c r="D15">
        <v>1554.9826026717</v>
      </c>
      <c r="E15">
        <v>1562.0051320244</v>
      </c>
      <c r="F15">
        <v>1538.4048635129</v>
      </c>
      <c r="G15">
        <v>1546.425816709</v>
      </c>
      <c r="H15">
        <v>1554.8150077701</v>
      </c>
      <c r="I15">
        <v>1561.9229539636</v>
      </c>
      <c r="J15">
        <v>1538.4291251693</v>
      </c>
      <c r="K15">
        <v>1546.6986518114</v>
      </c>
      <c r="L15">
        <v>1554.7571835687</v>
      </c>
      <c r="M15">
        <v>1561.8878222508</v>
      </c>
    </row>
    <row r="16" spans="1:13">
      <c r="A16" t="s">
        <v>237</v>
      </c>
      <c r="B16">
        <v>1538.5924360019</v>
      </c>
      <c r="C16">
        <v>1546.4188122059</v>
      </c>
      <c r="D16">
        <v>1554.9822103878</v>
      </c>
      <c r="E16">
        <v>1562.0168441789</v>
      </c>
      <c r="F16">
        <v>1538.4021682388</v>
      </c>
      <c r="G16">
        <v>1546.4254268286</v>
      </c>
      <c r="H16">
        <v>1554.814221449</v>
      </c>
      <c r="I16">
        <v>1561.9374432483</v>
      </c>
      <c r="J16">
        <v>1538.4266217977</v>
      </c>
      <c r="K16">
        <v>1546.6976777182</v>
      </c>
      <c r="L16">
        <v>1554.755807129</v>
      </c>
      <c r="M16">
        <v>1561.8872266472</v>
      </c>
    </row>
    <row r="17" spans="1:13">
      <c r="A17" t="s">
        <v>238</v>
      </c>
      <c r="B17">
        <v>1538.5920500614</v>
      </c>
      <c r="C17">
        <v>1546.4174504908</v>
      </c>
      <c r="D17">
        <v>1554.9829968788</v>
      </c>
      <c r="E17">
        <v>1562.0255779591</v>
      </c>
      <c r="F17">
        <v>1538.4017823938</v>
      </c>
      <c r="G17">
        <v>1546.4246489704</v>
      </c>
      <c r="H17">
        <v>1554.8171725604</v>
      </c>
      <c r="I17">
        <v>1561.941015166</v>
      </c>
      <c r="J17">
        <v>1538.4256599782</v>
      </c>
      <c r="K17">
        <v>1546.6972896033</v>
      </c>
      <c r="L17">
        <v>1554.7563973061</v>
      </c>
      <c r="M17">
        <v>1561.8902027295</v>
      </c>
    </row>
    <row r="18" spans="1:13">
      <c r="A18" t="s">
        <v>239</v>
      </c>
      <c r="B18">
        <v>1538.5922439729</v>
      </c>
      <c r="C18">
        <v>1546.4180343544</v>
      </c>
      <c r="D18">
        <v>1554.9833891631</v>
      </c>
      <c r="E18">
        <v>1562.0148591543</v>
      </c>
      <c r="F18">
        <v>1538.4054413418</v>
      </c>
      <c r="G18">
        <v>1546.4252328395</v>
      </c>
      <c r="H18">
        <v>1554.8173686607</v>
      </c>
      <c r="I18">
        <v>1561.9374432483</v>
      </c>
      <c r="J18">
        <v>1538.4297030163</v>
      </c>
      <c r="K18">
        <v>1546.6992358874</v>
      </c>
      <c r="L18">
        <v>1554.7581678399</v>
      </c>
      <c r="M18">
        <v>1561.8880201387</v>
      </c>
    </row>
    <row r="19" spans="1:13">
      <c r="A19" t="s">
        <v>240</v>
      </c>
      <c r="B19">
        <v>1538.5901241271</v>
      </c>
      <c r="C19">
        <v>1546.4188122059</v>
      </c>
      <c r="D19">
        <v>1554.9849640713</v>
      </c>
      <c r="E19">
        <v>1562.0364967771</v>
      </c>
      <c r="F19">
        <v>1538.4025522019</v>
      </c>
      <c r="G19">
        <v>1546.4254268286</v>
      </c>
      <c r="H19">
        <v>1554.8161882145</v>
      </c>
      <c r="I19">
        <v>1561.93268007</v>
      </c>
      <c r="J19">
        <v>1538.4268156676</v>
      </c>
      <c r="K19">
        <v>1546.6976777182</v>
      </c>
      <c r="L19">
        <v>1554.7562012211</v>
      </c>
      <c r="M19">
        <v>1561.8870268194</v>
      </c>
    </row>
    <row r="20" spans="1:13">
      <c r="A20" t="s">
        <v>241</v>
      </c>
      <c r="B20">
        <v>1538.5895480422</v>
      </c>
      <c r="C20">
        <v>1546.4192020829</v>
      </c>
      <c r="D20">
        <v>1554.9829968788</v>
      </c>
      <c r="E20">
        <v>1562.0204164598</v>
      </c>
      <c r="F20">
        <v>1538.4002427799</v>
      </c>
      <c r="G20">
        <v>1546.425816709</v>
      </c>
      <c r="H20">
        <v>1554.8155979921</v>
      </c>
      <c r="I20">
        <v>1561.9221584965</v>
      </c>
      <c r="J20">
        <v>1538.4252741214</v>
      </c>
      <c r="K20">
        <v>1546.6992358874</v>
      </c>
      <c r="L20">
        <v>1554.7565953135</v>
      </c>
      <c r="M20">
        <v>1561.886233329</v>
      </c>
    </row>
    <row r="21" spans="1:13">
      <c r="A21" t="s">
        <v>242</v>
      </c>
      <c r="B21">
        <v>1538.5905100667</v>
      </c>
      <c r="C21">
        <v>1546.4180343544</v>
      </c>
      <c r="D21">
        <v>1554.9800451379</v>
      </c>
      <c r="E21">
        <v>1562.0351074184</v>
      </c>
      <c r="F21">
        <v>1538.4029380473</v>
      </c>
      <c r="G21">
        <v>1546.4244549814</v>
      </c>
      <c r="H21">
        <v>1554.8185491087</v>
      </c>
      <c r="I21">
        <v>1561.9336715072</v>
      </c>
      <c r="J21">
        <v>1538.4273935129</v>
      </c>
      <c r="K21">
        <v>1546.6976777182</v>
      </c>
      <c r="L21">
        <v>1554.7567913985</v>
      </c>
      <c r="M21">
        <v>1561.8906004466</v>
      </c>
    </row>
    <row r="22" spans="1:13">
      <c r="A22" t="s">
        <v>243</v>
      </c>
      <c r="B22">
        <v>1538.5903180382</v>
      </c>
      <c r="C22">
        <v>1546.4195900583</v>
      </c>
      <c r="D22">
        <v>1554.9816200393</v>
      </c>
      <c r="E22">
        <v>1562.0144613738</v>
      </c>
      <c r="F22">
        <v>1538.4027441835</v>
      </c>
      <c r="G22">
        <v>1546.4273724285</v>
      </c>
      <c r="H22">
        <v>1554.8144175486</v>
      </c>
      <c r="I22">
        <v>1561.9289083519</v>
      </c>
      <c r="J22">
        <v>1538.4283553346</v>
      </c>
      <c r="K22">
        <v>1546.6980677358</v>
      </c>
      <c r="L22">
        <v>1554.7548247832</v>
      </c>
      <c r="M22">
        <v>1561.8830574351</v>
      </c>
    </row>
    <row r="23" spans="1:13">
      <c r="A23" t="s">
        <v>244</v>
      </c>
      <c r="B23">
        <v>1538.5907020952</v>
      </c>
      <c r="C23">
        <v>1546.4188122059</v>
      </c>
      <c r="D23">
        <v>1554.9814219746</v>
      </c>
      <c r="E23">
        <v>1562.0172419606</v>
      </c>
      <c r="F23">
        <v>1538.4029380473</v>
      </c>
      <c r="G23">
        <v>1546.4246489704</v>
      </c>
      <c r="H23">
        <v>1554.815794092</v>
      </c>
      <c r="I23">
        <v>1561.9350606854</v>
      </c>
      <c r="J23">
        <v>1538.4279694764</v>
      </c>
      <c r="K23">
        <v>1546.6986518114</v>
      </c>
      <c r="L23">
        <v>1554.7569874836</v>
      </c>
      <c r="M23">
        <v>1561.8828595484</v>
      </c>
    </row>
    <row r="24" spans="1:13">
      <c r="A24" t="s">
        <v>245</v>
      </c>
      <c r="B24">
        <v>1538.5887761643</v>
      </c>
      <c r="C24">
        <v>1546.4186182184</v>
      </c>
      <c r="D24">
        <v>1554.9833891631</v>
      </c>
      <c r="E24">
        <v>1562.0251821136</v>
      </c>
      <c r="F24">
        <v>1538.403130029</v>
      </c>
      <c r="G24">
        <v>1546.4264005789</v>
      </c>
      <c r="H24">
        <v>1554.8138273275</v>
      </c>
      <c r="I24">
        <v>1561.9199758164</v>
      </c>
      <c r="J24">
        <v>1538.4262378227</v>
      </c>
      <c r="K24">
        <v>1546.7000140218</v>
      </c>
      <c r="L24">
        <v>1554.7560051363</v>
      </c>
      <c r="M24">
        <v>1561.8876224228</v>
      </c>
    </row>
    <row r="25" spans="1:13">
      <c r="A25" t="s">
        <v>246</v>
      </c>
      <c r="B25">
        <v>1538.5901241271</v>
      </c>
      <c r="C25">
        <v>1546.4195900583</v>
      </c>
      <c r="D25">
        <v>1554.9826026717</v>
      </c>
      <c r="E25">
        <v>1562.013269974</v>
      </c>
      <c r="F25">
        <v>1538.4035158747</v>
      </c>
      <c r="G25">
        <v>1546.4267904597</v>
      </c>
      <c r="H25">
        <v>1554.8167784374</v>
      </c>
      <c r="I25">
        <v>1561.9402216207</v>
      </c>
      <c r="J25">
        <v>1538.4266217977</v>
      </c>
      <c r="K25">
        <v>1546.6986518114</v>
      </c>
      <c r="L25">
        <v>1554.7563973061</v>
      </c>
      <c r="M25">
        <v>1561.8870268194</v>
      </c>
    </row>
    <row r="26" spans="1:13">
      <c r="A26" t="s">
        <v>247</v>
      </c>
      <c r="B26">
        <v>1538.591473975</v>
      </c>
      <c r="C26">
        <v>1546.4195900583</v>
      </c>
      <c r="D26">
        <v>1554.9822103878</v>
      </c>
      <c r="E26">
        <v>1562.0265714546</v>
      </c>
      <c r="F26">
        <v>1538.4004347609</v>
      </c>
      <c r="G26">
        <v>1546.4267904597</v>
      </c>
      <c r="H26">
        <v>1554.8163843146</v>
      </c>
      <c r="I26">
        <v>1561.9408172647</v>
      </c>
      <c r="J26">
        <v>1538.4254679909</v>
      </c>
      <c r="K26">
        <v>1546.6980677358</v>
      </c>
      <c r="L26">
        <v>1554.7560051363</v>
      </c>
      <c r="M26">
        <v>1561.8917916594</v>
      </c>
    </row>
    <row r="27" spans="1:13">
      <c r="A27" t="s">
        <v>248</v>
      </c>
      <c r="B27">
        <v>1538.5907020952</v>
      </c>
      <c r="C27">
        <v>1546.4184223291</v>
      </c>
      <c r="D27">
        <v>1554.9829968788</v>
      </c>
      <c r="E27">
        <v>1562.0263735316</v>
      </c>
      <c r="F27">
        <v>1538.4052474773</v>
      </c>
      <c r="G27">
        <v>1546.4250388503</v>
      </c>
      <c r="H27">
        <v>1554.8154018922</v>
      </c>
      <c r="I27">
        <v>1561.9441912956</v>
      </c>
      <c r="J27">
        <v>1538.4283553346</v>
      </c>
      <c r="K27">
        <v>1546.6982617935</v>
      </c>
      <c r="L27">
        <v>1554.7556110443</v>
      </c>
      <c r="M27">
        <v>1561.8848442376</v>
      </c>
    </row>
    <row r="28" spans="1:13">
      <c r="A28" t="s">
        <v>249</v>
      </c>
      <c r="B28">
        <v>1538.5895480422</v>
      </c>
      <c r="C28">
        <v>1546.4190061935</v>
      </c>
      <c r="D28">
        <v>1554.9835872283</v>
      </c>
      <c r="E28">
        <v>1562.0261736682</v>
      </c>
      <c r="F28">
        <v>1538.4021682388</v>
      </c>
      <c r="G28">
        <v>1546.4256227197</v>
      </c>
      <c r="H28">
        <v>1554.8150077701</v>
      </c>
      <c r="I28">
        <v>1561.9350606854</v>
      </c>
      <c r="J28">
        <v>1538.4252741214</v>
      </c>
      <c r="K28">
        <v>1546.6959273977</v>
      </c>
      <c r="L28">
        <v>1554.7567913985</v>
      </c>
      <c r="M28">
        <v>1561.8864312165</v>
      </c>
    </row>
    <row r="29" spans="1:13">
      <c r="A29" t="s">
        <v>250</v>
      </c>
      <c r="B29">
        <v>1538.591088035</v>
      </c>
      <c r="C29">
        <v>1546.4178403671</v>
      </c>
      <c r="D29">
        <v>1554.9812258329</v>
      </c>
      <c r="E29">
        <v>1562.031930919</v>
      </c>
      <c r="F29">
        <v>1538.4033220107</v>
      </c>
      <c r="G29">
        <v>1546.4236771242</v>
      </c>
      <c r="H29">
        <v>1554.8169745376</v>
      </c>
      <c r="I29">
        <v>1561.9269235508</v>
      </c>
      <c r="J29">
        <v>1538.4283553346</v>
      </c>
      <c r="K29">
        <v>1546.6996240032</v>
      </c>
      <c r="L29">
        <v>1554.7556110443</v>
      </c>
      <c r="M29">
        <v>1561.8898069525</v>
      </c>
    </row>
    <row r="30" spans="1:13">
      <c r="A30" t="s">
        <v>251</v>
      </c>
      <c r="B30">
        <v>1538.5908960064</v>
      </c>
      <c r="C30">
        <v>1546.4190061935</v>
      </c>
      <c r="D30">
        <v>1554.9826026717</v>
      </c>
      <c r="E30">
        <v>1562.0100955038</v>
      </c>
      <c r="F30">
        <v>1538.3998569359</v>
      </c>
      <c r="G30">
        <v>1546.4248448613</v>
      </c>
      <c r="H30">
        <v>1554.8154018922</v>
      </c>
      <c r="I30">
        <v>1561.9227541267</v>
      </c>
      <c r="J30">
        <v>1538.4243123035</v>
      </c>
      <c r="K30">
        <v>1546.6986518114</v>
      </c>
      <c r="L30">
        <v>1554.7565953135</v>
      </c>
      <c r="M30">
        <v>1561.8854398393</v>
      </c>
    </row>
    <row r="31" spans="1:13">
      <c r="A31" t="s">
        <v>252</v>
      </c>
      <c r="B31">
        <v>1538.591473975</v>
      </c>
      <c r="C31">
        <v>1546.4197859479</v>
      </c>
      <c r="D31">
        <v>1554.983193021</v>
      </c>
      <c r="E31">
        <v>1562.0130720543</v>
      </c>
      <c r="F31">
        <v>1538.4023602203</v>
      </c>
      <c r="G31">
        <v>1546.4269844493</v>
      </c>
      <c r="H31">
        <v>1554.8165823372</v>
      </c>
      <c r="I31">
        <v>1561.9197779204</v>
      </c>
      <c r="J31">
        <v>1538.4273935129</v>
      </c>
      <c r="K31">
        <v>1546.6998199638</v>
      </c>
      <c r="L31">
        <v>1554.7571835687</v>
      </c>
      <c r="M31">
        <v>1561.8844465233</v>
      </c>
    </row>
    <row r="32" spans="1:13">
      <c r="A32" t="s">
        <v>253</v>
      </c>
      <c r="B32">
        <v>1538.5905100667</v>
      </c>
      <c r="C32">
        <v>1546.4190061935</v>
      </c>
      <c r="D32">
        <v>1554.9820123229</v>
      </c>
      <c r="E32">
        <v>1562.0194249125</v>
      </c>
      <c r="F32">
        <v>1538.4015904124</v>
      </c>
      <c r="G32">
        <v>1546.4262065895</v>
      </c>
      <c r="H32">
        <v>1554.8175647611</v>
      </c>
      <c r="I32">
        <v>1561.8975479196</v>
      </c>
      <c r="J32">
        <v>1538.4271996429</v>
      </c>
      <c r="K32">
        <v>1546.6986518114</v>
      </c>
      <c r="L32">
        <v>1554.7589541043</v>
      </c>
      <c r="M32">
        <v>1561.8872266472</v>
      </c>
    </row>
    <row r="33" spans="1:13">
      <c r="A33" t="s">
        <v>254</v>
      </c>
      <c r="B33">
        <v>1538.5930139716</v>
      </c>
      <c r="C33">
        <v>1546.4195900583</v>
      </c>
      <c r="D33">
        <v>1554.9824065297</v>
      </c>
      <c r="E33">
        <v>1562.0130720543</v>
      </c>
      <c r="F33">
        <v>1538.4052474773</v>
      </c>
      <c r="G33">
        <v>1546.4262065895</v>
      </c>
      <c r="H33">
        <v>1554.8159921145</v>
      </c>
      <c r="I33">
        <v>1561.9275191846</v>
      </c>
      <c r="J33">
        <v>1538.4302808639</v>
      </c>
      <c r="K33">
        <v>1546.6986518114</v>
      </c>
      <c r="L33">
        <v>1554.7573815763</v>
      </c>
      <c r="M33">
        <v>1561.8830574351</v>
      </c>
    </row>
    <row r="34" spans="1:13">
      <c r="A34" t="s">
        <v>255</v>
      </c>
      <c r="B34">
        <v>1538.588970075</v>
      </c>
      <c r="C34">
        <v>1546.4178403671</v>
      </c>
      <c r="D34">
        <v>1554.9812258329</v>
      </c>
      <c r="E34">
        <v>1562.0087042517</v>
      </c>
      <c r="F34">
        <v>1538.4004347609</v>
      </c>
      <c r="G34">
        <v>1546.4244549814</v>
      </c>
      <c r="H34">
        <v>1554.8148116704</v>
      </c>
      <c r="I34">
        <v>1561.92454102</v>
      </c>
      <c r="J34">
        <v>1538.426043953</v>
      </c>
      <c r="K34">
        <v>1546.7004040406</v>
      </c>
      <c r="L34">
        <v>1554.7569874836</v>
      </c>
      <c r="M34">
        <v>1561.8868289318</v>
      </c>
    </row>
    <row r="35" spans="1:13">
      <c r="A35" t="s">
        <v>256</v>
      </c>
      <c r="B35">
        <v>1538.5916660037</v>
      </c>
      <c r="C35">
        <v>1546.4199799357</v>
      </c>
      <c r="D35">
        <v>1554.9818161811</v>
      </c>
      <c r="E35">
        <v>1562.0351074184</v>
      </c>
      <c r="F35">
        <v>1538.4042856845</v>
      </c>
      <c r="G35">
        <v>1546.425816709</v>
      </c>
      <c r="H35">
        <v>1554.8163843146</v>
      </c>
      <c r="I35">
        <v>1561.9285106152</v>
      </c>
      <c r="J35">
        <v>1538.4293190397</v>
      </c>
      <c r="K35">
        <v>1546.6980677358</v>
      </c>
      <c r="L35">
        <v>1554.7569874836</v>
      </c>
      <c r="M35">
        <v>1561.8917916594</v>
      </c>
    </row>
    <row r="36" spans="1:13">
      <c r="A36" t="s">
        <v>257</v>
      </c>
      <c r="B36">
        <v>1538.591473975</v>
      </c>
      <c r="C36">
        <v>1546.4178403671</v>
      </c>
      <c r="D36">
        <v>1554.9804393437</v>
      </c>
      <c r="E36">
        <v>1562.0180355842</v>
      </c>
      <c r="F36">
        <v>1538.4029380473</v>
      </c>
      <c r="G36">
        <v>1546.4256227197</v>
      </c>
      <c r="H36">
        <v>1554.8148116704</v>
      </c>
      <c r="I36">
        <v>1561.9330758687</v>
      </c>
      <c r="J36">
        <v>1538.4279694764</v>
      </c>
      <c r="K36">
        <v>1546.6982617935</v>
      </c>
      <c r="L36">
        <v>1554.7565953135</v>
      </c>
      <c r="M36">
        <v>1561.8854398393</v>
      </c>
    </row>
    <row r="37" spans="1:13">
      <c r="A37" t="s">
        <v>258</v>
      </c>
      <c r="B37">
        <v>1538.5920500614</v>
      </c>
      <c r="C37">
        <v>1546.4174504908</v>
      </c>
      <c r="D37">
        <v>1554.9875216214</v>
      </c>
      <c r="E37">
        <v>1562.0309393571</v>
      </c>
      <c r="F37">
        <v>1538.4019743752</v>
      </c>
      <c r="G37">
        <v>1546.4232872449</v>
      </c>
      <c r="H37">
        <v>1554.8161882145</v>
      </c>
      <c r="I37">
        <v>1561.9310910569</v>
      </c>
      <c r="J37">
        <v>1538.4264298102</v>
      </c>
      <c r="K37">
        <v>1546.6972896033</v>
      </c>
      <c r="L37">
        <v>1554.755807129</v>
      </c>
      <c r="M37">
        <v>1561.8860354415</v>
      </c>
    </row>
    <row r="38" spans="1:13">
      <c r="A38" t="s">
        <v>259</v>
      </c>
      <c r="B38">
        <v>1538.5916660037</v>
      </c>
      <c r="C38">
        <v>1546.417644478</v>
      </c>
      <c r="D38">
        <v>1554.9820123229</v>
      </c>
      <c r="E38">
        <v>1562.0186312875</v>
      </c>
      <c r="F38">
        <v>1538.4019743752</v>
      </c>
      <c r="G38">
        <v>1546.4256227197</v>
      </c>
      <c r="H38">
        <v>1554.8165823372</v>
      </c>
      <c r="I38">
        <v>1561.9441912956</v>
      </c>
      <c r="J38">
        <v>1538.4270076552</v>
      </c>
      <c r="K38">
        <v>1546.6967055288</v>
      </c>
      <c r="L38">
        <v>1554.7556110443</v>
      </c>
      <c r="M38">
        <v>1561.8892113475</v>
      </c>
    </row>
    <row r="39" spans="1:13">
      <c r="A39" t="s">
        <v>260</v>
      </c>
      <c r="B39">
        <v>1538.5908960064</v>
      </c>
      <c r="C39">
        <v>1546.4199799357</v>
      </c>
      <c r="D39">
        <v>1554.9841775783</v>
      </c>
      <c r="E39">
        <v>1562.0231970678</v>
      </c>
      <c r="F39">
        <v>1538.4029380473</v>
      </c>
      <c r="G39">
        <v>1546.4260106983</v>
      </c>
      <c r="H39">
        <v>1554.815794092</v>
      </c>
      <c r="I39">
        <v>1561.9358542255</v>
      </c>
      <c r="J39">
        <v>1538.4285473226</v>
      </c>
      <c r="K39">
        <v>1546.6996240032</v>
      </c>
      <c r="L39">
        <v>1554.7548247832</v>
      </c>
      <c r="M39">
        <v>1561.8906004466</v>
      </c>
    </row>
    <row r="40" spans="1:13">
      <c r="A40" t="s">
        <v>261</v>
      </c>
      <c r="B40">
        <v>1538.5908960064</v>
      </c>
      <c r="C40">
        <v>1546.4195900583</v>
      </c>
      <c r="D40">
        <v>1554.9812258329</v>
      </c>
      <c r="E40">
        <v>1562.0263735316</v>
      </c>
      <c r="F40">
        <v>1538.4023602203</v>
      </c>
      <c r="G40">
        <v>1546.4281521914</v>
      </c>
      <c r="H40">
        <v>1554.8177608615</v>
      </c>
      <c r="I40">
        <v>1561.9487566407</v>
      </c>
      <c r="J40">
        <v>1538.4273935129</v>
      </c>
      <c r="K40">
        <v>1546.7000140218</v>
      </c>
      <c r="L40">
        <v>1554.7581678399</v>
      </c>
      <c r="M40">
        <v>1561.8913939416</v>
      </c>
    </row>
    <row r="41" spans="1:13">
      <c r="A41" t="s">
        <v>262</v>
      </c>
      <c r="B41">
        <v>1538.5908960064</v>
      </c>
      <c r="C41">
        <v>1546.4192020829</v>
      </c>
      <c r="D41">
        <v>1554.9816200393</v>
      </c>
      <c r="E41">
        <v>1562.027563011</v>
      </c>
      <c r="F41">
        <v>1538.4023602203</v>
      </c>
      <c r="G41">
        <v>1546.4256227197</v>
      </c>
      <c r="H41">
        <v>1554.8163843146</v>
      </c>
      <c r="I41">
        <v>1561.9241432855</v>
      </c>
      <c r="J41">
        <v>1538.4279694764</v>
      </c>
      <c r="K41">
        <v>1546.6982617935</v>
      </c>
      <c r="L41">
        <v>1554.7560051363</v>
      </c>
      <c r="M41">
        <v>1561.8896071241</v>
      </c>
    </row>
    <row r="42" spans="1:13">
      <c r="A42" t="s">
        <v>263</v>
      </c>
      <c r="B42">
        <v>1538.591473975</v>
      </c>
      <c r="C42">
        <v>1546.4203679114</v>
      </c>
      <c r="D42">
        <v>1554.9828007367</v>
      </c>
      <c r="E42">
        <v>1562.0098956446</v>
      </c>
      <c r="F42">
        <v>1538.4010125865</v>
      </c>
      <c r="G42">
        <v>1546.4267904597</v>
      </c>
      <c r="H42">
        <v>1554.814221449</v>
      </c>
      <c r="I42">
        <v>1561.9386345325</v>
      </c>
      <c r="J42">
        <v>1538.4254679909</v>
      </c>
      <c r="K42">
        <v>1546.6972896033</v>
      </c>
      <c r="L42">
        <v>1554.7552169524</v>
      </c>
      <c r="M42">
        <v>1561.8854398393</v>
      </c>
    </row>
    <row r="43" spans="1:13">
      <c r="A43" t="s">
        <v>264</v>
      </c>
      <c r="B43">
        <v>1538.5901241271</v>
      </c>
      <c r="C43">
        <v>1546.4190061935</v>
      </c>
      <c r="D43">
        <v>1554.9835872283</v>
      </c>
      <c r="E43">
        <v>1562.0126762151</v>
      </c>
      <c r="F43">
        <v>1538.4035158747</v>
      </c>
      <c r="G43">
        <v>1546.4262065895</v>
      </c>
      <c r="H43">
        <v>1554.8171725604</v>
      </c>
      <c r="I43">
        <v>1561.9291062503</v>
      </c>
      <c r="J43">
        <v>1538.4264298102</v>
      </c>
      <c r="K43">
        <v>1546.6980677358</v>
      </c>
      <c r="L43">
        <v>1554.7575776615</v>
      </c>
      <c r="M43">
        <v>1561.8854398393</v>
      </c>
    </row>
    <row r="44" spans="1:13">
      <c r="A44" t="s">
        <v>265</v>
      </c>
      <c r="B44">
        <v>1538.5916660037</v>
      </c>
      <c r="C44">
        <v>1546.4180343544</v>
      </c>
      <c r="D44">
        <v>1554.9828007367</v>
      </c>
      <c r="E44">
        <v>1562.0198226955</v>
      </c>
      <c r="F44">
        <v>1538.4013965489</v>
      </c>
      <c r="G44">
        <v>1546.4244549814</v>
      </c>
      <c r="H44">
        <v>1554.8175647611</v>
      </c>
      <c r="I44">
        <v>1561.9181889336</v>
      </c>
      <c r="J44">
        <v>1538.4252741214</v>
      </c>
      <c r="K44">
        <v>1546.6963155119</v>
      </c>
      <c r="L44">
        <v>1554.7577737468</v>
      </c>
      <c r="M44">
        <v>1561.8828595484</v>
      </c>
    </row>
    <row r="45" spans="1:13">
      <c r="A45" t="s">
        <v>266</v>
      </c>
      <c r="B45">
        <v>1538.5908960064</v>
      </c>
      <c r="C45">
        <v>1546.4188122059</v>
      </c>
      <c r="D45">
        <v>1554.9828007367</v>
      </c>
      <c r="E45">
        <v>1562.0277628748</v>
      </c>
      <c r="F45">
        <v>1538.4033220107</v>
      </c>
      <c r="G45">
        <v>1546.4254268286</v>
      </c>
      <c r="H45">
        <v>1554.8165823372</v>
      </c>
      <c r="I45">
        <v>1561.9271214486</v>
      </c>
      <c r="J45">
        <v>1538.4277774885</v>
      </c>
      <c r="K45">
        <v>1546.6976777182</v>
      </c>
      <c r="L45">
        <v>1554.7567913985</v>
      </c>
      <c r="M45">
        <v>1561.8854398393</v>
      </c>
    </row>
    <row r="46" spans="1:13">
      <c r="A46" t="s">
        <v>267</v>
      </c>
      <c r="B46">
        <v>1538.5895480422</v>
      </c>
      <c r="C46">
        <v>1546.4184223291</v>
      </c>
      <c r="D46">
        <v>1554.9826026717</v>
      </c>
      <c r="E46">
        <v>1562.0057277179</v>
      </c>
      <c r="F46">
        <v>1538.4029380473</v>
      </c>
      <c r="G46">
        <v>1546.4244549814</v>
      </c>
      <c r="H46">
        <v>1554.8163843146</v>
      </c>
      <c r="I46">
        <v>1561.9277170826</v>
      </c>
      <c r="J46">
        <v>1538.4279694764</v>
      </c>
      <c r="K46">
        <v>1546.6982617935</v>
      </c>
      <c r="L46">
        <v>1554.7581678399</v>
      </c>
      <c r="M46">
        <v>1561.8860354415</v>
      </c>
    </row>
    <row r="47" spans="1:13">
      <c r="A47" t="s">
        <v>268</v>
      </c>
      <c r="B47">
        <v>1538.5901241271</v>
      </c>
      <c r="C47">
        <v>1546.4207577892</v>
      </c>
      <c r="D47">
        <v>1554.9818161811</v>
      </c>
      <c r="E47">
        <v>1562.0150570744</v>
      </c>
      <c r="F47">
        <v>1538.4035158747</v>
      </c>
      <c r="G47">
        <v>1546.4279562996</v>
      </c>
      <c r="H47">
        <v>1554.8148116704</v>
      </c>
      <c r="I47">
        <v>1561.925534387</v>
      </c>
      <c r="J47">
        <v>1538.4270076552</v>
      </c>
      <c r="K47">
        <v>1546.6980677358</v>
      </c>
      <c r="L47">
        <v>1554.7565953135</v>
      </c>
      <c r="M47">
        <v>1561.8904025581</v>
      </c>
    </row>
    <row r="48" spans="1:13">
      <c r="A48" t="s">
        <v>269</v>
      </c>
      <c r="B48">
        <v>1538.5907020952</v>
      </c>
      <c r="C48">
        <v>1546.4190061935</v>
      </c>
      <c r="D48">
        <v>1554.9786683036</v>
      </c>
      <c r="E48">
        <v>1562.0100955038</v>
      </c>
      <c r="F48">
        <v>1538.4015904124</v>
      </c>
      <c r="G48">
        <v>1546.4256227197</v>
      </c>
      <c r="H48">
        <v>1554.8150077701</v>
      </c>
      <c r="I48">
        <v>1561.9402216207</v>
      </c>
      <c r="J48">
        <v>1538.426043953</v>
      </c>
      <c r="K48">
        <v>1546.6976777182</v>
      </c>
      <c r="L48">
        <v>1554.7571835687</v>
      </c>
      <c r="M48">
        <v>1561.881470463</v>
      </c>
    </row>
    <row r="49" spans="1:13">
      <c r="A49" t="s">
        <v>270</v>
      </c>
      <c r="B49">
        <v>1538.5897400705</v>
      </c>
      <c r="C49">
        <v>1546.4197859479</v>
      </c>
      <c r="D49">
        <v>1554.9794547911</v>
      </c>
      <c r="E49">
        <v>1562.0235929123</v>
      </c>
      <c r="F49">
        <v>1538.4023602203</v>
      </c>
      <c r="G49">
        <v>1546.4264005789</v>
      </c>
      <c r="H49">
        <v>1554.8152038699</v>
      </c>
      <c r="I49">
        <v>1561.9300996231</v>
      </c>
      <c r="J49">
        <v>1538.4273935129</v>
      </c>
      <c r="K49">
        <v>1546.6982617935</v>
      </c>
      <c r="L49">
        <v>1554.7556110443</v>
      </c>
      <c r="M49">
        <v>1561.8896071241</v>
      </c>
    </row>
    <row r="50" spans="1:13">
      <c r="A50" t="s">
        <v>271</v>
      </c>
      <c r="B50">
        <v>1538.5901241271</v>
      </c>
      <c r="C50">
        <v>1546.4182283417</v>
      </c>
      <c r="D50">
        <v>1554.9800451379</v>
      </c>
      <c r="E50">
        <v>1562.0243884827</v>
      </c>
      <c r="F50">
        <v>1538.403130029</v>
      </c>
      <c r="G50">
        <v>1546.4254268286</v>
      </c>
      <c r="H50">
        <v>1554.8152038699</v>
      </c>
      <c r="I50">
        <v>1561.9324802306</v>
      </c>
      <c r="J50">
        <v>1538.4281633466</v>
      </c>
      <c r="K50">
        <v>1546.6982617935</v>
      </c>
      <c r="L50">
        <v>1554.7567913985</v>
      </c>
      <c r="M50">
        <v>1561.8856377266</v>
      </c>
    </row>
    <row r="51" spans="1:13">
      <c r="A51" t="s">
        <v>272</v>
      </c>
      <c r="B51">
        <v>1538.5912800636</v>
      </c>
      <c r="C51">
        <v>1546.4197859479</v>
      </c>
      <c r="D51">
        <v>1554.9818161811</v>
      </c>
      <c r="E51">
        <v>1562.0227992831</v>
      </c>
      <c r="F51">
        <v>1538.4046715308</v>
      </c>
      <c r="G51">
        <v>1546.4256227197</v>
      </c>
      <c r="H51">
        <v>1554.8152038699</v>
      </c>
      <c r="I51">
        <v>1561.9412150076</v>
      </c>
      <c r="J51">
        <v>1538.4283553346</v>
      </c>
      <c r="K51">
        <v>1546.6978736783</v>
      </c>
      <c r="L51">
        <v>1554.7567913985</v>
      </c>
      <c r="M51">
        <v>1561.8872266472</v>
      </c>
    </row>
    <row r="52" spans="1:13">
      <c r="A52" t="s">
        <v>273</v>
      </c>
      <c r="B52">
        <v>1538.5918580325</v>
      </c>
      <c r="C52">
        <v>1546.4203679114</v>
      </c>
      <c r="D52">
        <v>1554.9829968788</v>
      </c>
      <c r="E52">
        <v>1562.0257778224</v>
      </c>
      <c r="F52">
        <v>1538.4037078565</v>
      </c>
      <c r="G52">
        <v>1546.4267904597</v>
      </c>
      <c r="H52">
        <v>1554.815794092</v>
      </c>
      <c r="I52">
        <v>1561.9316866939</v>
      </c>
      <c r="J52">
        <v>1538.4281633466</v>
      </c>
      <c r="K52">
        <v>1546.6972896033</v>
      </c>
      <c r="L52">
        <v>1554.7567913985</v>
      </c>
      <c r="M52">
        <v>1561.8854398393</v>
      </c>
    </row>
    <row r="53" spans="1:13">
      <c r="A53" t="s">
        <v>274</v>
      </c>
      <c r="B53">
        <v>1538.5908960064</v>
      </c>
      <c r="C53">
        <v>1546.4184223291</v>
      </c>
      <c r="D53">
        <v>1554.9812258329</v>
      </c>
      <c r="E53">
        <v>1562.0184314261</v>
      </c>
      <c r="F53">
        <v>1538.4023602203</v>
      </c>
      <c r="G53">
        <v>1546.4248448613</v>
      </c>
      <c r="H53">
        <v>1554.8154018922</v>
      </c>
      <c r="I53">
        <v>1561.9396259772</v>
      </c>
      <c r="J53">
        <v>1538.4279694764</v>
      </c>
      <c r="K53">
        <v>1546.6965114716</v>
      </c>
      <c r="L53">
        <v>1554.755807129</v>
      </c>
      <c r="M53">
        <v>1561.890996224</v>
      </c>
    </row>
    <row r="54" spans="1:13">
      <c r="A54" t="s">
        <v>275</v>
      </c>
      <c r="B54">
        <v>1538.5916660037</v>
      </c>
      <c r="C54">
        <v>1546.4209517772</v>
      </c>
      <c r="D54">
        <v>1554.9782740987</v>
      </c>
      <c r="E54">
        <v>1562.0174398813</v>
      </c>
      <c r="F54">
        <v>1538.4023602203</v>
      </c>
      <c r="G54">
        <v>1546.4275683201</v>
      </c>
      <c r="H54">
        <v>1554.8148116704</v>
      </c>
      <c r="I54">
        <v>1561.9439933935</v>
      </c>
      <c r="J54">
        <v>1538.428741193</v>
      </c>
      <c r="K54">
        <v>1546.6984577537</v>
      </c>
      <c r="L54">
        <v>1554.7571835687</v>
      </c>
      <c r="M54">
        <v>1561.8911960528</v>
      </c>
    </row>
    <row r="55" spans="1:13">
      <c r="A55" t="s">
        <v>276</v>
      </c>
      <c r="B55">
        <v>1538.5899320988</v>
      </c>
      <c r="C55">
        <v>1546.4186182184</v>
      </c>
      <c r="D55">
        <v>1554.9814219746</v>
      </c>
      <c r="E55">
        <v>1562.0186312875</v>
      </c>
      <c r="F55">
        <v>1538.4042856845</v>
      </c>
      <c r="G55">
        <v>1546.4252328395</v>
      </c>
      <c r="H55">
        <v>1554.8148116704</v>
      </c>
      <c r="I55">
        <v>1561.9265258151</v>
      </c>
      <c r="J55">
        <v>1538.4281633466</v>
      </c>
      <c r="K55">
        <v>1546.6986518114</v>
      </c>
      <c r="L55">
        <v>1554.7577737468</v>
      </c>
      <c r="M55">
        <v>1561.8834551486</v>
      </c>
    </row>
    <row r="56" spans="1:13">
      <c r="A56" t="s">
        <v>277</v>
      </c>
      <c r="B56">
        <v>1538.5905100667</v>
      </c>
      <c r="C56">
        <v>1546.4203679114</v>
      </c>
      <c r="D56">
        <v>1554.9820123229</v>
      </c>
      <c r="E56">
        <v>1562.0277628748</v>
      </c>
      <c r="F56">
        <v>1538.4035158747</v>
      </c>
      <c r="G56">
        <v>1546.4275683201</v>
      </c>
      <c r="H56">
        <v>1554.815794092</v>
      </c>
      <c r="I56">
        <v>1561.9441912956</v>
      </c>
      <c r="J56">
        <v>1538.4277774885</v>
      </c>
      <c r="K56">
        <v>1546.6982617935</v>
      </c>
      <c r="L56">
        <v>1554.7560051363</v>
      </c>
      <c r="M56">
        <v>1561.8906004466</v>
      </c>
    </row>
    <row r="57" spans="1:13">
      <c r="A57" t="s">
        <v>278</v>
      </c>
      <c r="B57">
        <v>1538.5912800636</v>
      </c>
      <c r="C57">
        <v>1546.4190061935</v>
      </c>
      <c r="D57">
        <v>1554.9833891631</v>
      </c>
      <c r="E57">
        <v>1562.0269673009</v>
      </c>
      <c r="F57">
        <v>1538.4027441835</v>
      </c>
      <c r="G57">
        <v>1546.4248448613</v>
      </c>
      <c r="H57">
        <v>1554.8169745376</v>
      </c>
      <c r="I57">
        <v>1561.9253345494</v>
      </c>
      <c r="J57">
        <v>1538.4277774885</v>
      </c>
      <c r="K57">
        <v>1546.6976777182</v>
      </c>
      <c r="L57">
        <v>1554.7565953135</v>
      </c>
      <c r="M57">
        <v>1561.8844465233</v>
      </c>
    </row>
    <row r="58" spans="1:13">
      <c r="A58" t="s">
        <v>279</v>
      </c>
      <c r="B58">
        <v>1538.5907020952</v>
      </c>
      <c r="C58">
        <v>1546.4199799357</v>
      </c>
      <c r="D58">
        <v>1554.9829968788</v>
      </c>
      <c r="E58">
        <v>1562.0267693777</v>
      </c>
      <c r="F58">
        <v>1538.4015904124</v>
      </c>
      <c r="G58">
        <v>1546.4271784389</v>
      </c>
      <c r="H58">
        <v>1554.8150077701</v>
      </c>
      <c r="I58">
        <v>1561.9306933191</v>
      </c>
      <c r="J58">
        <v>1538.4277774885</v>
      </c>
      <c r="K58">
        <v>1546.6998199638</v>
      </c>
      <c r="L58">
        <v>1554.7560051363</v>
      </c>
      <c r="M58">
        <v>1561.8864312165</v>
      </c>
    </row>
    <row r="59" spans="1:13">
      <c r="A59" t="s">
        <v>280</v>
      </c>
      <c r="B59">
        <v>1538.5903180382</v>
      </c>
      <c r="C59">
        <v>1546.4182283417</v>
      </c>
      <c r="D59">
        <v>1554.9855544224</v>
      </c>
      <c r="E59">
        <v>1562.0265714546</v>
      </c>
      <c r="F59">
        <v>1538.4027441835</v>
      </c>
      <c r="G59">
        <v>1546.4248448613</v>
      </c>
      <c r="H59">
        <v>1554.8148116704</v>
      </c>
      <c r="I59">
        <v>1561.9257322845</v>
      </c>
      <c r="J59">
        <v>1538.4270076552</v>
      </c>
      <c r="K59">
        <v>1546.6976777182</v>
      </c>
      <c r="L59">
        <v>1554.7544306918</v>
      </c>
      <c r="M59">
        <v>1561.887424535</v>
      </c>
    </row>
    <row r="60" spans="1:13">
      <c r="A60" t="s">
        <v>281</v>
      </c>
      <c r="B60">
        <v>1538.5891621032</v>
      </c>
      <c r="C60">
        <v>1546.4221195102</v>
      </c>
      <c r="D60">
        <v>1554.9843737208</v>
      </c>
      <c r="E60">
        <v>1562.0180355842</v>
      </c>
      <c r="F60">
        <v>1538.4052474773</v>
      </c>
      <c r="G60">
        <v>1546.4279562996</v>
      </c>
      <c r="H60">
        <v>1554.8161882145</v>
      </c>
      <c r="I60">
        <v>1561.9433977471</v>
      </c>
      <c r="J60">
        <v>1538.429511028</v>
      </c>
      <c r="K60">
        <v>1546.6982617935</v>
      </c>
      <c r="L60">
        <v>1554.7571835687</v>
      </c>
      <c r="M60">
        <v>1561.887424535</v>
      </c>
    </row>
    <row r="61" spans="1:13">
      <c r="A61" t="s">
        <v>282</v>
      </c>
      <c r="B61">
        <v>1538.5901241271</v>
      </c>
      <c r="C61">
        <v>1546.4188122059</v>
      </c>
      <c r="D61">
        <v>1554.9820123229</v>
      </c>
      <c r="E61">
        <v>1562.0126762151</v>
      </c>
      <c r="F61">
        <v>1538.4023602203</v>
      </c>
      <c r="G61">
        <v>1546.4267904597</v>
      </c>
      <c r="H61">
        <v>1554.8163843146</v>
      </c>
      <c r="I61">
        <v>1561.9267237128</v>
      </c>
      <c r="J61">
        <v>1538.4279694764</v>
      </c>
      <c r="K61">
        <v>1546.6961214547</v>
      </c>
      <c r="L61">
        <v>1554.7565953135</v>
      </c>
      <c r="M61">
        <v>1561.8876224228</v>
      </c>
    </row>
    <row r="62" spans="1:13">
      <c r="A62" t="s">
        <v>283</v>
      </c>
      <c r="B62">
        <v>1538.5916660037</v>
      </c>
      <c r="C62">
        <v>1546.4197859479</v>
      </c>
      <c r="D62">
        <v>1554.9841775783</v>
      </c>
      <c r="E62">
        <v>1562.0271671645</v>
      </c>
      <c r="F62">
        <v>1538.4048635129</v>
      </c>
      <c r="G62">
        <v>1546.4264005789</v>
      </c>
      <c r="H62">
        <v>1554.8148116704</v>
      </c>
      <c r="I62">
        <v>1561.9342671462</v>
      </c>
      <c r="J62">
        <v>1538.4285473226</v>
      </c>
      <c r="K62">
        <v>1546.699039927</v>
      </c>
      <c r="L62">
        <v>1554.7552169524</v>
      </c>
      <c r="M62">
        <v>1561.8919895483</v>
      </c>
    </row>
    <row r="63" spans="1:13">
      <c r="A63" t="s">
        <v>284</v>
      </c>
      <c r="B63">
        <v>1538.5922439729</v>
      </c>
      <c r="C63">
        <v>1546.4192020829</v>
      </c>
      <c r="D63">
        <v>1554.9810296913</v>
      </c>
      <c r="E63">
        <v>1562.03014378</v>
      </c>
      <c r="F63">
        <v>1538.4027441835</v>
      </c>
      <c r="G63">
        <v>1546.4264005789</v>
      </c>
      <c r="H63">
        <v>1554.8148116704</v>
      </c>
      <c r="I63">
        <v>1561.941015166</v>
      </c>
      <c r="J63">
        <v>1538.4264298102</v>
      </c>
      <c r="K63">
        <v>1546.6996240032</v>
      </c>
      <c r="L63">
        <v>1554.7554149595</v>
      </c>
      <c r="M63">
        <v>1561.8902027295</v>
      </c>
    </row>
    <row r="64" spans="1:13">
      <c r="A64" t="s">
        <v>285</v>
      </c>
      <c r="B64">
        <v>1538.5918580325</v>
      </c>
      <c r="C64">
        <v>1546.4182283417</v>
      </c>
      <c r="D64">
        <v>1554.9814219746</v>
      </c>
      <c r="E64">
        <v>1562.0176378021</v>
      </c>
      <c r="F64">
        <v>1538.4040937025</v>
      </c>
      <c r="G64">
        <v>1546.4252328395</v>
      </c>
      <c r="H64">
        <v>1554.8177608615</v>
      </c>
      <c r="I64">
        <v>1561.9378390494</v>
      </c>
      <c r="J64">
        <v>1538.4283553346</v>
      </c>
      <c r="K64">
        <v>1546.6972896033</v>
      </c>
      <c r="L64">
        <v>1554.7571835687</v>
      </c>
      <c r="M64">
        <v>1561.8907983353</v>
      </c>
    </row>
    <row r="65" spans="1:13">
      <c r="A65" t="s">
        <v>286</v>
      </c>
      <c r="B65">
        <v>1538.5891621032</v>
      </c>
      <c r="C65">
        <v>1546.4192020829</v>
      </c>
      <c r="D65">
        <v>1554.983979513</v>
      </c>
      <c r="E65">
        <v>1562.0140655339</v>
      </c>
      <c r="F65">
        <v>1538.406019171</v>
      </c>
      <c r="G65">
        <v>1546.4256227197</v>
      </c>
      <c r="H65">
        <v>1554.8169745376</v>
      </c>
      <c r="I65">
        <v>1561.9304954204</v>
      </c>
      <c r="J65">
        <v>1538.4285473226</v>
      </c>
      <c r="K65">
        <v>1546.7002080799</v>
      </c>
      <c r="L65">
        <v>1554.7565953135</v>
      </c>
      <c r="M65">
        <v>1561.8860354415</v>
      </c>
    </row>
    <row r="66" spans="1:13">
      <c r="A66" t="s">
        <v>287</v>
      </c>
      <c r="B66">
        <v>1538.5912800636</v>
      </c>
      <c r="C66">
        <v>1546.4199799357</v>
      </c>
      <c r="D66">
        <v>1554.9826026717</v>
      </c>
      <c r="E66">
        <v>1562.0176378021</v>
      </c>
      <c r="F66">
        <v>1538.4035158747</v>
      </c>
      <c r="G66">
        <v>1546.4260106983</v>
      </c>
      <c r="H66">
        <v>1554.814221449</v>
      </c>
      <c r="I66">
        <v>1561.9249387547</v>
      </c>
      <c r="J66">
        <v>1538.4277774885</v>
      </c>
      <c r="K66">
        <v>1546.6996240032</v>
      </c>
      <c r="L66">
        <v>1554.7556110443</v>
      </c>
      <c r="M66">
        <v>1561.8868289318</v>
      </c>
    </row>
    <row r="67" spans="1:13">
      <c r="A67" t="s">
        <v>288</v>
      </c>
      <c r="B67">
        <v>1538.5901241271</v>
      </c>
      <c r="C67">
        <v>1546.4180343544</v>
      </c>
      <c r="D67">
        <v>1554.9814219746</v>
      </c>
      <c r="E67">
        <v>1562.0122784357</v>
      </c>
      <c r="F67">
        <v>1538.4015904124</v>
      </c>
      <c r="G67">
        <v>1546.4252328395</v>
      </c>
      <c r="H67">
        <v>1554.8161882145</v>
      </c>
      <c r="I67">
        <v>1561.9322823314</v>
      </c>
      <c r="J67">
        <v>1538.4270076552</v>
      </c>
      <c r="K67">
        <v>1546.6976777182</v>
      </c>
      <c r="L67">
        <v>1554.7577737468</v>
      </c>
      <c r="M67">
        <v>1561.8898069525</v>
      </c>
    </row>
    <row r="68" spans="1:13">
      <c r="A68" t="s">
        <v>289</v>
      </c>
      <c r="B68">
        <v>1538.5895480422</v>
      </c>
      <c r="C68">
        <v>1546.4195900583</v>
      </c>
      <c r="D68">
        <v>1554.9833891631</v>
      </c>
      <c r="E68">
        <v>1562.0194249125</v>
      </c>
      <c r="F68">
        <v>1538.4042856845</v>
      </c>
      <c r="G68">
        <v>1546.4260106983</v>
      </c>
      <c r="H68">
        <v>1554.815794092</v>
      </c>
      <c r="I68">
        <v>1561.9354584255</v>
      </c>
      <c r="J68">
        <v>1538.4273935129</v>
      </c>
      <c r="K68">
        <v>1546.6974836607</v>
      </c>
      <c r="L68">
        <v>1554.7560051363</v>
      </c>
      <c r="M68">
        <v>1561.8894092358</v>
      </c>
    </row>
    <row r="69" spans="1:13">
      <c r="A69" t="s">
        <v>290</v>
      </c>
      <c r="B69">
        <v>1538.5905100667</v>
      </c>
      <c r="C69">
        <v>1546.4213416553</v>
      </c>
      <c r="D69">
        <v>1554.9812258329</v>
      </c>
      <c r="E69">
        <v>1562.0273650877</v>
      </c>
      <c r="F69">
        <v>1538.4042856845</v>
      </c>
      <c r="G69">
        <v>1546.4271784389</v>
      </c>
      <c r="H69">
        <v>1554.8167784374</v>
      </c>
      <c r="I69">
        <v>1561.9281148189</v>
      </c>
      <c r="J69">
        <v>1538.428741193</v>
      </c>
      <c r="K69">
        <v>1546.6998199638</v>
      </c>
      <c r="L69">
        <v>1554.7575776615</v>
      </c>
      <c r="M69">
        <v>1561.8898069525</v>
      </c>
    </row>
    <row r="70" spans="1:13">
      <c r="A70" t="s">
        <v>291</v>
      </c>
      <c r="B70">
        <v>1538.5912800636</v>
      </c>
      <c r="C70">
        <v>1546.4195900583</v>
      </c>
      <c r="D70">
        <v>1554.9847679288</v>
      </c>
      <c r="E70">
        <v>1562.028556509</v>
      </c>
      <c r="F70">
        <v>1538.4029380473</v>
      </c>
      <c r="G70">
        <v>1546.4260106983</v>
      </c>
      <c r="H70">
        <v>1554.8173686607</v>
      </c>
      <c r="I70">
        <v>1561.9445890403</v>
      </c>
      <c r="J70">
        <v>1538.4285473226</v>
      </c>
      <c r="K70">
        <v>1546.6974836607</v>
      </c>
      <c r="L70">
        <v>1554.7567913985</v>
      </c>
      <c r="M70">
        <v>1561.8925851555</v>
      </c>
    </row>
    <row r="71" spans="1:13">
      <c r="A71" t="s">
        <v>292</v>
      </c>
      <c r="B71">
        <v>1538.5899320988</v>
      </c>
      <c r="C71">
        <v>1546.4182283417</v>
      </c>
      <c r="D71">
        <v>1554.9794547911</v>
      </c>
      <c r="E71">
        <v>1562.0110870392</v>
      </c>
      <c r="F71">
        <v>1538.4035158747</v>
      </c>
      <c r="G71">
        <v>1546.4246489704</v>
      </c>
      <c r="H71">
        <v>1554.8148116704</v>
      </c>
      <c r="I71">
        <v>1561.8937763712</v>
      </c>
      <c r="J71">
        <v>1538.4266217977</v>
      </c>
      <c r="K71">
        <v>1546.6980677358</v>
      </c>
      <c r="L71">
        <v>1554.7548247832</v>
      </c>
      <c r="M71">
        <v>1561.8864312165</v>
      </c>
    </row>
    <row r="72" spans="1:13">
      <c r="A72" t="s">
        <v>293</v>
      </c>
      <c r="B72">
        <v>1538.5907020952</v>
      </c>
      <c r="C72">
        <v>1546.4170606146</v>
      </c>
      <c r="D72">
        <v>1554.9835872283</v>
      </c>
      <c r="E72">
        <v>1562.0204164598</v>
      </c>
      <c r="F72">
        <v>1538.4017823938</v>
      </c>
      <c r="G72">
        <v>1546.4234812336</v>
      </c>
      <c r="H72">
        <v>1554.8163843146</v>
      </c>
      <c r="I72">
        <v>1561.9201737125</v>
      </c>
      <c r="J72">
        <v>1538.4262378227</v>
      </c>
      <c r="K72">
        <v>1546.6965114716</v>
      </c>
      <c r="L72">
        <v>1554.7567913985</v>
      </c>
      <c r="M72">
        <v>1561.8836530354</v>
      </c>
    </row>
    <row r="73" spans="1:13">
      <c r="A73" t="s">
        <v>294</v>
      </c>
      <c r="B73">
        <v>1538.5912800636</v>
      </c>
      <c r="C73">
        <v>1546.4184223291</v>
      </c>
      <c r="D73">
        <v>1554.9812258329</v>
      </c>
      <c r="E73">
        <v>1562.0092999479</v>
      </c>
      <c r="F73">
        <v>1538.4027441835</v>
      </c>
      <c r="G73">
        <v>1546.4250388503</v>
      </c>
      <c r="H73">
        <v>1554.8144175486</v>
      </c>
      <c r="I73">
        <v>1561.9358542255</v>
      </c>
      <c r="J73">
        <v>1538.4277774885</v>
      </c>
      <c r="K73">
        <v>1546.6996240032</v>
      </c>
      <c r="L73">
        <v>1554.7542346074</v>
      </c>
      <c r="M73">
        <v>1561.8844465233</v>
      </c>
    </row>
    <row r="74" spans="1:13">
      <c r="A74" t="s">
        <v>295</v>
      </c>
      <c r="B74">
        <v>1538.5930139716</v>
      </c>
      <c r="C74">
        <v>1546.4188122059</v>
      </c>
      <c r="D74">
        <v>1554.9826026717</v>
      </c>
      <c r="E74">
        <v>1562.0277628748</v>
      </c>
      <c r="F74">
        <v>1538.4029380473</v>
      </c>
      <c r="G74">
        <v>1546.4252328395</v>
      </c>
      <c r="H74">
        <v>1554.8155979921</v>
      </c>
      <c r="I74">
        <v>1561.9400237195</v>
      </c>
      <c r="J74">
        <v>1538.4291251693</v>
      </c>
      <c r="K74">
        <v>1546.699039927</v>
      </c>
      <c r="L74">
        <v>1554.7587580187</v>
      </c>
      <c r="M74">
        <v>1561.8906004466</v>
      </c>
    </row>
    <row r="75" spans="1:13">
      <c r="A75" t="s">
        <v>296</v>
      </c>
      <c r="B75">
        <v>1538.591473975</v>
      </c>
      <c r="C75">
        <v>1546.4192020829</v>
      </c>
      <c r="D75">
        <v>1554.9857505651</v>
      </c>
      <c r="E75">
        <v>1562.0210121649</v>
      </c>
      <c r="F75">
        <v>1538.4037078565</v>
      </c>
      <c r="G75">
        <v>1546.4256227197</v>
      </c>
      <c r="H75">
        <v>1554.8159921145</v>
      </c>
      <c r="I75">
        <v>1561.93268007</v>
      </c>
      <c r="J75">
        <v>1538.4279694764</v>
      </c>
      <c r="K75">
        <v>1546.699039927</v>
      </c>
      <c r="L75">
        <v>1554.7567913985</v>
      </c>
      <c r="M75">
        <v>1561.8884159147</v>
      </c>
    </row>
    <row r="76" spans="1:13">
      <c r="A76" t="s">
        <v>297</v>
      </c>
      <c r="B76">
        <v>1538.591088035</v>
      </c>
      <c r="C76">
        <v>1546.4197859479</v>
      </c>
      <c r="D76">
        <v>1554.9829968788</v>
      </c>
      <c r="E76">
        <v>1562.0335201373</v>
      </c>
      <c r="F76">
        <v>1538.4040937025</v>
      </c>
      <c r="G76">
        <v>1546.4264005789</v>
      </c>
      <c r="H76">
        <v>1554.818154985</v>
      </c>
      <c r="I76">
        <v>1561.9465738863</v>
      </c>
      <c r="J76">
        <v>1538.4291251693</v>
      </c>
      <c r="K76">
        <v>1546.6984577537</v>
      </c>
      <c r="L76">
        <v>1554.7587580187</v>
      </c>
      <c r="M76">
        <v>1561.8868289318</v>
      </c>
    </row>
    <row r="77" spans="1:13">
      <c r="A77" t="s">
        <v>298</v>
      </c>
      <c r="B77">
        <v>1538.5895480422</v>
      </c>
      <c r="C77">
        <v>1546.4192020829</v>
      </c>
      <c r="D77">
        <v>1554.9812258329</v>
      </c>
      <c r="E77">
        <v>1562.0317329947</v>
      </c>
      <c r="F77">
        <v>1538.4029380473</v>
      </c>
      <c r="G77">
        <v>1546.4264005789</v>
      </c>
      <c r="H77">
        <v>1554.8161882145</v>
      </c>
      <c r="I77">
        <v>1561.9485587374</v>
      </c>
      <c r="J77">
        <v>1538.4266217977</v>
      </c>
      <c r="K77">
        <v>1546.6970936434</v>
      </c>
      <c r="L77">
        <v>1554.7556110443</v>
      </c>
      <c r="M77">
        <v>1561.8913939416</v>
      </c>
    </row>
    <row r="78" spans="1:13">
      <c r="A78" t="s">
        <v>299</v>
      </c>
      <c r="B78">
        <v>1538.5908960064</v>
      </c>
      <c r="C78">
        <v>1546.4203679114</v>
      </c>
      <c r="D78">
        <v>1554.983193021</v>
      </c>
      <c r="E78">
        <v>1562.0188292086</v>
      </c>
      <c r="F78">
        <v>1538.4025522019</v>
      </c>
      <c r="G78">
        <v>1546.4262065895</v>
      </c>
      <c r="H78">
        <v>1554.815794092</v>
      </c>
      <c r="I78">
        <v>1561.9322823314</v>
      </c>
      <c r="J78">
        <v>1538.4279694764</v>
      </c>
      <c r="K78">
        <v>1546.6986518114</v>
      </c>
      <c r="L78">
        <v>1554.7569874836</v>
      </c>
      <c r="M78">
        <v>1561.8880201387</v>
      </c>
    </row>
    <row r="79" spans="1:13">
      <c r="A79" t="s">
        <v>300</v>
      </c>
      <c r="B79">
        <v>1538.5907020952</v>
      </c>
      <c r="C79">
        <v>1546.4180343544</v>
      </c>
      <c r="D79">
        <v>1554.983193021</v>
      </c>
      <c r="E79">
        <v>1562.0136677538</v>
      </c>
      <c r="F79">
        <v>1538.4027441835</v>
      </c>
      <c r="G79">
        <v>1546.4246489704</v>
      </c>
      <c r="H79">
        <v>1554.8148116704</v>
      </c>
      <c r="I79">
        <v>1561.8967524784</v>
      </c>
      <c r="J79">
        <v>1538.4270076552</v>
      </c>
      <c r="K79">
        <v>1546.6984577537</v>
      </c>
      <c r="L79">
        <v>1554.7563973061</v>
      </c>
      <c r="M79">
        <v>1561.8838509223</v>
      </c>
    </row>
    <row r="80" spans="1:13">
      <c r="A80" t="s">
        <v>301</v>
      </c>
      <c r="B80">
        <v>1538.5903180382</v>
      </c>
      <c r="C80">
        <v>1546.4209517772</v>
      </c>
      <c r="D80">
        <v>1554.9820123229</v>
      </c>
      <c r="E80">
        <v>1562.0241886198</v>
      </c>
      <c r="F80">
        <v>1538.4027441835</v>
      </c>
      <c r="G80">
        <v>1546.4267904597</v>
      </c>
      <c r="H80">
        <v>1554.8163843146</v>
      </c>
      <c r="I80">
        <v>1561.9400237195</v>
      </c>
      <c r="J80">
        <v>1538.4270076552</v>
      </c>
      <c r="K80">
        <v>1546.6976777182</v>
      </c>
      <c r="L80">
        <v>1554.7569874836</v>
      </c>
      <c r="M80">
        <v>1561.890996224</v>
      </c>
    </row>
    <row r="81" spans="1:13">
      <c r="A81" t="s">
        <v>302</v>
      </c>
      <c r="B81">
        <v>1538.5901241271</v>
      </c>
      <c r="C81">
        <v>1546.4197859479</v>
      </c>
      <c r="D81">
        <v>1554.9826026717</v>
      </c>
      <c r="E81">
        <v>1562.0317329947</v>
      </c>
      <c r="F81">
        <v>1538.4035158747</v>
      </c>
      <c r="G81">
        <v>1546.4264005789</v>
      </c>
      <c r="H81">
        <v>1554.8163843146</v>
      </c>
      <c r="I81">
        <v>1561.9493522912</v>
      </c>
      <c r="J81">
        <v>1538.4266217977</v>
      </c>
      <c r="K81">
        <v>1546.699039927</v>
      </c>
      <c r="L81">
        <v>1554.7595442837</v>
      </c>
      <c r="M81">
        <v>1561.8913939416</v>
      </c>
    </row>
    <row r="82" spans="1:13">
      <c r="A82" t="s">
        <v>303</v>
      </c>
      <c r="B82">
        <v>1538.5905100667</v>
      </c>
      <c r="C82">
        <v>1546.4184223291</v>
      </c>
      <c r="D82">
        <v>1554.9802432022</v>
      </c>
      <c r="E82">
        <v>1562.0269673009</v>
      </c>
      <c r="F82">
        <v>1538.4037078565</v>
      </c>
      <c r="G82">
        <v>1546.4256227197</v>
      </c>
      <c r="H82">
        <v>1554.8144175486</v>
      </c>
      <c r="I82">
        <v>1561.9364498662</v>
      </c>
      <c r="J82">
        <v>1538.4279694764</v>
      </c>
      <c r="K82">
        <v>1546.6972896033</v>
      </c>
      <c r="L82">
        <v>1554.7554149595</v>
      </c>
      <c r="M82">
        <v>1561.8896071241</v>
      </c>
    </row>
    <row r="83" spans="1:13">
      <c r="A83" t="s">
        <v>304</v>
      </c>
      <c r="B83">
        <v>1538.5922439729</v>
      </c>
      <c r="C83">
        <v>1546.4186182184</v>
      </c>
      <c r="D83">
        <v>1554.9826026717</v>
      </c>
      <c r="E83">
        <v>1562.0222035766</v>
      </c>
      <c r="F83">
        <v>1538.4054413418</v>
      </c>
      <c r="G83">
        <v>1546.425816709</v>
      </c>
      <c r="H83">
        <v>1554.8179588845</v>
      </c>
      <c r="I83">
        <v>1561.9378390494</v>
      </c>
      <c r="J83">
        <v>1538.4297030163</v>
      </c>
      <c r="K83">
        <v>1546.6972896033</v>
      </c>
      <c r="L83">
        <v>1554.755807129</v>
      </c>
      <c r="M83">
        <v>1561.8858375541</v>
      </c>
    </row>
    <row r="84" spans="1:13">
      <c r="A84" t="s">
        <v>305</v>
      </c>
      <c r="B84">
        <v>1538.5905100667</v>
      </c>
      <c r="C84">
        <v>1546.4188122059</v>
      </c>
      <c r="D84">
        <v>1554.9808316267</v>
      </c>
      <c r="E84">
        <v>1562.0261736682</v>
      </c>
      <c r="F84">
        <v>1538.4029380473</v>
      </c>
      <c r="G84">
        <v>1546.4260106983</v>
      </c>
      <c r="H84">
        <v>1554.8152038699</v>
      </c>
      <c r="I84">
        <v>1561.9354584255</v>
      </c>
      <c r="J84">
        <v>1538.4254679909</v>
      </c>
      <c r="K84">
        <v>1546.6972896033</v>
      </c>
      <c r="L84">
        <v>1554.7575776615</v>
      </c>
      <c r="M84">
        <v>1561.8870268194</v>
      </c>
    </row>
    <row r="85" spans="1:13">
      <c r="A85" t="s">
        <v>306</v>
      </c>
      <c r="B85">
        <v>1538.5912800636</v>
      </c>
      <c r="C85">
        <v>1546.4190061935</v>
      </c>
      <c r="D85">
        <v>1554.9792586499</v>
      </c>
      <c r="E85">
        <v>1562.0235929123</v>
      </c>
      <c r="F85">
        <v>1538.4037078565</v>
      </c>
      <c r="G85">
        <v>1546.4248448613</v>
      </c>
      <c r="H85">
        <v>1554.8146155707</v>
      </c>
      <c r="I85">
        <v>1561.9229539636</v>
      </c>
      <c r="J85">
        <v>1538.4273935129</v>
      </c>
      <c r="K85">
        <v>1546.6980677358</v>
      </c>
      <c r="L85">
        <v>1554.7560051363</v>
      </c>
      <c r="M85">
        <v>1561.8890115192</v>
      </c>
    </row>
    <row r="86" spans="1:13">
      <c r="A86" t="s">
        <v>307</v>
      </c>
      <c r="B86">
        <v>1538.5901241271</v>
      </c>
      <c r="C86">
        <v>1546.4188122059</v>
      </c>
      <c r="D86">
        <v>1554.9794547911</v>
      </c>
      <c r="E86">
        <v>1562.0041385561</v>
      </c>
      <c r="F86">
        <v>1538.4035158747</v>
      </c>
      <c r="G86">
        <v>1546.4254268286</v>
      </c>
      <c r="H86">
        <v>1554.8144175486</v>
      </c>
      <c r="I86">
        <v>1561.9116390049</v>
      </c>
      <c r="J86">
        <v>1538.4277774885</v>
      </c>
      <c r="K86">
        <v>1546.6980677358</v>
      </c>
      <c r="L86">
        <v>1554.7569874836</v>
      </c>
      <c r="M86">
        <v>1561.8822639486</v>
      </c>
    </row>
    <row r="87" spans="1:13">
      <c r="A87" t="s">
        <v>308</v>
      </c>
      <c r="B87">
        <v>1538.5920500614</v>
      </c>
      <c r="C87">
        <v>1546.4192020829</v>
      </c>
      <c r="D87">
        <v>1554.9808316267</v>
      </c>
      <c r="E87">
        <v>1562.028556509</v>
      </c>
      <c r="F87">
        <v>1538.4017823938</v>
      </c>
      <c r="G87">
        <v>1546.4264005789</v>
      </c>
      <c r="H87">
        <v>1554.8152038699</v>
      </c>
      <c r="I87">
        <v>1561.9243431228</v>
      </c>
      <c r="J87">
        <v>1538.4268156676</v>
      </c>
      <c r="K87">
        <v>1546.6970936434</v>
      </c>
      <c r="L87">
        <v>1554.7556110443</v>
      </c>
      <c r="M87">
        <v>1561.8892113475</v>
      </c>
    </row>
    <row r="88" spans="1:13">
      <c r="A88" t="s">
        <v>309</v>
      </c>
      <c r="B88">
        <v>1538.591473975</v>
      </c>
      <c r="C88">
        <v>1546.4184223291</v>
      </c>
      <c r="D88">
        <v>1554.9814219746</v>
      </c>
      <c r="E88">
        <v>1562.0239906974</v>
      </c>
      <c r="F88">
        <v>1538.4042856845</v>
      </c>
      <c r="G88">
        <v>1546.4248448613</v>
      </c>
      <c r="H88">
        <v>1554.8163843146</v>
      </c>
      <c r="I88">
        <v>1561.9390303341</v>
      </c>
      <c r="J88">
        <v>1538.4285473226</v>
      </c>
      <c r="K88">
        <v>1546.6982617935</v>
      </c>
      <c r="L88">
        <v>1554.7560051363</v>
      </c>
      <c r="M88">
        <v>1561.8872266472</v>
      </c>
    </row>
    <row r="89" spans="1:13">
      <c r="A89" t="s">
        <v>310</v>
      </c>
      <c r="B89">
        <v>1538.5893541313</v>
      </c>
      <c r="C89">
        <v>1546.417644478</v>
      </c>
      <c r="D89">
        <v>1554.9833891631</v>
      </c>
      <c r="E89">
        <v>1562.0456285732</v>
      </c>
      <c r="F89">
        <v>1538.4004347609</v>
      </c>
      <c r="G89">
        <v>1546.4248448613</v>
      </c>
      <c r="H89">
        <v>1554.8159921145</v>
      </c>
      <c r="I89">
        <v>1561.9445890403</v>
      </c>
      <c r="J89">
        <v>1538.4243123035</v>
      </c>
      <c r="K89">
        <v>1546.6963155119</v>
      </c>
      <c r="L89">
        <v>1554.7562012211</v>
      </c>
      <c r="M89">
        <v>1561.890996224</v>
      </c>
    </row>
    <row r="90" spans="1:13">
      <c r="A90" t="s">
        <v>311</v>
      </c>
      <c r="B90">
        <v>1538.5916660037</v>
      </c>
      <c r="C90">
        <v>1546.4203679114</v>
      </c>
      <c r="D90">
        <v>1554.9796528552</v>
      </c>
      <c r="E90">
        <v>1562.0166462583</v>
      </c>
      <c r="F90">
        <v>1538.4052474773</v>
      </c>
      <c r="G90">
        <v>1546.4283461813</v>
      </c>
      <c r="H90">
        <v>1554.8159921145</v>
      </c>
      <c r="I90">
        <v>1561.9324802306</v>
      </c>
      <c r="J90">
        <v>1538.4289331811</v>
      </c>
      <c r="K90">
        <v>1546.6970936434</v>
      </c>
      <c r="L90">
        <v>1554.7591521123</v>
      </c>
      <c r="M90">
        <v>1561.887424535</v>
      </c>
    </row>
    <row r="91" spans="1:13">
      <c r="A91" t="s">
        <v>312</v>
      </c>
      <c r="B91">
        <v>1538.5897400705</v>
      </c>
      <c r="C91">
        <v>1546.417644478</v>
      </c>
      <c r="D91">
        <v>1554.9782740987</v>
      </c>
      <c r="E91">
        <v>1562.0243884827</v>
      </c>
      <c r="F91">
        <v>1538.4019743752</v>
      </c>
      <c r="G91">
        <v>1546.4242609925</v>
      </c>
      <c r="H91">
        <v>1554.8138273275</v>
      </c>
      <c r="I91">
        <v>1561.9408172647</v>
      </c>
      <c r="J91">
        <v>1538.4256599782</v>
      </c>
      <c r="K91">
        <v>1546.6972896033</v>
      </c>
      <c r="L91">
        <v>1554.7554149595</v>
      </c>
      <c r="M91">
        <v>1561.8894092358</v>
      </c>
    </row>
    <row r="92" spans="1:13">
      <c r="A92" t="s">
        <v>313</v>
      </c>
      <c r="B92">
        <v>1538.5907020952</v>
      </c>
      <c r="C92">
        <v>1546.4190061935</v>
      </c>
      <c r="D92">
        <v>1554.983979513</v>
      </c>
      <c r="E92">
        <v>1562.0128741347</v>
      </c>
      <c r="F92">
        <v>1538.4023602203</v>
      </c>
      <c r="G92">
        <v>1546.4248448613</v>
      </c>
      <c r="H92">
        <v>1554.8159921145</v>
      </c>
      <c r="I92">
        <v>1561.9330758687</v>
      </c>
      <c r="J92">
        <v>1538.4262378227</v>
      </c>
      <c r="K92">
        <v>1546.6980677358</v>
      </c>
      <c r="L92">
        <v>1554.7567913985</v>
      </c>
      <c r="M92">
        <v>1561.8906004466</v>
      </c>
    </row>
    <row r="93" spans="1:13">
      <c r="A93" t="s">
        <v>314</v>
      </c>
      <c r="B93">
        <v>1538.591088035</v>
      </c>
      <c r="C93">
        <v>1546.4197859479</v>
      </c>
      <c r="D93">
        <v>1554.9828007367</v>
      </c>
      <c r="E93">
        <v>1562.0130720543</v>
      </c>
      <c r="F93">
        <v>1538.4046715308</v>
      </c>
      <c r="G93">
        <v>1546.4264005789</v>
      </c>
      <c r="H93">
        <v>1554.8152038699</v>
      </c>
      <c r="I93">
        <v>1561.9412150076</v>
      </c>
      <c r="J93">
        <v>1538.4283553346</v>
      </c>
      <c r="K93">
        <v>1546.6996240032</v>
      </c>
      <c r="L93">
        <v>1554.7575776615</v>
      </c>
      <c r="M93">
        <v>1561.8870268194</v>
      </c>
    </row>
    <row r="94" spans="1:13">
      <c r="A94" t="s">
        <v>315</v>
      </c>
      <c r="B94">
        <v>1538.5916660037</v>
      </c>
      <c r="C94">
        <v>1546.4188122059</v>
      </c>
      <c r="D94">
        <v>1554.983979513</v>
      </c>
      <c r="E94">
        <v>1562.0206163217</v>
      </c>
      <c r="F94">
        <v>1538.4017823938</v>
      </c>
      <c r="G94">
        <v>1546.4260106983</v>
      </c>
      <c r="H94">
        <v>1554.8165823372</v>
      </c>
      <c r="I94">
        <v>1561.9199758164</v>
      </c>
      <c r="J94">
        <v>1538.4273935129</v>
      </c>
      <c r="K94">
        <v>1546.6976777182</v>
      </c>
      <c r="L94">
        <v>1554.7562012211</v>
      </c>
      <c r="M94">
        <v>1561.8892113475</v>
      </c>
    </row>
    <row r="95" spans="1:13">
      <c r="A95" t="s">
        <v>316</v>
      </c>
      <c r="B95">
        <v>1538.5907020952</v>
      </c>
      <c r="C95">
        <v>1546.4193960706</v>
      </c>
      <c r="D95">
        <v>1554.9845698633</v>
      </c>
      <c r="E95">
        <v>1562.0146612342</v>
      </c>
      <c r="F95">
        <v>1538.4037078565</v>
      </c>
      <c r="G95">
        <v>1546.4260106983</v>
      </c>
      <c r="H95">
        <v>1554.8173686607</v>
      </c>
      <c r="I95">
        <v>1561.9378390494</v>
      </c>
      <c r="J95">
        <v>1538.4268156676</v>
      </c>
      <c r="K95">
        <v>1546.6978736783</v>
      </c>
      <c r="L95">
        <v>1554.7573815763</v>
      </c>
      <c r="M95">
        <v>1561.8864312165</v>
      </c>
    </row>
    <row r="96" spans="1:13">
      <c r="A96" t="s">
        <v>317</v>
      </c>
      <c r="B96">
        <v>1538.5899320988</v>
      </c>
      <c r="C96">
        <v>1546.4199799357</v>
      </c>
      <c r="D96">
        <v>1554.9837833706</v>
      </c>
      <c r="E96">
        <v>1562.0192269913</v>
      </c>
      <c r="F96">
        <v>1538.4023602203</v>
      </c>
      <c r="G96">
        <v>1546.4265945684</v>
      </c>
      <c r="H96">
        <v>1554.8165823372</v>
      </c>
      <c r="I96">
        <v>1561.9201737125</v>
      </c>
      <c r="J96">
        <v>1538.4273935129</v>
      </c>
      <c r="K96">
        <v>1546.6970936434</v>
      </c>
      <c r="L96">
        <v>1554.7573815763</v>
      </c>
      <c r="M96">
        <v>1561.8868289318</v>
      </c>
    </row>
    <row r="97" spans="1:13">
      <c r="A97" t="s">
        <v>318</v>
      </c>
      <c r="B97">
        <v>1538.591088035</v>
      </c>
      <c r="C97">
        <v>1546.4193960706</v>
      </c>
      <c r="D97">
        <v>1554.9829968788</v>
      </c>
      <c r="E97">
        <v>1562.0148591543</v>
      </c>
      <c r="F97">
        <v>1538.4023602203</v>
      </c>
      <c r="G97">
        <v>1546.4260106983</v>
      </c>
      <c r="H97">
        <v>1554.8155979921</v>
      </c>
      <c r="I97">
        <v>1561.9360540658</v>
      </c>
      <c r="J97">
        <v>1538.4268156676</v>
      </c>
      <c r="K97">
        <v>1546.6986518114</v>
      </c>
      <c r="L97">
        <v>1554.7571835687</v>
      </c>
      <c r="M97">
        <v>1561.8846463504</v>
      </c>
    </row>
    <row r="98" spans="1:13">
      <c r="A98" t="s">
        <v>319</v>
      </c>
      <c r="B98">
        <v>1538.5901241271</v>
      </c>
      <c r="C98">
        <v>1546.417644478</v>
      </c>
      <c r="D98">
        <v>1554.9806354852</v>
      </c>
      <c r="E98">
        <v>1562.0335201373</v>
      </c>
      <c r="F98">
        <v>1538.4046715308</v>
      </c>
      <c r="G98">
        <v>1546.4246489704</v>
      </c>
      <c r="H98">
        <v>1554.8165823372</v>
      </c>
      <c r="I98">
        <v>1561.8973480892</v>
      </c>
      <c r="J98">
        <v>1538.4283553346</v>
      </c>
      <c r="K98">
        <v>1546.7005980988</v>
      </c>
      <c r="L98">
        <v>1554.7565953135</v>
      </c>
      <c r="M98">
        <v>1561.8810727505</v>
      </c>
    </row>
    <row r="99" spans="1:13">
      <c r="A99" t="s">
        <v>320</v>
      </c>
      <c r="B99">
        <v>1538.5901241271</v>
      </c>
      <c r="C99">
        <v>1546.4193960706</v>
      </c>
      <c r="D99">
        <v>1554.9810296913</v>
      </c>
      <c r="E99">
        <v>1562.0247843279</v>
      </c>
      <c r="F99">
        <v>1538.4023602203</v>
      </c>
      <c r="G99">
        <v>1546.4260106983</v>
      </c>
      <c r="H99">
        <v>1554.8140253495</v>
      </c>
      <c r="I99">
        <v>1561.9171975161</v>
      </c>
      <c r="J99">
        <v>1538.4252741214</v>
      </c>
      <c r="K99">
        <v>1546.6972896033</v>
      </c>
      <c r="L99">
        <v>1554.7544306918</v>
      </c>
      <c r="M99">
        <v>1561.8872266472</v>
      </c>
    </row>
    <row r="100" spans="1:13">
      <c r="A100" t="s">
        <v>321</v>
      </c>
      <c r="B100">
        <v>1538.5922439729</v>
      </c>
      <c r="C100">
        <v>1546.4192020829</v>
      </c>
      <c r="D100">
        <v>1554.9849640713</v>
      </c>
      <c r="E100">
        <v>1562.0355052094</v>
      </c>
      <c r="F100">
        <v>1538.4037078565</v>
      </c>
      <c r="G100">
        <v>1546.4256227197</v>
      </c>
      <c r="H100">
        <v>1554.8138273275</v>
      </c>
      <c r="I100">
        <v>1561.9376411488</v>
      </c>
      <c r="J100">
        <v>1538.4279694764</v>
      </c>
      <c r="K100">
        <v>1546.6980677358</v>
      </c>
      <c r="L100">
        <v>1554.7552169524</v>
      </c>
      <c r="M100">
        <v>1561.887424535</v>
      </c>
    </row>
    <row r="101" spans="1:13">
      <c r="A101" t="s">
        <v>322</v>
      </c>
      <c r="B101">
        <v>1538.5891621032</v>
      </c>
      <c r="C101">
        <v>1546.4207577892</v>
      </c>
      <c r="D101">
        <v>1554.9829968788</v>
      </c>
      <c r="E101">
        <v>1562.02339499</v>
      </c>
      <c r="F101">
        <v>1538.4040937025</v>
      </c>
      <c r="G101">
        <v>1546.4271784389</v>
      </c>
      <c r="H101">
        <v>1554.8155979921</v>
      </c>
      <c r="I101">
        <v>1561.931488795</v>
      </c>
      <c r="J101">
        <v>1538.4297030163</v>
      </c>
      <c r="K101">
        <v>1546.6972896033</v>
      </c>
      <c r="L101">
        <v>1554.7546267763</v>
      </c>
      <c r="M101">
        <v>1561.8860354415</v>
      </c>
    </row>
    <row r="102" spans="1:13">
      <c r="A102" t="s">
        <v>323</v>
      </c>
      <c r="B102">
        <v>1538.5897400705</v>
      </c>
      <c r="C102">
        <v>1546.4201739235</v>
      </c>
      <c r="D102">
        <v>1554.9814219746</v>
      </c>
      <c r="E102">
        <v>1562.0273650877</v>
      </c>
      <c r="F102">
        <v>1538.4017823938</v>
      </c>
      <c r="G102">
        <v>1546.4267904597</v>
      </c>
      <c r="H102">
        <v>1554.8159921145</v>
      </c>
      <c r="I102">
        <v>1561.9342671462</v>
      </c>
      <c r="J102">
        <v>1538.4273935129</v>
      </c>
      <c r="K102">
        <v>1546.6967055288</v>
      </c>
      <c r="L102">
        <v>1554.7556110443</v>
      </c>
      <c r="M102">
        <v>1561.8872266472</v>
      </c>
    </row>
    <row r="103" spans="1:13">
      <c r="A103" t="s">
        <v>324</v>
      </c>
      <c r="B103">
        <v>1538.5932060007</v>
      </c>
      <c r="C103">
        <v>1546.4184223291</v>
      </c>
      <c r="D103">
        <v>1554.9824065297</v>
      </c>
      <c r="E103">
        <v>1562.0295480679</v>
      </c>
      <c r="F103">
        <v>1538.4054413418</v>
      </c>
      <c r="G103">
        <v>1546.4256227197</v>
      </c>
      <c r="H103">
        <v>1554.8155979921</v>
      </c>
      <c r="I103">
        <v>1561.9352605255</v>
      </c>
      <c r="J103">
        <v>1538.4291251693</v>
      </c>
      <c r="K103">
        <v>1546.6974836607</v>
      </c>
      <c r="L103">
        <v>1554.7554149595</v>
      </c>
      <c r="M103">
        <v>1561.886233329</v>
      </c>
    </row>
    <row r="104" spans="1:13">
      <c r="A104" t="s">
        <v>325</v>
      </c>
      <c r="B104">
        <v>1538.5895480422</v>
      </c>
      <c r="C104">
        <v>1546.4190061935</v>
      </c>
      <c r="D104">
        <v>1554.9808316267</v>
      </c>
      <c r="E104">
        <v>1562.0227992831</v>
      </c>
      <c r="F104">
        <v>1538.403130029</v>
      </c>
      <c r="G104">
        <v>1546.4254268286</v>
      </c>
      <c r="H104">
        <v>1554.8173686607</v>
      </c>
      <c r="I104">
        <v>1561.9338694067</v>
      </c>
      <c r="J104">
        <v>1538.4268156676</v>
      </c>
      <c r="K104">
        <v>1546.699039927</v>
      </c>
      <c r="L104">
        <v>1554.7575776615</v>
      </c>
      <c r="M104">
        <v>1561.8864312165</v>
      </c>
    </row>
    <row r="105" spans="1:13">
      <c r="A105" t="s">
        <v>326</v>
      </c>
      <c r="B105">
        <v>1538.5899320988</v>
      </c>
      <c r="C105">
        <v>1546.4199799357</v>
      </c>
      <c r="D105">
        <v>1554.9788644447</v>
      </c>
      <c r="E105">
        <v>1562.032526633</v>
      </c>
      <c r="F105">
        <v>1538.4010125865</v>
      </c>
      <c r="G105">
        <v>1546.425816709</v>
      </c>
      <c r="H105">
        <v>1554.8161882145</v>
      </c>
      <c r="I105">
        <v>1561.9507414974</v>
      </c>
      <c r="J105">
        <v>1538.4252741214</v>
      </c>
      <c r="K105">
        <v>1546.6980677358</v>
      </c>
      <c r="L105">
        <v>1554.7577737468</v>
      </c>
      <c r="M105">
        <v>1561.8904025581</v>
      </c>
    </row>
    <row r="106" spans="1:13">
      <c r="A106" t="s">
        <v>327</v>
      </c>
      <c r="B106">
        <v>1538.5908960064</v>
      </c>
      <c r="C106">
        <v>1546.4186182184</v>
      </c>
      <c r="D106">
        <v>1554.983193021</v>
      </c>
      <c r="E106">
        <v>1562.0180355842</v>
      </c>
      <c r="F106">
        <v>1538.4037078565</v>
      </c>
      <c r="G106">
        <v>1546.4252328395</v>
      </c>
      <c r="H106">
        <v>1554.8175647611</v>
      </c>
      <c r="I106">
        <v>1561.8945698693</v>
      </c>
      <c r="J106">
        <v>1538.4279694764</v>
      </c>
      <c r="K106">
        <v>1546.6992358874</v>
      </c>
      <c r="L106">
        <v>1554.7563973061</v>
      </c>
      <c r="M106">
        <v>1561.8886157429</v>
      </c>
    </row>
    <row r="107" spans="1:13">
      <c r="A107" t="s">
        <v>328</v>
      </c>
      <c r="B107">
        <v>1538.5916660037</v>
      </c>
      <c r="C107">
        <v>1546.4186182184</v>
      </c>
      <c r="D107">
        <v>1554.9845698633</v>
      </c>
      <c r="E107">
        <v>1562.032526633</v>
      </c>
      <c r="F107">
        <v>1538.4033220107</v>
      </c>
      <c r="G107">
        <v>1546.425816709</v>
      </c>
      <c r="H107">
        <v>1554.8146155707</v>
      </c>
      <c r="I107">
        <v>1561.9229539636</v>
      </c>
      <c r="J107">
        <v>1538.4270076552</v>
      </c>
      <c r="K107">
        <v>1546.6980677358</v>
      </c>
      <c r="L107">
        <v>1554.7567913985</v>
      </c>
      <c r="M107">
        <v>1561.8858375541</v>
      </c>
    </row>
    <row r="108" spans="1:13">
      <c r="A108" t="s">
        <v>329</v>
      </c>
      <c r="B108">
        <v>1538.5907020952</v>
      </c>
      <c r="C108">
        <v>1546.4193960706</v>
      </c>
      <c r="D108">
        <v>1554.9816200393</v>
      </c>
      <c r="E108">
        <v>1562.0045363314</v>
      </c>
      <c r="F108">
        <v>1538.4023602203</v>
      </c>
      <c r="G108">
        <v>1546.425816709</v>
      </c>
      <c r="H108">
        <v>1554.8163843146</v>
      </c>
      <c r="I108">
        <v>1561.9189824565</v>
      </c>
      <c r="J108">
        <v>1538.4268156676</v>
      </c>
      <c r="K108">
        <v>1546.6968995861</v>
      </c>
      <c r="L108">
        <v>1554.7573815763</v>
      </c>
      <c r="M108">
        <v>1561.8822639486</v>
      </c>
    </row>
    <row r="109" spans="1:13">
      <c r="A109" t="s">
        <v>330</v>
      </c>
      <c r="B109">
        <v>1538.5901241271</v>
      </c>
      <c r="C109">
        <v>1546.4178403671</v>
      </c>
      <c r="D109">
        <v>1554.9833891631</v>
      </c>
      <c r="E109">
        <v>1562.0287544326</v>
      </c>
      <c r="F109">
        <v>1538.4025522019</v>
      </c>
      <c r="G109">
        <v>1546.4256227197</v>
      </c>
      <c r="H109">
        <v>1554.8150077701</v>
      </c>
      <c r="I109">
        <v>1561.9334736077</v>
      </c>
      <c r="J109">
        <v>1538.4262378227</v>
      </c>
      <c r="K109">
        <v>1546.6982617935</v>
      </c>
      <c r="L109">
        <v>1554.7560051363</v>
      </c>
      <c r="M109">
        <v>1561.8856377266</v>
      </c>
    </row>
    <row r="110" spans="1:13">
      <c r="A110" t="s">
        <v>331</v>
      </c>
      <c r="B110">
        <v>1538.5899320988</v>
      </c>
      <c r="C110">
        <v>1546.4197859479</v>
      </c>
      <c r="D110">
        <v>1554.9853563567</v>
      </c>
      <c r="E110">
        <v>1562.02339499</v>
      </c>
      <c r="F110">
        <v>1538.4012045677</v>
      </c>
      <c r="G110">
        <v>1546.4269844493</v>
      </c>
      <c r="H110">
        <v>1554.8155979921</v>
      </c>
      <c r="I110">
        <v>1561.9346648858</v>
      </c>
      <c r="J110">
        <v>1538.4254679909</v>
      </c>
      <c r="K110">
        <v>1546.6963155119</v>
      </c>
      <c r="L110">
        <v>1554.7573815763</v>
      </c>
      <c r="M110">
        <v>1561.8858375541</v>
      </c>
    </row>
    <row r="111" spans="1:13">
      <c r="A111" t="s">
        <v>332</v>
      </c>
      <c r="B111">
        <v>1538.5901241271</v>
      </c>
      <c r="C111">
        <v>1546.4207577892</v>
      </c>
      <c r="D111">
        <v>1554.9829968788</v>
      </c>
      <c r="E111">
        <v>1562.0462242976</v>
      </c>
      <c r="F111">
        <v>1538.4012045677</v>
      </c>
      <c r="G111">
        <v>1546.4260106983</v>
      </c>
      <c r="H111">
        <v>1554.8148116704</v>
      </c>
      <c r="I111">
        <v>1561.9289083519</v>
      </c>
      <c r="J111">
        <v>1538.4256599782</v>
      </c>
      <c r="K111">
        <v>1546.6978736783</v>
      </c>
      <c r="L111">
        <v>1554.7560051363</v>
      </c>
      <c r="M111">
        <v>1561.8866310441</v>
      </c>
    </row>
    <row r="112" spans="1:13">
      <c r="A112" t="s">
        <v>333</v>
      </c>
      <c r="B112">
        <v>1538.5922439729</v>
      </c>
      <c r="C112">
        <v>1546.4188122059</v>
      </c>
      <c r="D112">
        <v>1554.9828007367</v>
      </c>
      <c r="E112">
        <v>1562.0160505565</v>
      </c>
      <c r="F112">
        <v>1538.4023602203</v>
      </c>
      <c r="G112">
        <v>1546.4252328395</v>
      </c>
      <c r="H112">
        <v>1554.8165823372</v>
      </c>
      <c r="I112">
        <v>1561.9297018857</v>
      </c>
      <c r="J112">
        <v>1538.4266217977</v>
      </c>
      <c r="K112">
        <v>1546.6976777182</v>
      </c>
      <c r="L112">
        <v>1554.7567913985</v>
      </c>
      <c r="M112">
        <v>1561.8854398393</v>
      </c>
    </row>
    <row r="113" spans="1:13">
      <c r="A113" t="s">
        <v>334</v>
      </c>
      <c r="B113">
        <v>1538.5887761643</v>
      </c>
      <c r="C113">
        <v>1546.4197859479</v>
      </c>
      <c r="D113">
        <v>1554.9845698633</v>
      </c>
      <c r="E113">
        <v>1562.0162484769</v>
      </c>
      <c r="F113">
        <v>1538.4044776665</v>
      </c>
      <c r="G113">
        <v>1546.4264005789</v>
      </c>
      <c r="H113">
        <v>1554.8161882145</v>
      </c>
      <c r="I113">
        <v>1561.9098521411</v>
      </c>
      <c r="J113">
        <v>1538.4271996429</v>
      </c>
      <c r="K113">
        <v>1546.6992358874</v>
      </c>
      <c r="L113">
        <v>1554.7563973061</v>
      </c>
      <c r="M113">
        <v>1561.8844465233</v>
      </c>
    </row>
    <row r="114" spans="1:13">
      <c r="A114" t="s">
        <v>335</v>
      </c>
      <c r="B114">
        <v>1538.5887761643</v>
      </c>
      <c r="C114">
        <v>1546.4188122059</v>
      </c>
      <c r="D114">
        <v>1554.9837833706</v>
      </c>
      <c r="E114">
        <v>1562.0210121649</v>
      </c>
      <c r="F114">
        <v>1538.4023602203</v>
      </c>
      <c r="G114">
        <v>1546.4260106983</v>
      </c>
      <c r="H114">
        <v>1554.8152038699</v>
      </c>
      <c r="I114">
        <v>1561.9358542255</v>
      </c>
      <c r="J114">
        <v>1538.4279694764</v>
      </c>
      <c r="K114">
        <v>1546.6986518114</v>
      </c>
      <c r="L114">
        <v>1554.7567913985</v>
      </c>
      <c r="M114">
        <v>1561.8844465233</v>
      </c>
    </row>
    <row r="115" spans="1:13">
      <c r="A115" t="s">
        <v>336</v>
      </c>
      <c r="B115">
        <v>1538.5912800636</v>
      </c>
      <c r="C115">
        <v>1546.4180343544</v>
      </c>
      <c r="D115">
        <v>1554.9800451379</v>
      </c>
      <c r="E115">
        <v>1562.03014378</v>
      </c>
      <c r="F115">
        <v>1538.4048635129</v>
      </c>
      <c r="G115">
        <v>1546.4252328395</v>
      </c>
      <c r="H115">
        <v>1554.8159921145</v>
      </c>
      <c r="I115">
        <v>1561.9384346915</v>
      </c>
      <c r="J115">
        <v>1538.4285473226</v>
      </c>
      <c r="K115">
        <v>1546.699039927</v>
      </c>
      <c r="L115">
        <v>1554.7577737468</v>
      </c>
      <c r="M115">
        <v>1561.8902027295</v>
      </c>
    </row>
    <row r="116" spans="1:13">
      <c r="A116" t="s">
        <v>337</v>
      </c>
      <c r="B116">
        <v>1538.5905100667</v>
      </c>
      <c r="C116">
        <v>1546.4188122059</v>
      </c>
      <c r="D116">
        <v>1554.9798489965</v>
      </c>
      <c r="E116">
        <v>1562.0224014985</v>
      </c>
      <c r="F116">
        <v>1538.4040937025</v>
      </c>
      <c r="G116">
        <v>1546.4254268286</v>
      </c>
      <c r="H116">
        <v>1554.8161882145</v>
      </c>
      <c r="I116">
        <v>1561.941015166</v>
      </c>
      <c r="J116">
        <v>1538.4277774885</v>
      </c>
      <c r="K116">
        <v>1546.6980677358</v>
      </c>
      <c r="L116">
        <v>1554.7565953135</v>
      </c>
      <c r="M116">
        <v>1561.888813631</v>
      </c>
    </row>
    <row r="117" spans="1:13">
      <c r="A117" t="s">
        <v>338</v>
      </c>
      <c r="B117">
        <v>1538.5891621032</v>
      </c>
      <c r="C117">
        <v>1546.417644478</v>
      </c>
      <c r="D117">
        <v>1554.9843737208</v>
      </c>
      <c r="E117">
        <v>1562.0148591543</v>
      </c>
      <c r="F117">
        <v>1538.4054413418</v>
      </c>
      <c r="G117">
        <v>1546.4248448613</v>
      </c>
      <c r="H117">
        <v>1554.8161882145</v>
      </c>
      <c r="I117">
        <v>1561.9197779204</v>
      </c>
      <c r="J117">
        <v>1538.4297030163</v>
      </c>
      <c r="K117">
        <v>1546.6976777182</v>
      </c>
      <c r="L117">
        <v>1554.7562012211</v>
      </c>
      <c r="M117">
        <v>1561.8923872664</v>
      </c>
    </row>
    <row r="118" spans="1:13">
      <c r="A118" t="s">
        <v>339</v>
      </c>
      <c r="B118">
        <v>1538.5897400705</v>
      </c>
      <c r="C118">
        <v>1546.4186182184</v>
      </c>
      <c r="D118">
        <v>1554.983193021</v>
      </c>
      <c r="E118">
        <v>1562.0198226955</v>
      </c>
      <c r="F118">
        <v>1538.4029380473</v>
      </c>
      <c r="G118">
        <v>1546.4252328395</v>
      </c>
      <c r="H118">
        <v>1554.8171725604</v>
      </c>
      <c r="I118">
        <v>1561.9487566407</v>
      </c>
      <c r="J118">
        <v>1538.426043953</v>
      </c>
      <c r="K118">
        <v>1546.6976777182</v>
      </c>
      <c r="L118">
        <v>1554.7565953135</v>
      </c>
      <c r="M118">
        <v>1561.8876224228</v>
      </c>
    </row>
    <row r="119" spans="1:13">
      <c r="A119" t="s">
        <v>340</v>
      </c>
      <c r="B119">
        <v>1538.591088035</v>
      </c>
      <c r="C119">
        <v>1546.4184223291</v>
      </c>
      <c r="D119">
        <v>1554.9828007367</v>
      </c>
      <c r="E119">
        <v>1562.0229972052</v>
      </c>
      <c r="F119">
        <v>1538.4048635129</v>
      </c>
      <c r="G119">
        <v>1546.4242609925</v>
      </c>
      <c r="H119">
        <v>1554.8136312281</v>
      </c>
      <c r="I119">
        <v>1561.9435956491</v>
      </c>
      <c r="J119">
        <v>1538.4291251693</v>
      </c>
      <c r="K119">
        <v>1546.6984577537</v>
      </c>
      <c r="L119">
        <v>1554.7563973061</v>
      </c>
      <c r="M119">
        <v>1561.8902027295</v>
      </c>
    </row>
    <row r="120" spans="1:13">
      <c r="A120" t="s">
        <v>341</v>
      </c>
      <c r="B120">
        <v>1538.5907020952</v>
      </c>
      <c r="C120">
        <v>1546.4199799357</v>
      </c>
      <c r="D120">
        <v>1554.9845698633</v>
      </c>
      <c r="E120">
        <v>1562.0299458561</v>
      </c>
      <c r="F120">
        <v>1538.4029380473</v>
      </c>
      <c r="G120">
        <v>1546.4271784389</v>
      </c>
      <c r="H120">
        <v>1554.8177608615</v>
      </c>
      <c r="I120">
        <v>1561.9263279174</v>
      </c>
      <c r="J120">
        <v>1538.4266217977</v>
      </c>
      <c r="K120">
        <v>1546.6980677358</v>
      </c>
      <c r="L120">
        <v>1554.7579717545</v>
      </c>
      <c r="M120">
        <v>1561.8904025581</v>
      </c>
    </row>
    <row r="121" spans="1:13">
      <c r="A121" t="s">
        <v>342</v>
      </c>
      <c r="B121">
        <v>1538.5905100667</v>
      </c>
      <c r="C121">
        <v>1546.4203679114</v>
      </c>
      <c r="D121">
        <v>1554.9847679288</v>
      </c>
      <c r="E121">
        <v>1562.0194249125</v>
      </c>
      <c r="F121">
        <v>1538.4010125865</v>
      </c>
      <c r="G121">
        <v>1546.4275683201</v>
      </c>
      <c r="H121">
        <v>1554.8173686607</v>
      </c>
      <c r="I121">
        <v>1561.928312717</v>
      </c>
      <c r="J121">
        <v>1538.4252741214</v>
      </c>
      <c r="K121">
        <v>1546.6970936434</v>
      </c>
      <c r="L121">
        <v>1554.7548247832</v>
      </c>
      <c r="M121">
        <v>1561.8894092358</v>
      </c>
    </row>
    <row r="122" spans="1:13">
      <c r="A122" t="s">
        <v>343</v>
      </c>
      <c r="B122">
        <v>1538.5912800636</v>
      </c>
      <c r="C122">
        <v>1546.4188122059</v>
      </c>
      <c r="D122">
        <v>1554.9806354852</v>
      </c>
      <c r="E122">
        <v>1562.0239906974</v>
      </c>
      <c r="F122">
        <v>1538.4012045677</v>
      </c>
      <c r="G122">
        <v>1546.4254268286</v>
      </c>
      <c r="H122">
        <v>1554.815794092</v>
      </c>
      <c r="I122">
        <v>1561.9334736077</v>
      </c>
      <c r="J122">
        <v>1538.4243123035</v>
      </c>
      <c r="K122">
        <v>1546.6982617935</v>
      </c>
      <c r="L122">
        <v>1554.7550208678</v>
      </c>
      <c r="M122">
        <v>1561.8894092358</v>
      </c>
    </row>
    <row r="123" spans="1:13">
      <c r="A123" t="s">
        <v>344</v>
      </c>
      <c r="B123">
        <v>1538.591088035</v>
      </c>
      <c r="C123">
        <v>1546.4188122059</v>
      </c>
      <c r="D123">
        <v>1554.9810296913</v>
      </c>
      <c r="E123">
        <v>1562.0289542967</v>
      </c>
      <c r="F123">
        <v>1538.4017823938</v>
      </c>
      <c r="G123">
        <v>1546.4254268286</v>
      </c>
      <c r="H123">
        <v>1554.8130410076</v>
      </c>
      <c r="I123">
        <v>1561.9428021011</v>
      </c>
      <c r="J123">
        <v>1538.426043953</v>
      </c>
      <c r="K123">
        <v>1546.6986518114</v>
      </c>
      <c r="L123">
        <v>1554.754038523</v>
      </c>
      <c r="M123">
        <v>1561.8868289318</v>
      </c>
    </row>
    <row r="124" spans="1:13">
      <c r="A124" t="s">
        <v>345</v>
      </c>
      <c r="B124">
        <v>1538.5912800636</v>
      </c>
      <c r="C124">
        <v>1546.4201739235</v>
      </c>
      <c r="D124">
        <v>1554.9790625087</v>
      </c>
      <c r="E124">
        <v>1562.0224014985</v>
      </c>
      <c r="F124">
        <v>1538.4040937025</v>
      </c>
      <c r="G124">
        <v>1546.4260106983</v>
      </c>
      <c r="H124">
        <v>1554.8154018922</v>
      </c>
      <c r="I124">
        <v>1561.9072717695</v>
      </c>
      <c r="J124">
        <v>1538.4302808639</v>
      </c>
      <c r="K124">
        <v>1546.6986518114</v>
      </c>
      <c r="L124">
        <v>1554.7575776615</v>
      </c>
      <c r="M124">
        <v>1561.8921874373</v>
      </c>
    </row>
    <row r="125" spans="1:13">
      <c r="A125" t="s">
        <v>346</v>
      </c>
      <c r="B125">
        <v>1538.5916660037</v>
      </c>
      <c r="C125">
        <v>1546.417644478</v>
      </c>
      <c r="D125">
        <v>1554.9828007367</v>
      </c>
      <c r="E125">
        <v>1562.0116827373</v>
      </c>
      <c r="F125">
        <v>1538.4029380473</v>
      </c>
      <c r="G125">
        <v>1546.4240651018</v>
      </c>
      <c r="H125">
        <v>1554.8161882145</v>
      </c>
      <c r="I125">
        <v>1561.9400237195</v>
      </c>
      <c r="J125">
        <v>1538.4277774885</v>
      </c>
      <c r="K125">
        <v>1546.6967055288</v>
      </c>
      <c r="L125">
        <v>1554.7571835687</v>
      </c>
      <c r="M125">
        <v>1561.8872266472</v>
      </c>
    </row>
    <row r="126" spans="1:13">
      <c r="A126" t="s">
        <v>347</v>
      </c>
      <c r="B126">
        <v>1538.5920500614</v>
      </c>
      <c r="C126">
        <v>1546.4188122059</v>
      </c>
      <c r="D126">
        <v>1554.983979513</v>
      </c>
      <c r="E126">
        <v>1562.0251821136</v>
      </c>
      <c r="F126">
        <v>1538.403130029</v>
      </c>
      <c r="G126">
        <v>1546.4246489704</v>
      </c>
      <c r="H126">
        <v>1554.8159921145</v>
      </c>
      <c r="I126">
        <v>1561.9364498662</v>
      </c>
      <c r="J126">
        <v>1538.4275855007</v>
      </c>
      <c r="K126">
        <v>1546.6970936434</v>
      </c>
      <c r="L126">
        <v>1554.7567913985</v>
      </c>
      <c r="M126">
        <v>1561.888813631</v>
      </c>
    </row>
    <row r="127" spans="1:13">
      <c r="A127" t="s">
        <v>348</v>
      </c>
      <c r="B127">
        <v>1538.5907020952</v>
      </c>
      <c r="C127">
        <v>1546.4199799357</v>
      </c>
      <c r="D127">
        <v>1554.9798489965</v>
      </c>
      <c r="E127">
        <v>1562.001557873</v>
      </c>
      <c r="F127">
        <v>1538.4035158747</v>
      </c>
      <c r="G127">
        <v>1546.4271784389</v>
      </c>
      <c r="H127">
        <v>1554.8161882145</v>
      </c>
      <c r="I127">
        <v>1561.9150129097</v>
      </c>
      <c r="J127">
        <v>1538.4271996429</v>
      </c>
      <c r="K127">
        <v>1546.6970936434</v>
      </c>
      <c r="L127">
        <v>1554.7579717545</v>
      </c>
      <c r="M127">
        <v>1561.888813631</v>
      </c>
    </row>
    <row r="128" spans="1:13">
      <c r="A128" t="s">
        <v>349</v>
      </c>
      <c r="B128">
        <v>1538.5903180382</v>
      </c>
      <c r="C128">
        <v>1546.4205638012</v>
      </c>
      <c r="D128">
        <v>1554.9816200393</v>
      </c>
      <c r="E128">
        <v>1562.0041385561</v>
      </c>
      <c r="F128">
        <v>1538.4008187231</v>
      </c>
      <c r="G128">
        <v>1546.4269844493</v>
      </c>
      <c r="H128">
        <v>1554.8150077701</v>
      </c>
      <c r="I128">
        <v>1561.9050891311</v>
      </c>
      <c r="J128">
        <v>1538.4252741214</v>
      </c>
      <c r="K128">
        <v>1546.6992358874</v>
      </c>
      <c r="L128">
        <v>1554.7567913985</v>
      </c>
      <c r="M128">
        <v>1561.8834551486</v>
      </c>
    </row>
    <row r="129" spans="1:13">
      <c r="A129" t="s">
        <v>350</v>
      </c>
      <c r="B129">
        <v>1538.5899320988</v>
      </c>
      <c r="C129">
        <v>1546.4190061935</v>
      </c>
      <c r="D129">
        <v>1554.9837833706</v>
      </c>
      <c r="E129">
        <v>1562.0321288435</v>
      </c>
      <c r="F129">
        <v>1538.4048635129</v>
      </c>
      <c r="G129">
        <v>1546.4256227197</v>
      </c>
      <c r="H129">
        <v>1554.8177608615</v>
      </c>
      <c r="I129">
        <v>1561.93268007</v>
      </c>
      <c r="J129">
        <v>1538.4291251693</v>
      </c>
      <c r="K129">
        <v>1546.6992358874</v>
      </c>
      <c r="L129">
        <v>1554.755807129</v>
      </c>
      <c r="M129">
        <v>1561.8856377266</v>
      </c>
    </row>
    <row r="130" spans="1:13">
      <c r="A130" t="s">
        <v>351</v>
      </c>
      <c r="B130">
        <v>1538.5893541313</v>
      </c>
      <c r="C130">
        <v>1546.4207577892</v>
      </c>
      <c r="D130">
        <v>1554.9822103878</v>
      </c>
      <c r="E130">
        <v>1562.0271671645</v>
      </c>
      <c r="F130">
        <v>1538.4035158747</v>
      </c>
      <c r="G130">
        <v>1546.4273724285</v>
      </c>
      <c r="H130">
        <v>1554.8169745376</v>
      </c>
      <c r="I130">
        <v>1561.9330758687</v>
      </c>
      <c r="J130">
        <v>1538.4279694764</v>
      </c>
      <c r="K130">
        <v>1546.6986518114</v>
      </c>
      <c r="L130">
        <v>1554.7567913985</v>
      </c>
      <c r="M130">
        <v>1561.8834551486</v>
      </c>
    </row>
    <row r="131" spans="1:13">
      <c r="A131" t="s">
        <v>352</v>
      </c>
      <c r="B131">
        <v>1538.5905100667</v>
      </c>
      <c r="C131">
        <v>1546.4192020829</v>
      </c>
      <c r="D131">
        <v>1554.9837833706</v>
      </c>
      <c r="E131">
        <v>1562.02339499</v>
      </c>
      <c r="F131">
        <v>1538.4029380473</v>
      </c>
      <c r="G131">
        <v>1546.4269844493</v>
      </c>
      <c r="H131">
        <v>1554.8163843146</v>
      </c>
      <c r="I131">
        <v>1561.9249387547</v>
      </c>
      <c r="J131">
        <v>1538.4273935129</v>
      </c>
      <c r="K131">
        <v>1546.6976777182</v>
      </c>
      <c r="L131">
        <v>1554.7544306918</v>
      </c>
      <c r="M131">
        <v>1561.8872266472</v>
      </c>
    </row>
    <row r="132" spans="1:13">
      <c r="A132" t="s">
        <v>353</v>
      </c>
      <c r="B132">
        <v>1538.591473975</v>
      </c>
      <c r="C132">
        <v>1546.4186182184</v>
      </c>
      <c r="D132">
        <v>1554.9814219746</v>
      </c>
      <c r="E132">
        <v>1562.02339499</v>
      </c>
      <c r="F132">
        <v>1538.4027441835</v>
      </c>
      <c r="G132">
        <v>1546.425816709</v>
      </c>
      <c r="H132">
        <v>1554.8165823372</v>
      </c>
      <c r="I132">
        <v>1561.9249387547</v>
      </c>
      <c r="J132">
        <v>1538.4258519655</v>
      </c>
      <c r="K132">
        <v>1546.6972896033</v>
      </c>
      <c r="L132">
        <v>1554.7581678399</v>
      </c>
      <c r="M132">
        <v>1561.8898069525</v>
      </c>
    </row>
    <row r="133" spans="1:13">
      <c r="A133" t="s">
        <v>354</v>
      </c>
      <c r="B133">
        <v>1538.5901241271</v>
      </c>
      <c r="C133">
        <v>1546.4197859479</v>
      </c>
      <c r="D133">
        <v>1554.9820123229</v>
      </c>
      <c r="E133">
        <v>1562.0265714546</v>
      </c>
      <c r="F133">
        <v>1538.4023602203</v>
      </c>
      <c r="G133">
        <v>1546.4264005789</v>
      </c>
      <c r="H133">
        <v>1554.8159921145</v>
      </c>
      <c r="I133">
        <v>1561.9414129091</v>
      </c>
      <c r="J133">
        <v>1538.4271996429</v>
      </c>
      <c r="K133">
        <v>1546.6996240032</v>
      </c>
      <c r="L133">
        <v>1554.7581678399</v>
      </c>
      <c r="M133">
        <v>1561.8886157429</v>
      </c>
    </row>
    <row r="134" spans="1:13">
      <c r="A134" t="s">
        <v>355</v>
      </c>
      <c r="B134">
        <v>1538.591473975</v>
      </c>
      <c r="C134">
        <v>1546.4203679114</v>
      </c>
      <c r="D134">
        <v>1554.9824065297</v>
      </c>
      <c r="E134">
        <v>1562.0249822505</v>
      </c>
      <c r="F134">
        <v>1538.4042856845</v>
      </c>
      <c r="G134">
        <v>1546.4267904597</v>
      </c>
      <c r="H134">
        <v>1554.8155979921</v>
      </c>
      <c r="I134">
        <v>1561.9253345494</v>
      </c>
      <c r="J134">
        <v>1538.4285473226</v>
      </c>
      <c r="K134">
        <v>1546.6980677358</v>
      </c>
      <c r="L134">
        <v>1554.7579717545</v>
      </c>
      <c r="M134">
        <v>1561.8864312165</v>
      </c>
    </row>
    <row r="135" spans="1:13">
      <c r="A135" t="s">
        <v>356</v>
      </c>
      <c r="B135">
        <v>1538.5926280308</v>
      </c>
      <c r="C135">
        <v>1546.4192020829</v>
      </c>
      <c r="D135">
        <v>1554.9810296913</v>
      </c>
      <c r="E135">
        <v>1562.023792775</v>
      </c>
      <c r="F135">
        <v>1538.4035158747</v>
      </c>
      <c r="G135">
        <v>1546.4271784389</v>
      </c>
      <c r="H135">
        <v>1554.8146155707</v>
      </c>
      <c r="I135">
        <v>1561.9390303341</v>
      </c>
      <c r="J135">
        <v>1538.4285473226</v>
      </c>
      <c r="K135">
        <v>1546.6980677358</v>
      </c>
      <c r="L135">
        <v>1554.7569874836</v>
      </c>
      <c r="M135">
        <v>1561.8896071241</v>
      </c>
    </row>
    <row r="136" spans="1:13">
      <c r="A136" t="s">
        <v>357</v>
      </c>
      <c r="B136">
        <v>1538.5918580325</v>
      </c>
      <c r="C136">
        <v>1546.4182283417</v>
      </c>
      <c r="D136">
        <v>1554.9818161811</v>
      </c>
      <c r="E136">
        <v>1562.0168441789</v>
      </c>
      <c r="F136">
        <v>1538.4042856845</v>
      </c>
      <c r="G136">
        <v>1546.4260106983</v>
      </c>
      <c r="H136">
        <v>1554.8159921145</v>
      </c>
      <c r="I136">
        <v>1561.9275191846</v>
      </c>
      <c r="J136">
        <v>1538.428741193</v>
      </c>
      <c r="K136">
        <v>1546.6982617935</v>
      </c>
      <c r="L136">
        <v>1554.7567913985</v>
      </c>
      <c r="M136">
        <v>1561.890996224</v>
      </c>
    </row>
    <row r="137" spans="1:13">
      <c r="A137" t="s">
        <v>358</v>
      </c>
      <c r="B137">
        <v>1538.5891621032</v>
      </c>
      <c r="C137">
        <v>1546.4199799357</v>
      </c>
      <c r="D137">
        <v>1554.9843737208</v>
      </c>
      <c r="E137">
        <v>1562.0241886198</v>
      </c>
      <c r="F137">
        <v>1538.4035158747</v>
      </c>
      <c r="G137">
        <v>1546.4265945684</v>
      </c>
      <c r="H137">
        <v>1554.8159921145</v>
      </c>
      <c r="I137">
        <v>1561.925534387</v>
      </c>
      <c r="J137">
        <v>1538.4271996429</v>
      </c>
      <c r="K137">
        <v>1546.6976777182</v>
      </c>
      <c r="L137">
        <v>1554.7550208678</v>
      </c>
      <c r="M137">
        <v>1561.8868289318</v>
      </c>
    </row>
    <row r="138" spans="1:13">
      <c r="A138" t="s">
        <v>359</v>
      </c>
      <c r="B138">
        <v>1538.5908960064</v>
      </c>
      <c r="C138">
        <v>1546.4188122059</v>
      </c>
      <c r="D138">
        <v>1554.9847679288</v>
      </c>
      <c r="E138">
        <v>1562.0241886198</v>
      </c>
      <c r="F138">
        <v>1538.4023602203</v>
      </c>
      <c r="G138">
        <v>1546.4254268286</v>
      </c>
      <c r="H138">
        <v>1554.8173686607</v>
      </c>
      <c r="I138">
        <v>1561.93268007</v>
      </c>
      <c r="J138">
        <v>1538.4266217977</v>
      </c>
      <c r="K138">
        <v>1546.6996240032</v>
      </c>
      <c r="L138">
        <v>1554.7575776615</v>
      </c>
      <c r="M138">
        <v>1561.8870268194</v>
      </c>
    </row>
    <row r="139" spans="1:13">
      <c r="A139" t="s">
        <v>360</v>
      </c>
      <c r="B139">
        <v>1538.5908960064</v>
      </c>
      <c r="C139">
        <v>1546.4193960706</v>
      </c>
      <c r="D139">
        <v>1554.9802432022</v>
      </c>
      <c r="E139">
        <v>1562.0295480679</v>
      </c>
      <c r="F139">
        <v>1538.4017823938</v>
      </c>
      <c r="G139">
        <v>1546.4264005789</v>
      </c>
      <c r="H139">
        <v>1554.8150077701</v>
      </c>
      <c r="I139">
        <v>1561.9233497573</v>
      </c>
      <c r="J139">
        <v>1538.4262378227</v>
      </c>
      <c r="K139">
        <v>1546.7002080799</v>
      </c>
      <c r="L139">
        <v>1554.7573815763</v>
      </c>
      <c r="M139">
        <v>1561.8876224228</v>
      </c>
    </row>
    <row r="140" spans="1:13">
      <c r="A140" t="s">
        <v>361</v>
      </c>
      <c r="B140">
        <v>1538.591088035</v>
      </c>
      <c r="C140">
        <v>1546.4155049158</v>
      </c>
      <c r="D140">
        <v>1554.9841775783</v>
      </c>
      <c r="E140">
        <v>1562.03014378</v>
      </c>
      <c r="F140">
        <v>1538.4029380473</v>
      </c>
      <c r="G140">
        <v>1546.4221195102</v>
      </c>
      <c r="H140">
        <v>1554.8189413101</v>
      </c>
      <c r="I140">
        <v>1561.9267237128</v>
      </c>
      <c r="J140">
        <v>1538.4277774885</v>
      </c>
      <c r="K140">
        <v>1546.6967055288</v>
      </c>
      <c r="L140">
        <v>1554.759348198</v>
      </c>
      <c r="M140">
        <v>1561.8842486363</v>
      </c>
    </row>
    <row r="141" spans="1:13">
      <c r="A141" t="s">
        <v>362</v>
      </c>
      <c r="B141">
        <v>1538.5907020952</v>
      </c>
      <c r="C141">
        <v>1546.4195900583</v>
      </c>
      <c r="D141">
        <v>1554.9822103878</v>
      </c>
      <c r="E141">
        <v>1562.0202185383</v>
      </c>
      <c r="F141">
        <v>1538.4023602203</v>
      </c>
      <c r="G141">
        <v>1546.4267904597</v>
      </c>
      <c r="H141">
        <v>1554.8187452094</v>
      </c>
      <c r="I141">
        <v>1561.9431998451</v>
      </c>
      <c r="J141">
        <v>1538.4266217977</v>
      </c>
      <c r="K141">
        <v>1546.6986518114</v>
      </c>
      <c r="L141">
        <v>1554.7577737468</v>
      </c>
      <c r="M141">
        <v>1561.890996224</v>
      </c>
    </row>
    <row r="142" spans="1:13">
      <c r="A142" t="s">
        <v>363</v>
      </c>
      <c r="B142">
        <v>1538.5903180382</v>
      </c>
      <c r="C142">
        <v>1546.4193960706</v>
      </c>
      <c r="D142">
        <v>1554.9833891631</v>
      </c>
      <c r="E142">
        <v>1562.0160505565</v>
      </c>
      <c r="F142">
        <v>1538.4037078565</v>
      </c>
      <c r="G142">
        <v>1546.4252328395</v>
      </c>
      <c r="H142">
        <v>1554.818154985</v>
      </c>
      <c r="I142">
        <v>1561.9273193465</v>
      </c>
      <c r="J142">
        <v>1538.4285473226</v>
      </c>
      <c r="K142">
        <v>1546.6976777182</v>
      </c>
      <c r="L142">
        <v>1554.7571835687</v>
      </c>
      <c r="M142">
        <v>1561.8860354415</v>
      </c>
    </row>
    <row r="143" spans="1:13">
      <c r="A143" t="s">
        <v>364</v>
      </c>
      <c r="B143">
        <v>1538.591088035</v>
      </c>
      <c r="C143">
        <v>1546.4203679114</v>
      </c>
      <c r="D143">
        <v>1554.9816200393</v>
      </c>
      <c r="E143">
        <v>1562.021212027</v>
      </c>
      <c r="F143">
        <v>1538.4048635129</v>
      </c>
      <c r="G143">
        <v>1546.4267904597</v>
      </c>
      <c r="H143">
        <v>1554.8154018922</v>
      </c>
      <c r="I143">
        <v>1561.9539176665</v>
      </c>
      <c r="J143">
        <v>1538.4285473226</v>
      </c>
      <c r="K143">
        <v>1546.6970936434</v>
      </c>
      <c r="L143">
        <v>1554.7563973061</v>
      </c>
      <c r="M143">
        <v>1561.8939742606</v>
      </c>
    </row>
    <row r="144" spans="1:13">
      <c r="A144" t="s">
        <v>365</v>
      </c>
      <c r="B144">
        <v>1538.5899320988</v>
      </c>
      <c r="C144">
        <v>1546.4192020829</v>
      </c>
      <c r="D144">
        <v>1554.983979513</v>
      </c>
      <c r="E144">
        <v>1562.0188292086</v>
      </c>
      <c r="F144">
        <v>1538.4048635129</v>
      </c>
      <c r="G144">
        <v>1546.4250388503</v>
      </c>
      <c r="H144">
        <v>1554.8146155707</v>
      </c>
      <c r="I144">
        <v>1561.9295039873</v>
      </c>
      <c r="J144">
        <v>1538.4297030163</v>
      </c>
      <c r="K144">
        <v>1546.6984577537</v>
      </c>
      <c r="L144">
        <v>1554.7562012211</v>
      </c>
      <c r="M144">
        <v>1561.8878222508</v>
      </c>
    </row>
    <row r="145" spans="1:13">
      <c r="A145" t="s">
        <v>366</v>
      </c>
      <c r="B145">
        <v>1538.5901241271</v>
      </c>
      <c r="C145">
        <v>1546.4209517772</v>
      </c>
      <c r="D145">
        <v>1554.983979513</v>
      </c>
      <c r="E145">
        <v>1562.0313352056</v>
      </c>
      <c r="F145">
        <v>1538.4044776665</v>
      </c>
      <c r="G145">
        <v>1546.4275683201</v>
      </c>
      <c r="H145">
        <v>1554.8173686607</v>
      </c>
      <c r="I145">
        <v>1561.9441912956</v>
      </c>
      <c r="J145">
        <v>1538.4268156676</v>
      </c>
      <c r="K145">
        <v>1546.6980677358</v>
      </c>
      <c r="L145">
        <v>1554.7562012211</v>
      </c>
      <c r="M145">
        <v>1561.8890115192</v>
      </c>
    </row>
    <row r="146" spans="1:13">
      <c r="A146" t="s">
        <v>367</v>
      </c>
      <c r="B146">
        <v>1538.5912800636</v>
      </c>
      <c r="C146">
        <v>1546.4180343544</v>
      </c>
      <c r="D146">
        <v>1554.9843737208</v>
      </c>
      <c r="E146">
        <v>1562.0267693777</v>
      </c>
      <c r="F146">
        <v>1538.4035158747</v>
      </c>
      <c r="G146">
        <v>1546.423871113</v>
      </c>
      <c r="H146">
        <v>1554.8154018922</v>
      </c>
      <c r="I146">
        <v>1561.9477651844</v>
      </c>
      <c r="J146">
        <v>1538.4271996429</v>
      </c>
      <c r="K146">
        <v>1546.6967055288</v>
      </c>
      <c r="L146">
        <v>1554.7550208678</v>
      </c>
      <c r="M146">
        <v>1561.8904025581</v>
      </c>
    </row>
    <row r="147" spans="1:13">
      <c r="A147" t="s">
        <v>368</v>
      </c>
      <c r="B147">
        <v>1538.5908960064</v>
      </c>
      <c r="C147">
        <v>1546.4193960706</v>
      </c>
      <c r="D147">
        <v>1554.9847679288</v>
      </c>
      <c r="E147">
        <v>1562.0214099487</v>
      </c>
      <c r="F147">
        <v>1538.4029380473</v>
      </c>
      <c r="G147">
        <v>1546.4252328395</v>
      </c>
      <c r="H147">
        <v>1554.8167784374</v>
      </c>
      <c r="I147">
        <v>1561.9328779693</v>
      </c>
      <c r="J147">
        <v>1538.4279694764</v>
      </c>
      <c r="K147">
        <v>1546.6976777182</v>
      </c>
      <c r="L147">
        <v>1554.7563973061</v>
      </c>
      <c r="M147">
        <v>1561.885241952</v>
      </c>
    </row>
    <row r="148" spans="1:13">
      <c r="A148" t="s">
        <v>369</v>
      </c>
      <c r="B148">
        <v>1538.5893541313</v>
      </c>
      <c r="C148">
        <v>1546.4192020829</v>
      </c>
      <c r="D148">
        <v>1554.9786683036</v>
      </c>
      <c r="E148">
        <v>1562.0241886198</v>
      </c>
      <c r="F148">
        <v>1538.4027441835</v>
      </c>
      <c r="G148">
        <v>1546.4250388503</v>
      </c>
      <c r="H148">
        <v>1554.815794092</v>
      </c>
      <c r="I148">
        <v>1561.9269235508</v>
      </c>
      <c r="J148">
        <v>1538.4258519655</v>
      </c>
      <c r="K148">
        <v>1546.6988458691</v>
      </c>
      <c r="L148">
        <v>1554.7585619332</v>
      </c>
      <c r="M148">
        <v>1561.8896071241</v>
      </c>
    </row>
    <row r="149" spans="1:13">
      <c r="A149" t="s">
        <v>370</v>
      </c>
      <c r="B149">
        <v>1538.591088035</v>
      </c>
      <c r="C149">
        <v>1546.4192020829</v>
      </c>
      <c r="D149">
        <v>1554.9790625087</v>
      </c>
      <c r="E149">
        <v>1562.0218077327</v>
      </c>
      <c r="F149">
        <v>1538.4035158747</v>
      </c>
      <c r="G149">
        <v>1546.4256227197</v>
      </c>
      <c r="H149">
        <v>1554.8150077701</v>
      </c>
      <c r="I149">
        <v>1561.9199758164</v>
      </c>
      <c r="J149">
        <v>1538.4277774885</v>
      </c>
      <c r="K149">
        <v>1546.699039927</v>
      </c>
      <c r="L149">
        <v>1554.7560051363</v>
      </c>
      <c r="M149">
        <v>1561.8868289318</v>
      </c>
    </row>
    <row r="150" spans="1:13">
      <c r="A150" t="s">
        <v>371</v>
      </c>
      <c r="B150">
        <v>1538.5907020952</v>
      </c>
      <c r="C150">
        <v>1546.4192020829</v>
      </c>
      <c r="D150">
        <v>1554.9845698633</v>
      </c>
      <c r="E150">
        <v>1562.0194249125</v>
      </c>
      <c r="F150">
        <v>1538.4023602203</v>
      </c>
      <c r="G150">
        <v>1546.4264005789</v>
      </c>
      <c r="H150">
        <v>1554.8185491087</v>
      </c>
      <c r="I150">
        <v>1561.9219605999</v>
      </c>
      <c r="J150">
        <v>1538.4268156676</v>
      </c>
      <c r="K150">
        <v>1546.6980677358</v>
      </c>
      <c r="L150">
        <v>1554.7591521123</v>
      </c>
      <c r="M150">
        <v>1561.8864312165</v>
      </c>
    </row>
    <row r="151" spans="1:13">
      <c r="A151" t="s">
        <v>372</v>
      </c>
      <c r="B151">
        <v>1538.5907020952</v>
      </c>
      <c r="C151">
        <v>1546.4184223291</v>
      </c>
      <c r="D151">
        <v>1554.9843737208</v>
      </c>
      <c r="E151">
        <v>1562.0277628748</v>
      </c>
      <c r="F151">
        <v>1538.4062111535</v>
      </c>
      <c r="G151">
        <v>1546.4250388503</v>
      </c>
      <c r="H151">
        <v>1554.8169745376</v>
      </c>
      <c r="I151">
        <v>1561.8820660622</v>
      </c>
      <c r="J151">
        <v>1538.4291251693</v>
      </c>
      <c r="K151">
        <v>1546.699039927</v>
      </c>
      <c r="L151">
        <v>1554.7563973061</v>
      </c>
      <c r="M151">
        <v>1561.8820660622</v>
      </c>
    </row>
    <row r="152" spans="1:13">
      <c r="A152" t="s">
        <v>373</v>
      </c>
      <c r="B152">
        <v>1538.591088035</v>
      </c>
      <c r="C152">
        <v>1546.4188122059</v>
      </c>
      <c r="D152">
        <v>1554.9855544224</v>
      </c>
      <c r="E152">
        <v>1562.0329244226</v>
      </c>
      <c r="F152">
        <v>1538.4035158747</v>
      </c>
      <c r="G152">
        <v>1546.4254268286</v>
      </c>
      <c r="H152">
        <v>1554.8136312281</v>
      </c>
      <c r="I152">
        <v>1561.9298997843</v>
      </c>
      <c r="J152">
        <v>1538.4271996429</v>
      </c>
      <c r="K152">
        <v>1546.6967055288</v>
      </c>
      <c r="L152">
        <v>1554.7552169524</v>
      </c>
      <c r="M152">
        <v>1561.8906004466</v>
      </c>
    </row>
    <row r="153" spans="1:13">
      <c r="A153" t="s">
        <v>374</v>
      </c>
      <c r="B153">
        <v>1538.5935919418</v>
      </c>
      <c r="C153">
        <v>1546.4193960706</v>
      </c>
      <c r="D153">
        <v>1554.9814219746</v>
      </c>
      <c r="E153">
        <v>1562.011484818</v>
      </c>
      <c r="F153">
        <v>1538.4048635129</v>
      </c>
      <c r="G153">
        <v>1546.4265945684</v>
      </c>
      <c r="H153">
        <v>1554.8163843146</v>
      </c>
      <c r="I153">
        <v>1561.9106475957</v>
      </c>
      <c r="J153">
        <v>1538.4293190397</v>
      </c>
      <c r="K153">
        <v>1546.699039927</v>
      </c>
      <c r="L153">
        <v>1554.7571835687</v>
      </c>
      <c r="M153">
        <v>1561.8858375541</v>
      </c>
    </row>
    <row r="154" spans="1:13">
      <c r="A154" t="s">
        <v>375</v>
      </c>
      <c r="B154">
        <v>1538.5916660037</v>
      </c>
      <c r="C154">
        <v>1546.4195900583</v>
      </c>
      <c r="D154">
        <v>1554.9810296913</v>
      </c>
      <c r="E154">
        <v>1562.0329244226</v>
      </c>
      <c r="F154">
        <v>1538.4038998384</v>
      </c>
      <c r="G154">
        <v>1546.4267904597</v>
      </c>
      <c r="H154">
        <v>1554.8179588845</v>
      </c>
      <c r="I154">
        <v>1561.9350606854</v>
      </c>
      <c r="J154">
        <v>1538.4281633466</v>
      </c>
      <c r="K154">
        <v>1546.699039927</v>
      </c>
      <c r="L154">
        <v>1554.7575776615</v>
      </c>
      <c r="M154">
        <v>1561.886233329</v>
      </c>
    </row>
    <row r="155" spans="1:13">
      <c r="A155" t="s">
        <v>376</v>
      </c>
      <c r="B155">
        <v>1538.591473975</v>
      </c>
      <c r="C155">
        <v>1546.4205638012</v>
      </c>
      <c r="D155">
        <v>1554.9820123229</v>
      </c>
      <c r="E155">
        <v>1562.0204164598</v>
      </c>
      <c r="F155">
        <v>1538.4042856845</v>
      </c>
      <c r="G155">
        <v>1546.4271784389</v>
      </c>
      <c r="H155">
        <v>1554.8146155707</v>
      </c>
      <c r="I155">
        <v>1561.9332737681</v>
      </c>
      <c r="J155">
        <v>1538.4285473226</v>
      </c>
      <c r="K155">
        <v>1546.6996240032</v>
      </c>
      <c r="L155">
        <v>1554.7575776615</v>
      </c>
      <c r="M155">
        <v>1561.8870268194</v>
      </c>
    </row>
    <row r="156" spans="1:13">
      <c r="A156" t="s">
        <v>377</v>
      </c>
      <c r="B156">
        <v>1538.5908960064</v>
      </c>
      <c r="C156">
        <v>1546.4182283417</v>
      </c>
      <c r="D156">
        <v>1554.9822103878</v>
      </c>
      <c r="E156">
        <v>1562.0178357229</v>
      </c>
      <c r="F156">
        <v>1538.4012045677</v>
      </c>
      <c r="G156">
        <v>1546.4240651018</v>
      </c>
      <c r="H156">
        <v>1554.8161882145</v>
      </c>
      <c r="I156">
        <v>1561.9497500385</v>
      </c>
      <c r="J156">
        <v>1538.4262378227</v>
      </c>
      <c r="K156">
        <v>1546.6998199638</v>
      </c>
      <c r="L156">
        <v>1554.7571835687</v>
      </c>
      <c r="M156">
        <v>1561.890004841</v>
      </c>
    </row>
    <row r="157" spans="1:13">
      <c r="A157" t="s">
        <v>378</v>
      </c>
      <c r="B157">
        <v>1538.5920500614</v>
      </c>
      <c r="C157">
        <v>1546.4203679114</v>
      </c>
      <c r="D157">
        <v>1554.9857505651</v>
      </c>
      <c r="E157">
        <v>1562.0263735316</v>
      </c>
      <c r="F157">
        <v>1538.4023602203</v>
      </c>
      <c r="G157">
        <v>1546.4275683201</v>
      </c>
      <c r="H157">
        <v>1554.8169745376</v>
      </c>
      <c r="I157">
        <v>1561.9402216207</v>
      </c>
      <c r="J157">
        <v>1538.426043953</v>
      </c>
      <c r="K157">
        <v>1546.6970936434</v>
      </c>
      <c r="L157">
        <v>1554.7550208678</v>
      </c>
      <c r="M157">
        <v>1561.8953633683</v>
      </c>
    </row>
    <row r="158" spans="1:13">
      <c r="A158" t="s">
        <v>379</v>
      </c>
      <c r="B158">
        <v>1538.5916660037</v>
      </c>
      <c r="C158">
        <v>1546.4184223291</v>
      </c>
      <c r="D158">
        <v>1554.9810296913</v>
      </c>
      <c r="E158">
        <v>1562.0196228338</v>
      </c>
      <c r="F158">
        <v>1538.4048635129</v>
      </c>
      <c r="G158">
        <v>1546.4256227197</v>
      </c>
      <c r="H158">
        <v>1554.8138273275</v>
      </c>
      <c r="I158">
        <v>1561.9332737681</v>
      </c>
      <c r="J158">
        <v>1538.4304728524</v>
      </c>
      <c r="K158">
        <v>1546.6988458691</v>
      </c>
      <c r="L158">
        <v>1554.7554149595</v>
      </c>
      <c r="M158">
        <v>1561.8842486363</v>
      </c>
    </row>
    <row r="159" spans="1:13">
      <c r="A159" t="s">
        <v>380</v>
      </c>
      <c r="B159">
        <v>1538.5916660037</v>
      </c>
      <c r="C159">
        <v>1546.4199799357</v>
      </c>
      <c r="D159">
        <v>1554.9833891631</v>
      </c>
      <c r="E159">
        <v>1562.0210121649</v>
      </c>
      <c r="F159">
        <v>1538.4035158747</v>
      </c>
      <c r="G159">
        <v>1546.425816709</v>
      </c>
      <c r="H159">
        <v>1554.8159921145</v>
      </c>
      <c r="I159">
        <v>1561.9261280796</v>
      </c>
      <c r="J159">
        <v>1538.4277774885</v>
      </c>
      <c r="K159">
        <v>1546.6961214547</v>
      </c>
      <c r="L159">
        <v>1554.7556110443</v>
      </c>
      <c r="M159">
        <v>1561.8856377266</v>
      </c>
    </row>
    <row r="160" spans="1:13">
      <c r="A160" t="s">
        <v>381</v>
      </c>
      <c r="B160">
        <v>1538.5895480422</v>
      </c>
      <c r="C160">
        <v>1546.4184223291</v>
      </c>
      <c r="D160">
        <v>1554.9829968788</v>
      </c>
      <c r="E160">
        <v>1562.0333202721</v>
      </c>
      <c r="F160">
        <v>1538.4040937025</v>
      </c>
      <c r="G160">
        <v>1546.4262065895</v>
      </c>
      <c r="H160">
        <v>1554.8150077701</v>
      </c>
      <c r="I160">
        <v>1561.9461761406</v>
      </c>
      <c r="J160">
        <v>1538.4277774885</v>
      </c>
      <c r="K160">
        <v>1546.6986518114</v>
      </c>
      <c r="L160">
        <v>1554.7573815763</v>
      </c>
      <c r="M160">
        <v>1561.8921874373</v>
      </c>
    </row>
    <row r="161" spans="1:13">
      <c r="A161" t="s">
        <v>382</v>
      </c>
      <c r="B161">
        <v>1538.591473975</v>
      </c>
      <c r="C161">
        <v>1546.4180343544</v>
      </c>
      <c r="D161">
        <v>1554.9818161811</v>
      </c>
      <c r="E161">
        <v>1562.0182335051</v>
      </c>
      <c r="F161">
        <v>1538.4019743752</v>
      </c>
      <c r="G161">
        <v>1546.4260106983</v>
      </c>
      <c r="H161">
        <v>1554.8167784374</v>
      </c>
      <c r="I161">
        <v>1561.928312717</v>
      </c>
      <c r="J161">
        <v>1538.4283553346</v>
      </c>
      <c r="K161">
        <v>1546.6976777182</v>
      </c>
      <c r="L161">
        <v>1554.7571835687</v>
      </c>
      <c r="M161">
        <v>1561.8923872664</v>
      </c>
    </row>
    <row r="162" spans="1:13">
      <c r="A162" t="s">
        <v>383</v>
      </c>
      <c r="B162">
        <v>1538.5916660037</v>
      </c>
      <c r="C162">
        <v>1546.4193960706</v>
      </c>
      <c r="D162">
        <v>1554.9826026717</v>
      </c>
      <c r="E162">
        <v>1562.0404669414</v>
      </c>
      <c r="F162">
        <v>1538.4029380473</v>
      </c>
      <c r="G162">
        <v>1546.4260106983</v>
      </c>
      <c r="H162">
        <v>1554.815794092</v>
      </c>
      <c r="I162">
        <v>1561.9221584965</v>
      </c>
      <c r="J162">
        <v>1538.4279694764</v>
      </c>
      <c r="K162">
        <v>1546.6976777182</v>
      </c>
      <c r="L162">
        <v>1554.7556110443</v>
      </c>
      <c r="M162">
        <v>1561.8838509223</v>
      </c>
    </row>
    <row r="163" spans="1:13">
      <c r="A163" t="s">
        <v>384</v>
      </c>
      <c r="B163">
        <v>1538.5907020952</v>
      </c>
      <c r="C163">
        <v>1546.4193960706</v>
      </c>
      <c r="D163">
        <v>1554.9806354852</v>
      </c>
      <c r="E163">
        <v>1562.0345117025</v>
      </c>
      <c r="F163">
        <v>1538.4067889834</v>
      </c>
      <c r="G163">
        <v>1546.4252328395</v>
      </c>
      <c r="H163">
        <v>1554.8167784374</v>
      </c>
      <c r="I163">
        <v>1561.9384346915</v>
      </c>
      <c r="J163">
        <v>1538.4304728524</v>
      </c>
      <c r="K163">
        <v>1546.6996240032</v>
      </c>
      <c r="L163">
        <v>1554.7581678399</v>
      </c>
      <c r="M163">
        <v>1561.8898069525</v>
      </c>
    </row>
    <row r="164" spans="1:13">
      <c r="A164" t="s">
        <v>385</v>
      </c>
      <c r="B164">
        <v>1538.5891621032</v>
      </c>
      <c r="C164">
        <v>1546.4207577892</v>
      </c>
      <c r="D164">
        <v>1554.9796528552</v>
      </c>
      <c r="E164">
        <v>1562.0271671645</v>
      </c>
      <c r="F164">
        <v>1538.4027441835</v>
      </c>
      <c r="G164">
        <v>1546.4271784389</v>
      </c>
      <c r="H164">
        <v>1554.8130410076</v>
      </c>
      <c r="I164">
        <v>1561.9368476069</v>
      </c>
      <c r="J164">
        <v>1538.4275855007</v>
      </c>
      <c r="K164">
        <v>1546.6978736783</v>
      </c>
      <c r="L164">
        <v>1554.754038523</v>
      </c>
      <c r="M164">
        <v>1561.8886157429</v>
      </c>
    </row>
    <row r="165" spans="1:13">
      <c r="A165" t="s">
        <v>386</v>
      </c>
      <c r="B165">
        <v>1538.5912800636</v>
      </c>
      <c r="C165">
        <v>1546.4195900583</v>
      </c>
      <c r="D165">
        <v>1554.9853563567</v>
      </c>
      <c r="E165">
        <v>1562.0351074184</v>
      </c>
      <c r="F165">
        <v>1538.4021682388</v>
      </c>
      <c r="G165">
        <v>1546.4256227197</v>
      </c>
      <c r="H165">
        <v>1554.815794092</v>
      </c>
      <c r="I165">
        <v>1561.9231518605</v>
      </c>
      <c r="J165">
        <v>1538.4283553346</v>
      </c>
      <c r="K165">
        <v>1546.699039927</v>
      </c>
      <c r="L165">
        <v>1554.7552169524</v>
      </c>
      <c r="M165">
        <v>1561.8878222508</v>
      </c>
    </row>
    <row r="166" spans="1:13">
      <c r="A166" t="s">
        <v>387</v>
      </c>
      <c r="B166">
        <v>1538.5912800636</v>
      </c>
      <c r="C166">
        <v>1546.4184223291</v>
      </c>
      <c r="D166">
        <v>1554.9818161811</v>
      </c>
      <c r="E166">
        <v>1562.0245864053</v>
      </c>
      <c r="F166">
        <v>1538.4048635129</v>
      </c>
      <c r="G166">
        <v>1546.4248448613</v>
      </c>
      <c r="H166">
        <v>1554.8161882145</v>
      </c>
      <c r="I166">
        <v>1561.92255623</v>
      </c>
      <c r="J166">
        <v>1538.4291251693</v>
      </c>
      <c r="K166">
        <v>1546.6972896033</v>
      </c>
      <c r="L166">
        <v>1554.7571835687</v>
      </c>
      <c r="M166">
        <v>1561.8854398393</v>
      </c>
    </row>
    <row r="167" spans="1:13">
      <c r="A167" t="s">
        <v>388</v>
      </c>
      <c r="B167">
        <v>1538.5907020952</v>
      </c>
      <c r="C167">
        <v>1546.4199799357</v>
      </c>
      <c r="D167">
        <v>1554.9818161811</v>
      </c>
      <c r="E167">
        <v>1562.0261736682</v>
      </c>
      <c r="F167">
        <v>1538.4035158747</v>
      </c>
      <c r="G167">
        <v>1546.4265945684</v>
      </c>
      <c r="H167">
        <v>1554.8148116704</v>
      </c>
      <c r="I167">
        <v>1561.9287085134</v>
      </c>
      <c r="J167">
        <v>1538.4270076552</v>
      </c>
      <c r="K167">
        <v>1546.6996240032</v>
      </c>
      <c r="L167">
        <v>1554.7546267763</v>
      </c>
      <c r="M167">
        <v>1561.8896071241</v>
      </c>
    </row>
    <row r="168" spans="1:13">
      <c r="A168" t="s">
        <v>389</v>
      </c>
      <c r="B168">
        <v>1538.5905100667</v>
      </c>
      <c r="C168">
        <v>1546.4203679114</v>
      </c>
      <c r="D168">
        <v>1554.9843737208</v>
      </c>
      <c r="E168">
        <v>1562.0331223473</v>
      </c>
      <c r="F168">
        <v>1538.4029380473</v>
      </c>
      <c r="G168">
        <v>1546.4269844493</v>
      </c>
      <c r="H168">
        <v>1554.8159921145</v>
      </c>
      <c r="I168">
        <v>1561.9328779693</v>
      </c>
      <c r="J168">
        <v>1538.4279694764</v>
      </c>
      <c r="K168">
        <v>1546.6970936434</v>
      </c>
      <c r="L168">
        <v>1554.7556110443</v>
      </c>
      <c r="M168">
        <v>1561.8858375541</v>
      </c>
    </row>
    <row r="169" spans="1:13">
      <c r="A169" t="s">
        <v>390</v>
      </c>
      <c r="B169">
        <v>1538.5907020952</v>
      </c>
      <c r="C169">
        <v>1546.4195900583</v>
      </c>
      <c r="D169">
        <v>1554.9814219746</v>
      </c>
      <c r="E169">
        <v>1562.022601361</v>
      </c>
      <c r="F169">
        <v>1538.4035158747</v>
      </c>
      <c r="G169">
        <v>1546.4254268286</v>
      </c>
      <c r="H169">
        <v>1554.814221449</v>
      </c>
      <c r="I169">
        <v>1561.9467717892</v>
      </c>
      <c r="J169">
        <v>1538.4285473226</v>
      </c>
      <c r="K169">
        <v>1546.6996240032</v>
      </c>
      <c r="L169">
        <v>1554.7571835687</v>
      </c>
      <c r="M169">
        <v>1561.8892113475</v>
      </c>
    </row>
    <row r="170" spans="1:13">
      <c r="A170" t="s">
        <v>391</v>
      </c>
      <c r="B170">
        <v>1538.591473975</v>
      </c>
      <c r="C170">
        <v>1546.4201739235</v>
      </c>
      <c r="D170">
        <v>1554.983979513</v>
      </c>
      <c r="E170">
        <v>1562.0176378021</v>
      </c>
      <c r="F170">
        <v>1538.4023602203</v>
      </c>
      <c r="G170">
        <v>1546.4267904597</v>
      </c>
      <c r="H170">
        <v>1554.8177608615</v>
      </c>
      <c r="I170">
        <v>1561.9380388902</v>
      </c>
      <c r="J170">
        <v>1538.426043953</v>
      </c>
      <c r="K170">
        <v>1546.6957314381</v>
      </c>
      <c r="L170">
        <v>1554.7585619332</v>
      </c>
      <c r="M170">
        <v>1561.8921874373</v>
      </c>
    </row>
    <row r="171" spans="1:13">
      <c r="A171" t="s">
        <v>392</v>
      </c>
      <c r="B171">
        <v>1538.5907020952</v>
      </c>
      <c r="C171">
        <v>1546.4199799357</v>
      </c>
      <c r="D171">
        <v>1554.9828007367</v>
      </c>
      <c r="E171">
        <v>1562.0331223473</v>
      </c>
      <c r="F171">
        <v>1538.4012045677</v>
      </c>
      <c r="G171">
        <v>1546.4265945684</v>
      </c>
      <c r="H171">
        <v>1554.8159921145</v>
      </c>
      <c r="I171">
        <v>1561.9392301752</v>
      </c>
      <c r="J171">
        <v>1538.4262378227</v>
      </c>
      <c r="K171">
        <v>1546.699039927</v>
      </c>
      <c r="L171">
        <v>1554.7587580187</v>
      </c>
      <c r="M171">
        <v>1561.8878222508</v>
      </c>
    </row>
    <row r="172" spans="1:13">
      <c r="A172" t="s">
        <v>393</v>
      </c>
      <c r="B172">
        <v>1538.5903180382</v>
      </c>
      <c r="C172">
        <v>1546.4182283417</v>
      </c>
      <c r="D172">
        <v>1554.9826026717</v>
      </c>
      <c r="E172">
        <v>1562.0188292086</v>
      </c>
      <c r="F172">
        <v>1538.4027441835</v>
      </c>
      <c r="G172">
        <v>1546.4248448613</v>
      </c>
      <c r="H172">
        <v>1554.8138273275</v>
      </c>
      <c r="I172">
        <v>1561.9340692465</v>
      </c>
      <c r="J172">
        <v>1538.4289331811</v>
      </c>
      <c r="K172">
        <v>1546.6982617935</v>
      </c>
      <c r="L172">
        <v>1554.7552169524</v>
      </c>
      <c r="M172">
        <v>1561.8878222508</v>
      </c>
    </row>
    <row r="173" spans="1:13">
      <c r="A173" t="s">
        <v>394</v>
      </c>
      <c r="B173">
        <v>1538.591088035</v>
      </c>
      <c r="C173">
        <v>1546.4174504908</v>
      </c>
      <c r="D173">
        <v>1554.9829968788</v>
      </c>
      <c r="E173">
        <v>1562.0315350703</v>
      </c>
      <c r="F173">
        <v>1538.4029380473</v>
      </c>
      <c r="G173">
        <v>1546.4246489704</v>
      </c>
      <c r="H173">
        <v>1554.8148116704</v>
      </c>
      <c r="I173">
        <v>1561.9285106152</v>
      </c>
      <c r="J173">
        <v>1538.4258519655</v>
      </c>
      <c r="K173">
        <v>1546.6984577537</v>
      </c>
      <c r="L173">
        <v>1554.7565953135</v>
      </c>
      <c r="M173">
        <v>1561.8882180267</v>
      </c>
    </row>
    <row r="174" spans="1:13">
      <c r="A174" t="s">
        <v>395</v>
      </c>
      <c r="B174">
        <v>1538.591088035</v>
      </c>
      <c r="C174">
        <v>1546.4195900583</v>
      </c>
      <c r="D174">
        <v>1554.9841775783</v>
      </c>
      <c r="E174">
        <v>1562.0156527754</v>
      </c>
      <c r="F174">
        <v>1538.4010125865</v>
      </c>
      <c r="G174">
        <v>1546.4256227197</v>
      </c>
      <c r="H174">
        <v>1554.8175647611</v>
      </c>
      <c r="I174">
        <v>1561.9328779693</v>
      </c>
      <c r="J174">
        <v>1538.426043953</v>
      </c>
      <c r="K174">
        <v>1546.6986518114</v>
      </c>
      <c r="L174">
        <v>1554.755807129</v>
      </c>
      <c r="M174">
        <v>1561.8872266472</v>
      </c>
    </row>
    <row r="175" spans="1:13">
      <c r="A175" t="s">
        <v>396</v>
      </c>
      <c r="B175">
        <v>1538.591088035</v>
      </c>
      <c r="C175">
        <v>1546.4180343544</v>
      </c>
      <c r="D175">
        <v>1554.9802432022</v>
      </c>
      <c r="E175">
        <v>1562.0202185383</v>
      </c>
      <c r="F175">
        <v>1538.4021682388</v>
      </c>
      <c r="G175">
        <v>1546.4252328395</v>
      </c>
      <c r="H175">
        <v>1554.815794092</v>
      </c>
      <c r="I175">
        <v>1561.9243431228</v>
      </c>
      <c r="J175">
        <v>1538.4271996429</v>
      </c>
      <c r="K175">
        <v>1546.6970936434</v>
      </c>
      <c r="L175">
        <v>1554.7567913985</v>
      </c>
      <c r="M175">
        <v>1561.8800813801</v>
      </c>
    </row>
    <row r="176" spans="1:13">
      <c r="A176" t="s">
        <v>397</v>
      </c>
      <c r="B176">
        <v>1538.5926280308</v>
      </c>
      <c r="C176">
        <v>1546.4197859479</v>
      </c>
      <c r="D176">
        <v>1554.9798489965</v>
      </c>
      <c r="E176">
        <v>1562.0255779591</v>
      </c>
      <c r="F176">
        <v>1538.4042856845</v>
      </c>
      <c r="G176">
        <v>1546.4256227197</v>
      </c>
      <c r="H176">
        <v>1554.8155979921</v>
      </c>
      <c r="I176">
        <v>1561.9221584965</v>
      </c>
      <c r="J176">
        <v>1538.4271996429</v>
      </c>
      <c r="K176">
        <v>1546.6970936434</v>
      </c>
      <c r="L176">
        <v>1554.7585619332</v>
      </c>
      <c r="M176">
        <v>1561.8939742606</v>
      </c>
    </row>
    <row r="177" spans="1:13">
      <c r="A177" t="s">
        <v>398</v>
      </c>
      <c r="B177">
        <v>1538.5912800636</v>
      </c>
      <c r="C177">
        <v>1546.4190061935</v>
      </c>
      <c r="D177">
        <v>1554.9820123229</v>
      </c>
      <c r="E177">
        <v>1562.0289542967</v>
      </c>
      <c r="F177">
        <v>1538.4035158747</v>
      </c>
      <c r="G177">
        <v>1546.4267904597</v>
      </c>
      <c r="H177">
        <v>1554.8155979921</v>
      </c>
      <c r="I177">
        <v>1561.925930182</v>
      </c>
      <c r="J177">
        <v>1538.4270076552</v>
      </c>
      <c r="K177">
        <v>1546.6992358874</v>
      </c>
      <c r="L177">
        <v>1554.7575776615</v>
      </c>
      <c r="M177">
        <v>1561.887424535</v>
      </c>
    </row>
    <row r="178" spans="1:13">
      <c r="A178" t="s">
        <v>399</v>
      </c>
      <c r="B178">
        <v>1538.5926280308</v>
      </c>
      <c r="C178">
        <v>1546.4182283417</v>
      </c>
      <c r="D178">
        <v>1554.9828007367</v>
      </c>
      <c r="E178">
        <v>1562.0170420995</v>
      </c>
      <c r="F178">
        <v>1538.4037078565</v>
      </c>
      <c r="G178">
        <v>1546.4252328395</v>
      </c>
      <c r="H178">
        <v>1554.8159921145</v>
      </c>
      <c r="I178">
        <v>1561.9040977302</v>
      </c>
      <c r="J178">
        <v>1538.4281633466</v>
      </c>
      <c r="K178">
        <v>1546.7000140218</v>
      </c>
      <c r="L178">
        <v>1554.7587580187</v>
      </c>
      <c r="M178">
        <v>1561.8856377266</v>
      </c>
    </row>
    <row r="179" spans="1:13">
      <c r="A179" t="s">
        <v>400</v>
      </c>
      <c r="B179">
        <v>1538.591473975</v>
      </c>
      <c r="C179">
        <v>1546.4192020829</v>
      </c>
      <c r="D179">
        <v>1554.9818161811</v>
      </c>
      <c r="E179">
        <v>1562.0152549945</v>
      </c>
      <c r="F179">
        <v>1538.4023602203</v>
      </c>
      <c r="G179">
        <v>1546.4252328395</v>
      </c>
      <c r="H179">
        <v>1554.8165823372</v>
      </c>
      <c r="I179">
        <v>1561.9273193465</v>
      </c>
      <c r="J179">
        <v>1538.426043953</v>
      </c>
      <c r="K179">
        <v>1546.6980677358</v>
      </c>
      <c r="L179">
        <v>1554.7587580187</v>
      </c>
      <c r="M179">
        <v>1561.888813631</v>
      </c>
    </row>
    <row r="180" spans="1:13">
      <c r="A180" t="s">
        <v>401</v>
      </c>
      <c r="B180">
        <v>1538.5926280308</v>
      </c>
      <c r="C180">
        <v>1546.4182283417</v>
      </c>
      <c r="D180">
        <v>1554.9845698633</v>
      </c>
      <c r="E180">
        <v>1562.002551338</v>
      </c>
      <c r="F180">
        <v>1538.4042856845</v>
      </c>
      <c r="G180">
        <v>1546.4252328395</v>
      </c>
      <c r="H180">
        <v>1554.8165823372</v>
      </c>
      <c r="I180">
        <v>1561.9223583333</v>
      </c>
      <c r="J180">
        <v>1538.4304728524</v>
      </c>
      <c r="K180">
        <v>1546.6978736783</v>
      </c>
      <c r="L180">
        <v>1554.7573815763</v>
      </c>
      <c r="M180">
        <v>1561.8838509223</v>
      </c>
    </row>
    <row r="181" spans="1:13">
      <c r="A181" t="s">
        <v>402</v>
      </c>
      <c r="B181">
        <v>1538.5926280308</v>
      </c>
      <c r="C181">
        <v>1546.4186182184</v>
      </c>
      <c r="D181">
        <v>1554.9804393437</v>
      </c>
      <c r="E181">
        <v>1562.0065213298</v>
      </c>
      <c r="F181">
        <v>1538.4035158747</v>
      </c>
      <c r="G181">
        <v>1546.425816709</v>
      </c>
      <c r="H181">
        <v>1554.8165823372</v>
      </c>
      <c r="I181">
        <v>1561.9275191846</v>
      </c>
      <c r="J181">
        <v>1538.4285473226</v>
      </c>
      <c r="K181">
        <v>1546.699039927</v>
      </c>
      <c r="L181">
        <v>1554.7569874836</v>
      </c>
      <c r="M181">
        <v>1561.885241952</v>
      </c>
    </row>
    <row r="182" spans="1:13">
      <c r="A182" t="s">
        <v>403</v>
      </c>
      <c r="B182">
        <v>1538.5905100667</v>
      </c>
      <c r="C182">
        <v>1546.4184223291</v>
      </c>
      <c r="D182">
        <v>1554.9822103878</v>
      </c>
      <c r="E182">
        <v>1562.0162484769</v>
      </c>
      <c r="F182">
        <v>1538.4037078565</v>
      </c>
      <c r="G182">
        <v>1546.4256227197</v>
      </c>
      <c r="H182">
        <v>1554.8155979921</v>
      </c>
      <c r="I182">
        <v>1561.9346648858</v>
      </c>
      <c r="J182">
        <v>1538.4273935129</v>
      </c>
      <c r="K182">
        <v>1546.6980677358</v>
      </c>
      <c r="L182">
        <v>1554.7571835687</v>
      </c>
      <c r="M182">
        <v>1561.8864312165</v>
      </c>
    </row>
    <row r="183" spans="1:13">
      <c r="A183" t="s">
        <v>404</v>
      </c>
      <c r="B183">
        <v>1538.5908960064</v>
      </c>
      <c r="C183">
        <v>1546.4195900583</v>
      </c>
      <c r="D183">
        <v>1554.9820123229</v>
      </c>
      <c r="E183">
        <v>1562.0245864053</v>
      </c>
      <c r="F183">
        <v>1538.4048635129</v>
      </c>
      <c r="G183">
        <v>1546.4262065895</v>
      </c>
      <c r="H183">
        <v>1554.8146155707</v>
      </c>
      <c r="I183">
        <v>1561.928312717</v>
      </c>
      <c r="J183">
        <v>1538.4285473226</v>
      </c>
      <c r="K183">
        <v>1546.6998199638</v>
      </c>
      <c r="L183">
        <v>1554.753644432</v>
      </c>
      <c r="M183">
        <v>1561.887424535</v>
      </c>
    </row>
    <row r="184" spans="1:13">
      <c r="A184" t="s">
        <v>405</v>
      </c>
      <c r="B184">
        <v>1538.5891621032</v>
      </c>
      <c r="C184">
        <v>1546.4195900583</v>
      </c>
      <c r="D184">
        <v>1554.9806354852</v>
      </c>
      <c r="E184">
        <v>1562.031930919</v>
      </c>
      <c r="F184">
        <v>1538.4021682388</v>
      </c>
      <c r="G184">
        <v>1546.4273724285</v>
      </c>
      <c r="H184">
        <v>1554.8148116704</v>
      </c>
      <c r="I184">
        <v>1561.9267237128</v>
      </c>
      <c r="J184">
        <v>1538.4250821341</v>
      </c>
      <c r="K184">
        <v>1546.6963155119</v>
      </c>
      <c r="L184">
        <v>1554.7563973061</v>
      </c>
      <c r="M184">
        <v>1561.8858375541</v>
      </c>
    </row>
    <row r="185" spans="1:13">
      <c r="A185" t="s">
        <v>406</v>
      </c>
      <c r="B185">
        <v>1538.591473975</v>
      </c>
      <c r="C185">
        <v>1546.4188122059</v>
      </c>
      <c r="D185">
        <v>1554.9812258329</v>
      </c>
      <c r="E185">
        <v>1562.0182335051</v>
      </c>
      <c r="F185">
        <v>1538.4035158747</v>
      </c>
      <c r="G185">
        <v>1546.4265945684</v>
      </c>
      <c r="H185">
        <v>1554.8173686607</v>
      </c>
      <c r="I185">
        <v>1561.93268007</v>
      </c>
      <c r="J185">
        <v>1538.4283553346</v>
      </c>
      <c r="K185">
        <v>1546.6992358874</v>
      </c>
      <c r="L185">
        <v>1554.7567913985</v>
      </c>
      <c r="M185">
        <v>1561.8818662357</v>
      </c>
    </row>
    <row r="186" spans="1:13">
      <c r="A186" t="s">
        <v>407</v>
      </c>
      <c r="B186">
        <v>1538.5903180382</v>
      </c>
      <c r="C186">
        <v>1546.4184223291</v>
      </c>
      <c r="D186">
        <v>1554.9845698633</v>
      </c>
      <c r="E186">
        <v>1562.0192269913</v>
      </c>
      <c r="F186">
        <v>1538.4023602203</v>
      </c>
      <c r="G186">
        <v>1546.4250388503</v>
      </c>
      <c r="H186">
        <v>1554.815794092</v>
      </c>
      <c r="I186">
        <v>1561.9344650459</v>
      </c>
      <c r="J186">
        <v>1538.4273935129</v>
      </c>
      <c r="K186">
        <v>1546.6982617935</v>
      </c>
      <c r="L186">
        <v>1554.7546267763</v>
      </c>
      <c r="M186">
        <v>1561.8902027295</v>
      </c>
    </row>
    <row r="187" spans="1:13">
      <c r="A187" t="s">
        <v>408</v>
      </c>
      <c r="B187">
        <v>1538.5908960064</v>
      </c>
      <c r="C187">
        <v>1546.4188122059</v>
      </c>
      <c r="D187">
        <v>1554.9824065297</v>
      </c>
      <c r="E187">
        <v>1562.0259757453</v>
      </c>
      <c r="F187">
        <v>1538.4019743752</v>
      </c>
      <c r="G187">
        <v>1546.4267904597</v>
      </c>
      <c r="H187">
        <v>1554.8165823372</v>
      </c>
      <c r="I187">
        <v>1561.9447869426</v>
      </c>
      <c r="J187">
        <v>1538.4256599782</v>
      </c>
      <c r="K187">
        <v>1546.6986518114</v>
      </c>
      <c r="L187">
        <v>1554.7556110443</v>
      </c>
      <c r="M187">
        <v>1561.8864312165</v>
      </c>
    </row>
    <row r="188" spans="1:13">
      <c r="A188" t="s">
        <v>409</v>
      </c>
      <c r="B188">
        <v>1538.5897400705</v>
      </c>
      <c r="C188">
        <v>1546.4186182184</v>
      </c>
      <c r="D188">
        <v>1554.983193021</v>
      </c>
      <c r="E188">
        <v>1562.0096977258</v>
      </c>
      <c r="F188">
        <v>1538.4029380473</v>
      </c>
      <c r="G188">
        <v>1546.4252328395</v>
      </c>
      <c r="H188">
        <v>1554.8165823372</v>
      </c>
      <c r="I188">
        <v>1561.9322823314</v>
      </c>
      <c r="J188">
        <v>1538.426043953</v>
      </c>
      <c r="K188">
        <v>1546.6996240032</v>
      </c>
      <c r="L188">
        <v>1554.7573815763</v>
      </c>
      <c r="M188">
        <v>1561.890004841</v>
      </c>
    </row>
    <row r="189" spans="1:13">
      <c r="A189" t="s">
        <v>410</v>
      </c>
      <c r="B189">
        <v>1538.5899320988</v>
      </c>
      <c r="C189">
        <v>1546.4184223291</v>
      </c>
      <c r="D189">
        <v>1554.9855544224</v>
      </c>
      <c r="E189">
        <v>1562.0231970678</v>
      </c>
      <c r="F189">
        <v>1538.4021682388</v>
      </c>
      <c r="G189">
        <v>1546.4250388503</v>
      </c>
      <c r="H189">
        <v>1554.8183510855</v>
      </c>
      <c r="I189">
        <v>1561.895958978</v>
      </c>
      <c r="J189">
        <v>1538.4256599782</v>
      </c>
      <c r="K189">
        <v>1546.6980677358</v>
      </c>
      <c r="L189">
        <v>1554.7587580187</v>
      </c>
      <c r="M189">
        <v>1561.8894092358</v>
      </c>
    </row>
    <row r="190" spans="1:13">
      <c r="A190" t="s">
        <v>411</v>
      </c>
      <c r="B190">
        <v>1538.5907020952</v>
      </c>
      <c r="C190">
        <v>1546.4193960706</v>
      </c>
      <c r="D190">
        <v>1554.9843737208</v>
      </c>
      <c r="E190">
        <v>1562.0220056546</v>
      </c>
      <c r="F190">
        <v>1538.4023602203</v>
      </c>
      <c r="G190">
        <v>1546.4265945684</v>
      </c>
      <c r="H190">
        <v>1554.8165823372</v>
      </c>
      <c r="I190">
        <v>1561.9505435935</v>
      </c>
      <c r="J190">
        <v>1538.4266217977</v>
      </c>
      <c r="K190">
        <v>1546.6967055288</v>
      </c>
      <c r="L190">
        <v>1554.7583639253</v>
      </c>
      <c r="M190">
        <v>1561.8906004466</v>
      </c>
    </row>
    <row r="191" spans="1:13">
      <c r="A191" t="s">
        <v>412</v>
      </c>
      <c r="B191">
        <v>1538.5901241271</v>
      </c>
      <c r="C191">
        <v>1546.4195900583</v>
      </c>
      <c r="D191">
        <v>1554.9826026717</v>
      </c>
      <c r="E191">
        <v>1562.0398712214</v>
      </c>
      <c r="F191">
        <v>1538.4044776665</v>
      </c>
      <c r="G191">
        <v>1546.4260106983</v>
      </c>
      <c r="H191">
        <v>1554.8177608615</v>
      </c>
      <c r="I191">
        <v>1561.925534387</v>
      </c>
      <c r="J191">
        <v>1538.4268156676</v>
      </c>
      <c r="K191">
        <v>1546.6986518114</v>
      </c>
      <c r="L191">
        <v>1554.7579717545</v>
      </c>
      <c r="M191">
        <v>1561.8838509223</v>
      </c>
    </row>
    <row r="192" spans="1:13">
      <c r="A192" t="s">
        <v>413</v>
      </c>
      <c r="B192">
        <v>1538.5893541313</v>
      </c>
      <c r="C192">
        <v>1546.4195900583</v>
      </c>
      <c r="D192">
        <v>1554.9800451379</v>
      </c>
      <c r="E192">
        <v>1562.0402690148</v>
      </c>
      <c r="F192">
        <v>1538.4017823938</v>
      </c>
      <c r="G192">
        <v>1546.4262065895</v>
      </c>
      <c r="H192">
        <v>1554.8161882145</v>
      </c>
      <c r="I192">
        <v>1561.9237474914</v>
      </c>
      <c r="J192">
        <v>1538.424890147</v>
      </c>
      <c r="K192">
        <v>1546.6992358874</v>
      </c>
      <c r="L192">
        <v>1554.7569874836</v>
      </c>
      <c r="M192">
        <v>1561.8884159147</v>
      </c>
    </row>
    <row r="193" spans="1:13">
      <c r="A193" t="s">
        <v>414</v>
      </c>
      <c r="B193">
        <v>1538.5912800636</v>
      </c>
      <c r="C193">
        <v>1546.4180343544</v>
      </c>
      <c r="D193">
        <v>1554.9796528552</v>
      </c>
      <c r="E193">
        <v>1562.0218077327</v>
      </c>
      <c r="F193">
        <v>1538.4037078565</v>
      </c>
      <c r="G193">
        <v>1546.4252328395</v>
      </c>
      <c r="H193">
        <v>1554.8163843146</v>
      </c>
      <c r="I193">
        <v>1561.9267237128</v>
      </c>
      <c r="J193">
        <v>1538.4273935129</v>
      </c>
      <c r="K193">
        <v>1546.699039927</v>
      </c>
      <c r="L193">
        <v>1554.7573815763</v>
      </c>
      <c r="M193">
        <v>1561.8925851555</v>
      </c>
    </row>
    <row r="194" spans="1:13">
      <c r="A194" t="s">
        <v>415</v>
      </c>
      <c r="B194">
        <v>1538.5924360019</v>
      </c>
      <c r="C194">
        <v>1546.4193960706</v>
      </c>
      <c r="D194">
        <v>1554.9829968788</v>
      </c>
      <c r="E194">
        <v>1562.0323287084</v>
      </c>
      <c r="F194">
        <v>1538.4040937025</v>
      </c>
      <c r="G194">
        <v>1546.4260106983</v>
      </c>
      <c r="H194">
        <v>1554.8155979921</v>
      </c>
      <c r="I194">
        <v>1561.9467717892</v>
      </c>
      <c r="J194">
        <v>1538.4291251693</v>
      </c>
      <c r="K194">
        <v>1546.6984577537</v>
      </c>
      <c r="L194">
        <v>1554.7546267763</v>
      </c>
      <c r="M194">
        <v>1561.8925851555</v>
      </c>
    </row>
    <row r="195" spans="1:13">
      <c r="A195" t="s">
        <v>416</v>
      </c>
      <c r="B195">
        <v>1538.5899320988</v>
      </c>
      <c r="C195">
        <v>1546.4186182184</v>
      </c>
      <c r="D195">
        <v>1554.9798489965</v>
      </c>
      <c r="E195">
        <v>1562.036100926</v>
      </c>
      <c r="F195">
        <v>1538.4029380473</v>
      </c>
      <c r="G195">
        <v>1546.4250388503</v>
      </c>
      <c r="H195">
        <v>1554.8144175486</v>
      </c>
      <c r="I195">
        <v>1561.9348627856</v>
      </c>
      <c r="J195">
        <v>1538.4258519655</v>
      </c>
      <c r="K195">
        <v>1546.6998199638</v>
      </c>
      <c r="L195">
        <v>1554.7569874836</v>
      </c>
      <c r="M195">
        <v>1561.8907983353</v>
      </c>
    </row>
    <row r="196" spans="1:13">
      <c r="A196" t="s">
        <v>417</v>
      </c>
      <c r="B196">
        <v>1538.5905100667</v>
      </c>
      <c r="C196">
        <v>1546.4184223291</v>
      </c>
      <c r="D196">
        <v>1554.9818161811</v>
      </c>
      <c r="E196">
        <v>1562.0297479322</v>
      </c>
      <c r="F196">
        <v>1538.4029380473</v>
      </c>
      <c r="G196">
        <v>1546.4256227197</v>
      </c>
      <c r="H196">
        <v>1554.8159921145</v>
      </c>
      <c r="I196">
        <v>1561.9354584255</v>
      </c>
      <c r="J196">
        <v>1538.4258519655</v>
      </c>
      <c r="K196">
        <v>1546.699039927</v>
      </c>
      <c r="L196">
        <v>1554.7573815763</v>
      </c>
      <c r="M196">
        <v>1561.8913939416</v>
      </c>
    </row>
    <row r="197" spans="1:13">
      <c r="A197" t="s">
        <v>418</v>
      </c>
      <c r="B197">
        <v>1538.5901241271</v>
      </c>
      <c r="C197">
        <v>1546.4195900583</v>
      </c>
      <c r="D197">
        <v>1554.9826026717</v>
      </c>
      <c r="E197">
        <v>1562.0366947027</v>
      </c>
      <c r="F197">
        <v>1538.4035158747</v>
      </c>
      <c r="G197">
        <v>1546.4260106983</v>
      </c>
      <c r="H197">
        <v>1554.8163843146</v>
      </c>
      <c r="I197">
        <v>1561.9344650459</v>
      </c>
      <c r="J197">
        <v>1538.4266217977</v>
      </c>
      <c r="K197">
        <v>1546.6967055288</v>
      </c>
      <c r="L197">
        <v>1554.7569874836</v>
      </c>
      <c r="M197">
        <v>1561.8864312165</v>
      </c>
    </row>
    <row r="198" spans="1:13">
      <c r="A198" t="s">
        <v>419</v>
      </c>
      <c r="B198">
        <v>1538.5916660037</v>
      </c>
      <c r="C198">
        <v>1546.4186182184</v>
      </c>
      <c r="D198">
        <v>1554.9810296913</v>
      </c>
      <c r="E198">
        <v>1562.0349094932</v>
      </c>
      <c r="F198">
        <v>1538.4035158747</v>
      </c>
      <c r="G198">
        <v>1546.4252328395</v>
      </c>
      <c r="H198">
        <v>1554.8171725604</v>
      </c>
      <c r="I198">
        <v>1561.9310910569</v>
      </c>
      <c r="J198">
        <v>1538.4271996429</v>
      </c>
      <c r="K198">
        <v>1546.6972896033</v>
      </c>
      <c r="L198">
        <v>1554.7563973061</v>
      </c>
      <c r="M198">
        <v>1561.887424535</v>
      </c>
    </row>
    <row r="199" spans="1:13">
      <c r="A199" t="s">
        <v>420</v>
      </c>
      <c r="B199">
        <v>1538.5908960064</v>
      </c>
      <c r="C199">
        <v>1546.4197859479</v>
      </c>
      <c r="D199">
        <v>1554.9820123229</v>
      </c>
      <c r="E199">
        <v>1562.0200206169</v>
      </c>
      <c r="F199">
        <v>1538.4025522019</v>
      </c>
      <c r="G199">
        <v>1546.4264005789</v>
      </c>
      <c r="H199">
        <v>1554.8150077701</v>
      </c>
      <c r="I199">
        <v>1561.9406193634</v>
      </c>
      <c r="J199">
        <v>1538.4268156676</v>
      </c>
      <c r="K199">
        <v>1546.6970936434</v>
      </c>
      <c r="L199">
        <v>1554.7579717545</v>
      </c>
      <c r="M199">
        <v>1561.8906004466</v>
      </c>
    </row>
    <row r="200" spans="1:13">
      <c r="A200" t="s">
        <v>421</v>
      </c>
      <c r="B200">
        <v>1538.588970075</v>
      </c>
      <c r="C200">
        <v>1546.4188122059</v>
      </c>
      <c r="D200">
        <v>1554.9828007367</v>
      </c>
      <c r="E200">
        <v>1562.0239906974</v>
      </c>
      <c r="F200">
        <v>1538.4037078565</v>
      </c>
      <c r="G200">
        <v>1546.4248448613</v>
      </c>
      <c r="H200">
        <v>1554.8148116704</v>
      </c>
      <c r="I200">
        <v>1561.9243431228</v>
      </c>
      <c r="J200">
        <v>1538.426043953</v>
      </c>
      <c r="K200">
        <v>1546.6976777182</v>
      </c>
      <c r="L200">
        <v>1554.7552169524</v>
      </c>
      <c r="M200">
        <v>1561.8884159147</v>
      </c>
    </row>
    <row r="201" spans="1:13">
      <c r="A201" t="s">
        <v>422</v>
      </c>
      <c r="B201">
        <v>1538.5903180382</v>
      </c>
      <c r="C201">
        <v>1546.4184223291</v>
      </c>
      <c r="D201">
        <v>1554.9845698633</v>
      </c>
      <c r="E201">
        <v>1562.0158506957</v>
      </c>
      <c r="F201">
        <v>1538.4038998384</v>
      </c>
      <c r="G201">
        <v>1546.4256227197</v>
      </c>
      <c r="H201">
        <v>1554.815794092</v>
      </c>
      <c r="I201">
        <v>1561.9467717892</v>
      </c>
      <c r="J201">
        <v>1538.4270076552</v>
      </c>
      <c r="K201">
        <v>1546.6976777182</v>
      </c>
      <c r="L201">
        <v>1554.7560051363</v>
      </c>
      <c r="M201">
        <v>1561.8896071241</v>
      </c>
    </row>
    <row r="202" spans="1:13">
      <c r="A202" t="s">
        <v>423</v>
      </c>
      <c r="B202">
        <v>1538.5903180382</v>
      </c>
      <c r="C202">
        <v>1546.4182283417</v>
      </c>
      <c r="D202">
        <v>1554.9833891631</v>
      </c>
      <c r="E202">
        <v>1562.0257778224</v>
      </c>
      <c r="F202">
        <v>1538.4042856845</v>
      </c>
      <c r="G202">
        <v>1546.4246489704</v>
      </c>
      <c r="H202">
        <v>1554.818154985</v>
      </c>
      <c r="I202">
        <v>1561.912234627</v>
      </c>
      <c r="J202">
        <v>1538.4279694764</v>
      </c>
      <c r="K202">
        <v>1546.6980677358</v>
      </c>
      <c r="L202">
        <v>1554.7597403695</v>
      </c>
      <c r="M202">
        <v>1561.8868289318</v>
      </c>
    </row>
    <row r="203" spans="1:13">
      <c r="A203" t="s">
        <v>424</v>
      </c>
      <c r="B203">
        <v>1538.5920500614</v>
      </c>
      <c r="C203">
        <v>1546.4199799357</v>
      </c>
      <c r="D203">
        <v>1554.9806354852</v>
      </c>
      <c r="E203">
        <v>1562.0303436444</v>
      </c>
      <c r="F203">
        <v>1538.4023602203</v>
      </c>
      <c r="G203">
        <v>1546.4265945684</v>
      </c>
      <c r="H203">
        <v>1554.8146155707</v>
      </c>
      <c r="I203">
        <v>1561.9441912956</v>
      </c>
      <c r="J203">
        <v>1538.4266217977</v>
      </c>
      <c r="K203">
        <v>1546.699039927</v>
      </c>
      <c r="L203">
        <v>1554.7538405163</v>
      </c>
      <c r="M203">
        <v>1561.8860354415</v>
      </c>
    </row>
    <row r="204" spans="1:13">
      <c r="A204" t="s">
        <v>425</v>
      </c>
      <c r="B204">
        <v>1538.5897400705</v>
      </c>
      <c r="C204">
        <v>1546.4172565036</v>
      </c>
      <c r="D204">
        <v>1554.9786683036</v>
      </c>
      <c r="E204">
        <v>1562.021212027</v>
      </c>
      <c r="F204">
        <v>1538.4017823938</v>
      </c>
      <c r="G204">
        <v>1546.423871113</v>
      </c>
      <c r="H204">
        <v>1554.8163843146</v>
      </c>
      <c r="I204">
        <v>1561.9414129091</v>
      </c>
      <c r="J204">
        <v>1538.426043953</v>
      </c>
      <c r="K204">
        <v>1546.6992358874</v>
      </c>
      <c r="L204">
        <v>1554.7581678399</v>
      </c>
      <c r="M204">
        <v>1561.8894092358</v>
      </c>
    </row>
    <row r="205" spans="1:13">
      <c r="A205" t="s">
        <v>426</v>
      </c>
      <c r="B205">
        <v>1538.5907020952</v>
      </c>
      <c r="C205">
        <v>1546.4193960706</v>
      </c>
      <c r="D205">
        <v>1554.9810296913</v>
      </c>
      <c r="E205">
        <v>1562.0144613738</v>
      </c>
      <c r="F205">
        <v>1538.4015904124</v>
      </c>
      <c r="G205">
        <v>1546.4252328395</v>
      </c>
      <c r="H205">
        <v>1554.8163843146</v>
      </c>
      <c r="I205">
        <v>1561.9364498662</v>
      </c>
      <c r="J205">
        <v>1538.4266217977</v>
      </c>
      <c r="K205">
        <v>1546.6982617935</v>
      </c>
      <c r="L205">
        <v>1554.755807129</v>
      </c>
      <c r="M205">
        <v>1561.8870268194</v>
      </c>
    </row>
    <row r="206" spans="1:13">
      <c r="A206" t="s">
        <v>427</v>
      </c>
      <c r="B206">
        <v>1538.5912800636</v>
      </c>
      <c r="C206">
        <v>1546.4195900583</v>
      </c>
      <c r="D206">
        <v>1554.9847679288</v>
      </c>
      <c r="E206">
        <v>1562.0241886198</v>
      </c>
      <c r="F206">
        <v>1538.4029380473</v>
      </c>
      <c r="G206">
        <v>1546.4256227197</v>
      </c>
      <c r="H206">
        <v>1554.8173686607</v>
      </c>
      <c r="I206">
        <v>1561.9144172854</v>
      </c>
      <c r="J206">
        <v>1538.4285473226</v>
      </c>
      <c r="K206">
        <v>1546.6980677358</v>
      </c>
      <c r="L206">
        <v>1554.7575776615</v>
      </c>
      <c r="M206">
        <v>1561.8876224228</v>
      </c>
    </row>
    <row r="207" spans="1:13">
      <c r="A207" t="s">
        <v>428</v>
      </c>
      <c r="B207">
        <v>1538.5908960064</v>
      </c>
      <c r="C207">
        <v>1546.417644478</v>
      </c>
      <c r="D207">
        <v>1554.9816200393</v>
      </c>
      <c r="E207">
        <v>1562.0281587216</v>
      </c>
      <c r="F207">
        <v>1538.4029380473</v>
      </c>
      <c r="G207">
        <v>1546.4240651018</v>
      </c>
      <c r="H207">
        <v>1554.8159921145</v>
      </c>
      <c r="I207">
        <v>1561.9380388902</v>
      </c>
      <c r="J207">
        <v>1538.4266217977</v>
      </c>
      <c r="K207">
        <v>1546.6988458691</v>
      </c>
      <c r="L207">
        <v>1554.7556110443</v>
      </c>
      <c r="M207">
        <v>1561.8915918304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1538.5924360019</v>
      </c>
      <c r="C2">
        <v>1546.4275683201</v>
      </c>
      <c r="D2">
        <v>1554.9942097506</v>
      </c>
      <c r="E2">
        <v>1562.0182335051</v>
      </c>
      <c r="F2">
        <v>1538.4116036217</v>
      </c>
      <c r="G2">
        <v>1546.4359346478</v>
      </c>
      <c r="H2">
        <v>1554.8238592243</v>
      </c>
      <c r="I2">
        <v>1561.9412150076</v>
      </c>
      <c r="J2">
        <v>1538.4168022603</v>
      </c>
      <c r="K2">
        <v>1546.682301668</v>
      </c>
      <c r="L2">
        <v>1554.735354984</v>
      </c>
      <c r="M2">
        <v>1561.8767056861</v>
      </c>
    </row>
    <row r="3" spans="1:13">
      <c r="A3" t="s">
        <v>430</v>
      </c>
      <c r="B3">
        <v>1538.5949399131</v>
      </c>
      <c r="C3">
        <v>1546.4256227197</v>
      </c>
      <c r="D3">
        <v>1554.9934232482</v>
      </c>
      <c r="E3">
        <v>1562.0297479322</v>
      </c>
      <c r="F3">
        <v>1538.4106399387</v>
      </c>
      <c r="G3">
        <v>1546.4339890263</v>
      </c>
      <c r="H3">
        <v>1554.8258260142</v>
      </c>
      <c r="I3">
        <v>1561.9336715072</v>
      </c>
      <c r="J3">
        <v>1538.4177640687</v>
      </c>
      <c r="K3">
        <v>1546.682301668</v>
      </c>
      <c r="L3">
        <v>1554.7367313875</v>
      </c>
      <c r="M3">
        <v>1561.876309916</v>
      </c>
    </row>
    <row r="4" spans="1:13">
      <c r="A4" t="s">
        <v>431</v>
      </c>
      <c r="B4">
        <v>1538.5941699124</v>
      </c>
      <c r="C4">
        <v>1546.4260106983</v>
      </c>
      <c r="D4">
        <v>1554.9948001086</v>
      </c>
      <c r="E4">
        <v>1562.0378861382</v>
      </c>
      <c r="F4">
        <v>1538.4092922904</v>
      </c>
      <c r="G4">
        <v>1546.4343770091</v>
      </c>
      <c r="H4">
        <v>1554.8250396822</v>
      </c>
      <c r="I4">
        <v>1561.9382367908</v>
      </c>
      <c r="J4">
        <v>1538.4158385708</v>
      </c>
      <c r="K4">
        <v>1546.6821076144</v>
      </c>
      <c r="L4">
        <v>1554.7361412253</v>
      </c>
      <c r="M4">
        <v>1561.8707516958</v>
      </c>
    </row>
    <row r="5" spans="1:13">
      <c r="A5" t="s">
        <v>432</v>
      </c>
      <c r="B5">
        <v>1538.5935919418</v>
      </c>
      <c r="C5">
        <v>1546.4256227197</v>
      </c>
      <c r="D5">
        <v>1554.9942097506</v>
      </c>
      <c r="E5">
        <v>1562.0239906974</v>
      </c>
      <c r="F5">
        <v>1538.4110257882</v>
      </c>
      <c r="G5">
        <v>1546.4347668939</v>
      </c>
      <c r="H5">
        <v>1554.8279889121</v>
      </c>
      <c r="I5">
        <v>1561.9437954913</v>
      </c>
      <c r="J5">
        <v>1538.4179579363</v>
      </c>
      <c r="K5">
        <v>1546.6807454355</v>
      </c>
      <c r="L5">
        <v>1554.7377137104</v>
      </c>
      <c r="M5">
        <v>1561.878096703</v>
      </c>
    </row>
    <row r="6" spans="1:13">
      <c r="A6" t="s">
        <v>433</v>
      </c>
      <c r="B6">
        <v>1538.5939778831</v>
      </c>
      <c r="C6">
        <v>1546.4230932563</v>
      </c>
      <c r="D6">
        <v>1554.9965711854</v>
      </c>
      <c r="E6">
        <v>1562.0303436444</v>
      </c>
      <c r="F6">
        <v>1538.4110257882</v>
      </c>
      <c r="G6">
        <v>1546.4330152665</v>
      </c>
      <c r="H6">
        <v>1554.8240553263</v>
      </c>
      <c r="I6">
        <v>1561.9368476069</v>
      </c>
      <c r="J6">
        <v>1538.415646586</v>
      </c>
      <c r="K6">
        <v>1546.6807454355</v>
      </c>
      <c r="L6">
        <v>1554.7381077933</v>
      </c>
      <c r="M6">
        <v>1561.8731340625</v>
      </c>
    </row>
    <row r="7" spans="1:13">
      <c r="A7" t="s">
        <v>434</v>
      </c>
      <c r="B7">
        <v>1538.5930139716</v>
      </c>
      <c r="C7">
        <v>1546.425816709</v>
      </c>
      <c r="D7">
        <v>1554.9953904671</v>
      </c>
      <c r="E7">
        <v>1562.0192269913</v>
      </c>
      <c r="F7">
        <v>1538.4116036217</v>
      </c>
      <c r="G7">
        <v>1546.4349608855</v>
      </c>
      <c r="H7">
        <v>1554.8254318868</v>
      </c>
      <c r="I7">
        <v>1561.9344650459</v>
      </c>
      <c r="J7">
        <v>1538.4181499218</v>
      </c>
      <c r="K7">
        <v>1546.6811335421</v>
      </c>
      <c r="L7">
        <v>1554.7386979569</v>
      </c>
      <c r="M7">
        <v>1561.8782945885</v>
      </c>
    </row>
    <row r="8" spans="1:13">
      <c r="A8" t="s">
        <v>435</v>
      </c>
      <c r="B8">
        <v>1538.5955178847</v>
      </c>
      <c r="C8">
        <v>1546.4262065895</v>
      </c>
      <c r="D8">
        <v>1554.9944078185</v>
      </c>
      <c r="E8">
        <v>1562.0408647351</v>
      </c>
      <c r="F8">
        <v>1538.4114097557</v>
      </c>
      <c r="G8">
        <v>1546.4345729024</v>
      </c>
      <c r="H8">
        <v>1554.8248416574</v>
      </c>
      <c r="I8">
        <v>1561.9368476069</v>
      </c>
      <c r="J8">
        <v>1538.4171862306</v>
      </c>
      <c r="K8">
        <v>1546.6809394888</v>
      </c>
      <c r="L8">
        <v>1554.7369274675</v>
      </c>
      <c r="M8">
        <v>1561.873531771</v>
      </c>
    </row>
    <row r="9" spans="1:13">
      <c r="A9" t="s">
        <v>436</v>
      </c>
      <c r="B9">
        <v>1538.5937839711</v>
      </c>
      <c r="C9">
        <v>1546.4262065895</v>
      </c>
      <c r="D9">
        <v>1554.9940136056</v>
      </c>
      <c r="E9">
        <v>1562.031930919</v>
      </c>
      <c r="F9">
        <v>1538.409676257</v>
      </c>
      <c r="G9">
        <v>1546.4353507706</v>
      </c>
      <c r="H9">
        <v>1554.8256299118</v>
      </c>
      <c r="I9">
        <v>1561.957291754</v>
      </c>
      <c r="J9">
        <v>1538.4162244229</v>
      </c>
      <c r="K9">
        <v>1546.6813294979</v>
      </c>
      <c r="L9">
        <v>1554.7371235475</v>
      </c>
      <c r="M9">
        <v>1561.8695605152</v>
      </c>
    </row>
    <row r="10" spans="1:13">
      <c r="A10" t="s">
        <v>437</v>
      </c>
      <c r="B10">
        <v>1538.5941699124</v>
      </c>
      <c r="C10">
        <v>1546.4285401712</v>
      </c>
      <c r="D10">
        <v>1554.9955866124</v>
      </c>
      <c r="E10">
        <v>1562.0305415685</v>
      </c>
      <c r="F10">
        <v>1538.4102540894</v>
      </c>
      <c r="G10">
        <v>1546.4376862818</v>
      </c>
      <c r="H10">
        <v>1554.8252357845</v>
      </c>
      <c r="I10">
        <v>1561.9400237195</v>
      </c>
      <c r="J10">
        <v>1538.4160324379</v>
      </c>
      <c r="K10">
        <v>1546.6832757418</v>
      </c>
      <c r="L10">
        <v>1554.7363373052</v>
      </c>
      <c r="M10">
        <v>1561.8749208422</v>
      </c>
    </row>
    <row r="11" spans="1:13">
      <c r="A11" t="s">
        <v>438</v>
      </c>
      <c r="B11">
        <v>1538.5933999126</v>
      </c>
      <c r="C11">
        <v>1546.4252328395</v>
      </c>
      <c r="D11">
        <v>1554.9957846807</v>
      </c>
      <c r="E11">
        <v>1562.034113912</v>
      </c>
      <c r="F11">
        <v>1538.4125654236</v>
      </c>
      <c r="G11">
        <v>1546.4349608855</v>
      </c>
      <c r="H11">
        <v>1554.8258260142</v>
      </c>
      <c r="I11">
        <v>1561.9344650459</v>
      </c>
      <c r="J11">
        <v>1538.4177640687</v>
      </c>
      <c r="K11">
        <v>1546.6817176048</v>
      </c>
      <c r="L11">
        <v>1554.7371235475</v>
      </c>
      <c r="M11">
        <v>1561.8751187269</v>
      </c>
    </row>
    <row r="12" spans="1:13">
      <c r="A12" t="s">
        <v>439</v>
      </c>
      <c r="B12">
        <v>1538.5943619419</v>
      </c>
      <c r="C12">
        <v>1546.425816709</v>
      </c>
      <c r="D12">
        <v>1554.9932271035</v>
      </c>
      <c r="E12">
        <v>1562.0321288435</v>
      </c>
      <c r="F12">
        <v>1538.4102540894</v>
      </c>
      <c r="G12">
        <v>1546.4349608855</v>
      </c>
      <c r="H12">
        <v>1554.8262201418</v>
      </c>
      <c r="I12">
        <v>1561.943000003</v>
      </c>
      <c r="J12">
        <v>1538.4171862306</v>
      </c>
      <c r="K12">
        <v>1546.6797713649</v>
      </c>
      <c r="L12">
        <v>1554.7375176302</v>
      </c>
      <c r="M12">
        <v>1561.8759122061</v>
      </c>
    </row>
    <row r="13" spans="1:13">
      <c r="A13" t="s">
        <v>440</v>
      </c>
      <c r="B13">
        <v>1538.5924360019</v>
      </c>
      <c r="C13">
        <v>1546.4262065895</v>
      </c>
      <c r="D13">
        <v>1554.9969634766</v>
      </c>
      <c r="E13">
        <v>1562.03014378</v>
      </c>
      <c r="F13">
        <v>1538.4117956055</v>
      </c>
      <c r="G13">
        <v>1546.4353507706</v>
      </c>
      <c r="H13">
        <v>1554.824449453</v>
      </c>
      <c r="I13">
        <v>1561.8935765417</v>
      </c>
      <c r="J13">
        <v>1538.4169942454</v>
      </c>
      <c r="K13">
        <v>1546.682301668</v>
      </c>
      <c r="L13">
        <v>1554.7377137104</v>
      </c>
      <c r="M13">
        <v>1561.8721407621</v>
      </c>
    </row>
    <row r="14" spans="1:13">
      <c r="A14" t="s">
        <v>441</v>
      </c>
      <c r="B14">
        <v>1538.5933999126</v>
      </c>
      <c r="C14">
        <v>1546.4250388503</v>
      </c>
      <c r="D14">
        <v>1554.9934232482</v>
      </c>
      <c r="E14">
        <v>1562.0349094932</v>
      </c>
      <c r="F14">
        <v>1538.4114097557</v>
      </c>
      <c r="G14">
        <v>1546.4347668939</v>
      </c>
      <c r="H14">
        <v>1554.8264162444</v>
      </c>
      <c r="I14">
        <v>1561.925930182</v>
      </c>
      <c r="J14">
        <v>1538.4171862306</v>
      </c>
      <c r="K14">
        <v>1546.6821076144</v>
      </c>
      <c r="L14">
        <v>1554.7375176302</v>
      </c>
      <c r="M14">
        <v>1561.8757143212</v>
      </c>
    </row>
    <row r="15" spans="1:13">
      <c r="A15" t="s">
        <v>442</v>
      </c>
      <c r="B15">
        <v>1538.5930139716</v>
      </c>
      <c r="C15">
        <v>1546.4256227197</v>
      </c>
      <c r="D15">
        <v>1554.9948001086</v>
      </c>
      <c r="E15">
        <v>1562.0366947027</v>
      </c>
      <c r="F15">
        <v>1538.4123734396</v>
      </c>
      <c r="G15">
        <v>1546.4341830177</v>
      </c>
      <c r="H15">
        <v>1554.8277928091</v>
      </c>
      <c r="I15">
        <v>1561.9300996231</v>
      </c>
      <c r="J15">
        <v>1538.4181499218</v>
      </c>
      <c r="K15">
        <v>1546.6821076144</v>
      </c>
      <c r="L15">
        <v>1554.7381077933</v>
      </c>
      <c r="M15">
        <v>1561.8739275396</v>
      </c>
    </row>
    <row r="16" spans="1:13">
      <c r="A16" t="s">
        <v>443</v>
      </c>
      <c r="B16">
        <v>1538.5937839711</v>
      </c>
      <c r="C16">
        <v>1546.4275683201</v>
      </c>
      <c r="D16">
        <v>1554.9981441973</v>
      </c>
      <c r="E16">
        <v>1562.0345117025</v>
      </c>
      <c r="F16">
        <v>1538.4129512741</v>
      </c>
      <c r="G16">
        <v>1546.4367125174</v>
      </c>
      <c r="H16">
        <v>1554.8264162444</v>
      </c>
      <c r="I16">
        <v>1561.9106475957</v>
      </c>
      <c r="J16">
        <v>1538.4187277606</v>
      </c>
      <c r="K16">
        <v>1546.6807454355</v>
      </c>
      <c r="L16">
        <v>1554.7386979569</v>
      </c>
      <c r="M16">
        <v>1561.8741273641</v>
      </c>
    </row>
    <row r="17" spans="1:13">
      <c r="A17" t="s">
        <v>444</v>
      </c>
      <c r="B17">
        <v>1538.5941699124</v>
      </c>
      <c r="C17">
        <v>1546.4248448613</v>
      </c>
      <c r="D17">
        <v>1554.9930290358</v>
      </c>
      <c r="E17">
        <v>1562.039673295</v>
      </c>
      <c r="F17">
        <v>1538.4121795734</v>
      </c>
      <c r="G17">
        <v>1546.4334051507</v>
      </c>
      <c r="H17">
        <v>1554.8240553263</v>
      </c>
      <c r="I17">
        <v>1561.9426041993</v>
      </c>
      <c r="J17">
        <v>1538.4193055999</v>
      </c>
      <c r="K17">
        <v>1546.6813294979</v>
      </c>
      <c r="L17">
        <v>1554.735156982</v>
      </c>
      <c r="M17">
        <v>1561.873531771</v>
      </c>
    </row>
    <row r="18" spans="1:13">
      <c r="A18" t="s">
        <v>445</v>
      </c>
      <c r="B18">
        <v>1538.5959038269</v>
      </c>
      <c r="C18">
        <v>1546.4260106983</v>
      </c>
      <c r="D18">
        <v>1554.996767331</v>
      </c>
      <c r="E18">
        <v>1562.0359010601</v>
      </c>
      <c r="F18">
        <v>1538.4091003071</v>
      </c>
      <c r="G18">
        <v>1546.435156779</v>
      </c>
      <c r="H18">
        <v>1554.8260221167</v>
      </c>
      <c r="I18">
        <v>1561.9487566407</v>
      </c>
      <c r="J18">
        <v>1538.415646586</v>
      </c>
      <c r="K18">
        <v>1546.6821076144</v>
      </c>
      <c r="L18">
        <v>1554.7377137104</v>
      </c>
      <c r="M18">
        <v>1561.8753166116</v>
      </c>
    </row>
    <row r="19" spans="1:13">
      <c r="A19" t="s">
        <v>446</v>
      </c>
      <c r="B19">
        <v>1538.5943619419</v>
      </c>
      <c r="C19">
        <v>1546.4254268286</v>
      </c>
      <c r="D19">
        <v>1554.9944078185</v>
      </c>
      <c r="E19">
        <v>1562.0150570744</v>
      </c>
      <c r="F19">
        <v>1538.4087144586</v>
      </c>
      <c r="G19">
        <v>1546.4345729024</v>
      </c>
      <c r="H19">
        <v>1554.8256299118</v>
      </c>
      <c r="I19">
        <v>1561.9437954913</v>
      </c>
      <c r="J19">
        <v>1538.4144909134</v>
      </c>
      <c r="K19">
        <v>1546.682301668</v>
      </c>
      <c r="L19">
        <v>1554.7369274675</v>
      </c>
      <c r="M19">
        <v>1561.8739275396</v>
      </c>
    </row>
    <row r="20" spans="1:13">
      <c r="A20" t="s">
        <v>447</v>
      </c>
      <c r="B20">
        <v>1538.5933999126</v>
      </c>
      <c r="C20">
        <v>1546.4234812336</v>
      </c>
      <c r="D20">
        <v>1554.9942097506</v>
      </c>
      <c r="E20">
        <v>1562.039673295</v>
      </c>
      <c r="F20">
        <v>1538.4112177719</v>
      </c>
      <c r="G20">
        <v>1546.4339890263</v>
      </c>
      <c r="H20">
        <v>1554.8264162444</v>
      </c>
      <c r="I20">
        <v>1561.9451846876</v>
      </c>
      <c r="J20">
        <v>1538.4177640687</v>
      </c>
      <c r="K20">
        <v>1546.6801613735</v>
      </c>
      <c r="L20">
        <v>1554.7367313875</v>
      </c>
      <c r="M20">
        <v>1561.8800813801</v>
      </c>
    </row>
    <row r="21" spans="1:13">
      <c r="A21" t="s">
        <v>448</v>
      </c>
      <c r="B21">
        <v>1538.5941699124</v>
      </c>
      <c r="C21">
        <v>1546.4248448613</v>
      </c>
      <c r="D21">
        <v>1554.995980826</v>
      </c>
      <c r="E21">
        <v>1562.0279607981</v>
      </c>
      <c r="F21">
        <v>1538.4123734396</v>
      </c>
      <c r="G21">
        <v>1546.4339890263</v>
      </c>
      <c r="H21">
        <v>1554.8248416574</v>
      </c>
      <c r="I21">
        <v>1561.9249387547</v>
      </c>
      <c r="J21">
        <v>1538.4181499218</v>
      </c>
      <c r="K21">
        <v>1546.6830797855</v>
      </c>
      <c r="L21">
        <v>1554.7357471434</v>
      </c>
      <c r="M21">
        <v>1561.878096703</v>
      </c>
    </row>
    <row r="22" spans="1:13">
      <c r="A22" t="s">
        <v>449</v>
      </c>
      <c r="B22">
        <v>1538.5945539713</v>
      </c>
      <c r="C22">
        <v>1546.4267904597</v>
      </c>
      <c r="D22">
        <v>1554.9938174608</v>
      </c>
      <c r="E22">
        <v>1562.0353053436</v>
      </c>
      <c r="F22">
        <v>1538.4108319223</v>
      </c>
      <c r="G22">
        <v>1546.435740656</v>
      </c>
      <c r="H22">
        <v>1554.8262201418</v>
      </c>
      <c r="I22">
        <v>1561.9281148189</v>
      </c>
      <c r="J22">
        <v>1538.416608393</v>
      </c>
      <c r="K22">
        <v>1546.6826916779</v>
      </c>
      <c r="L22">
        <v>1554.7375176302</v>
      </c>
      <c r="M22">
        <v>1561.876507801</v>
      </c>
    </row>
    <row r="23" spans="1:13">
      <c r="A23" t="s">
        <v>450</v>
      </c>
      <c r="B23">
        <v>1538.5933999126</v>
      </c>
      <c r="C23">
        <v>1546.4291240432</v>
      </c>
      <c r="D23">
        <v>1554.9938174608</v>
      </c>
      <c r="E23">
        <v>1562.0331223473</v>
      </c>
      <c r="F23">
        <v>1538.4112177719</v>
      </c>
      <c r="G23">
        <v>1546.4390480327</v>
      </c>
      <c r="H23">
        <v>1554.824449453</v>
      </c>
      <c r="I23">
        <v>1561.9360540658</v>
      </c>
      <c r="J23">
        <v>1538.4169942454</v>
      </c>
      <c r="K23">
        <v>1546.6821076144</v>
      </c>
      <c r="L23">
        <v>1554.7365333851</v>
      </c>
      <c r="M23">
        <v>1561.873531771</v>
      </c>
    </row>
    <row r="24" spans="1:13">
      <c r="A24" t="s">
        <v>451</v>
      </c>
      <c r="B24">
        <v>1538.595325855</v>
      </c>
      <c r="C24">
        <v>1546.4264005789</v>
      </c>
      <c r="D24">
        <v>1554.9944078185</v>
      </c>
      <c r="E24">
        <v>1562.0462242976</v>
      </c>
      <c r="F24">
        <v>1538.410062106</v>
      </c>
      <c r="G24">
        <v>1546.4349608855</v>
      </c>
      <c r="H24">
        <v>1554.826612347</v>
      </c>
      <c r="I24">
        <v>1561.9457803354</v>
      </c>
      <c r="J24">
        <v>1538.4164164079</v>
      </c>
      <c r="K24">
        <v>1546.6836638497</v>
      </c>
      <c r="L24">
        <v>1554.7365333851</v>
      </c>
      <c r="M24">
        <v>1561.8755164364</v>
      </c>
    </row>
    <row r="25" spans="1:13">
      <c r="A25" t="s">
        <v>452</v>
      </c>
      <c r="B25">
        <v>1538.5933999126</v>
      </c>
      <c r="C25">
        <v>1546.4264005789</v>
      </c>
      <c r="D25">
        <v>1554.9963750399</v>
      </c>
      <c r="E25">
        <v>1562.0472178194</v>
      </c>
      <c r="F25">
        <v>1538.4081366273</v>
      </c>
      <c r="G25">
        <v>1546.4355447623</v>
      </c>
      <c r="H25">
        <v>1554.8256299118</v>
      </c>
      <c r="I25">
        <v>1561.9428021011</v>
      </c>
      <c r="J25">
        <v>1538.4150687494</v>
      </c>
      <c r="K25">
        <v>1546.6819135608</v>
      </c>
      <c r="L25">
        <v>1554.7355510637</v>
      </c>
      <c r="M25">
        <v>1561.8743252485</v>
      </c>
    </row>
    <row r="26" spans="1:13">
      <c r="A26" t="s">
        <v>453</v>
      </c>
      <c r="B26">
        <v>1538.5932060007</v>
      </c>
      <c r="C26">
        <v>1546.4256227197</v>
      </c>
      <c r="D26">
        <v>1554.9953904671</v>
      </c>
      <c r="E26">
        <v>1562.0418563096</v>
      </c>
      <c r="F26">
        <v>1538.4110257882</v>
      </c>
      <c r="G26">
        <v>1546.4347668939</v>
      </c>
      <c r="H26">
        <v>1554.8260221167</v>
      </c>
      <c r="I26">
        <v>1561.9431998451</v>
      </c>
      <c r="J26">
        <v>1538.4173800981</v>
      </c>
      <c r="K26">
        <v>1546.6807454355</v>
      </c>
      <c r="L26">
        <v>1554.7375176302</v>
      </c>
      <c r="M26">
        <v>1561.8751187269</v>
      </c>
    </row>
    <row r="27" spans="1:13">
      <c r="A27" t="s">
        <v>454</v>
      </c>
      <c r="B27">
        <v>1538.5937839711</v>
      </c>
      <c r="C27">
        <v>1546.4271784389</v>
      </c>
      <c r="D27">
        <v>1554.9957846807</v>
      </c>
      <c r="E27">
        <v>1562.0196228338</v>
      </c>
      <c r="F27">
        <v>1538.4114097557</v>
      </c>
      <c r="G27">
        <v>1546.4361286396</v>
      </c>
      <c r="H27">
        <v>1554.8262201418</v>
      </c>
      <c r="I27">
        <v>1561.9295039873</v>
      </c>
      <c r="J27">
        <v>1538.4171862306</v>
      </c>
      <c r="K27">
        <v>1546.6819135608</v>
      </c>
      <c r="L27">
        <v>1554.7381077933</v>
      </c>
      <c r="M27">
        <v>1561.876507801</v>
      </c>
    </row>
    <row r="28" spans="1:13">
      <c r="A28" t="s">
        <v>455</v>
      </c>
      <c r="B28">
        <v>1538.5926280308</v>
      </c>
      <c r="C28">
        <v>1546.4264005789</v>
      </c>
      <c r="D28">
        <v>1554.9961769715</v>
      </c>
      <c r="E28">
        <v>1562.0416583827</v>
      </c>
      <c r="F28">
        <v>1538.410062106</v>
      </c>
      <c r="G28">
        <v>1546.4363245334</v>
      </c>
      <c r="H28">
        <v>1554.8277928091</v>
      </c>
      <c r="I28">
        <v>1561.9412150076</v>
      </c>
      <c r="J28">
        <v>1538.4164164079</v>
      </c>
      <c r="K28">
        <v>1546.682301668</v>
      </c>
      <c r="L28">
        <v>1554.7367313875</v>
      </c>
      <c r="M28">
        <v>1561.8806769782</v>
      </c>
    </row>
    <row r="29" spans="1:13">
      <c r="A29" t="s">
        <v>456</v>
      </c>
      <c r="B29">
        <v>1538.5935919418</v>
      </c>
      <c r="C29">
        <v>1546.4254268286</v>
      </c>
      <c r="D29">
        <v>1554.996767331</v>
      </c>
      <c r="E29">
        <v>1562.03014378</v>
      </c>
      <c r="F29">
        <v>1538.4119875894</v>
      </c>
      <c r="G29">
        <v>1546.4345729024</v>
      </c>
      <c r="H29">
        <v>1554.8248416574</v>
      </c>
      <c r="I29">
        <v>1561.9352605255</v>
      </c>
      <c r="J29">
        <v>1538.4171862306</v>
      </c>
      <c r="K29">
        <v>1546.6819135608</v>
      </c>
      <c r="L29">
        <v>1554.7371235475</v>
      </c>
      <c r="M29">
        <v>1561.8757143212</v>
      </c>
    </row>
    <row r="30" spans="1:13">
      <c r="A30" t="s">
        <v>457</v>
      </c>
      <c r="B30">
        <v>1538.5935919418</v>
      </c>
      <c r="C30">
        <v>1546.4265945684</v>
      </c>
      <c r="D30">
        <v>1554.997357691</v>
      </c>
      <c r="E30">
        <v>1562.0353053436</v>
      </c>
      <c r="F30">
        <v>1538.4112177719</v>
      </c>
      <c r="G30">
        <v>1546.435740656</v>
      </c>
      <c r="H30">
        <v>1554.8246455552</v>
      </c>
      <c r="I30">
        <v>1561.9300996231</v>
      </c>
      <c r="J30">
        <v>1538.4175720834</v>
      </c>
      <c r="K30">
        <v>1546.6821076144</v>
      </c>
      <c r="L30">
        <v>1554.7375176302</v>
      </c>
      <c r="M30">
        <v>1561.876507801</v>
      </c>
    </row>
    <row r="31" spans="1:13">
      <c r="A31" t="s">
        <v>458</v>
      </c>
      <c r="B31">
        <v>1538.5932060007</v>
      </c>
      <c r="C31">
        <v>1546.4250388503</v>
      </c>
      <c r="D31">
        <v>1554.9963750399</v>
      </c>
      <c r="E31">
        <v>1562.0267693777</v>
      </c>
      <c r="F31">
        <v>1538.4112177719</v>
      </c>
      <c r="G31">
        <v>1546.4341830177</v>
      </c>
      <c r="H31">
        <v>1554.8264162444</v>
      </c>
      <c r="I31">
        <v>1561.9366497066</v>
      </c>
      <c r="J31">
        <v>1538.4175720834</v>
      </c>
      <c r="K31">
        <v>1546.6799673204</v>
      </c>
      <c r="L31">
        <v>1554.7369274675</v>
      </c>
      <c r="M31">
        <v>1561.876507801</v>
      </c>
    </row>
    <row r="32" spans="1:13">
      <c r="A32" t="s">
        <v>459</v>
      </c>
      <c r="B32">
        <v>1538.5949399131</v>
      </c>
      <c r="C32">
        <v>1546.4252328395</v>
      </c>
      <c r="D32">
        <v>1554.9963750399</v>
      </c>
      <c r="E32">
        <v>1562.0374902865</v>
      </c>
      <c r="F32">
        <v>1538.4092922904</v>
      </c>
      <c r="G32">
        <v>1546.4343770091</v>
      </c>
      <c r="H32">
        <v>1554.8260221167</v>
      </c>
      <c r="I32">
        <v>1561.9549110709</v>
      </c>
      <c r="J32">
        <v>1538.4169942454</v>
      </c>
      <c r="K32">
        <v>1546.6801613735</v>
      </c>
      <c r="L32">
        <v>1554.737911713</v>
      </c>
      <c r="M32">
        <v>1561.8737296553</v>
      </c>
    </row>
    <row r="33" spans="1:13">
      <c r="A33" t="s">
        <v>460</v>
      </c>
      <c r="B33">
        <v>1538.5949399131</v>
      </c>
      <c r="C33">
        <v>1546.4250388503</v>
      </c>
      <c r="D33">
        <v>1554.9965711854</v>
      </c>
      <c r="E33">
        <v>1562.0333202721</v>
      </c>
      <c r="F33">
        <v>1538.4125654236</v>
      </c>
      <c r="G33">
        <v>1546.4355447623</v>
      </c>
      <c r="H33">
        <v>1554.8246455552</v>
      </c>
      <c r="I33">
        <v>1561.9279149806</v>
      </c>
      <c r="J33">
        <v>1538.4181499218</v>
      </c>
      <c r="K33">
        <v>1546.6815235514</v>
      </c>
      <c r="L33">
        <v>1554.7375176302</v>
      </c>
      <c r="M33">
        <v>1561.8767056861</v>
      </c>
    </row>
    <row r="34" spans="1:13">
      <c r="A34" t="s">
        <v>461</v>
      </c>
      <c r="B34">
        <v>1538.5912800636</v>
      </c>
      <c r="C34">
        <v>1546.4271784389</v>
      </c>
      <c r="D34">
        <v>1554.9932271035</v>
      </c>
      <c r="E34">
        <v>1562.031930919</v>
      </c>
      <c r="F34">
        <v>1538.4106399387</v>
      </c>
      <c r="G34">
        <v>1546.4369065094</v>
      </c>
      <c r="H34">
        <v>1554.8264162444</v>
      </c>
      <c r="I34">
        <v>1561.9330758687</v>
      </c>
      <c r="J34">
        <v>1538.4169942454</v>
      </c>
      <c r="K34">
        <v>1546.6817176048</v>
      </c>
      <c r="L34">
        <v>1554.737911713</v>
      </c>
      <c r="M34">
        <v>1561.8707516958</v>
      </c>
    </row>
    <row r="35" spans="1:13">
      <c r="A35" t="s">
        <v>462</v>
      </c>
      <c r="B35">
        <v>1538.5947478835</v>
      </c>
      <c r="C35">
        <v>1546.4260106983</v>
      </c>
      <c r="D35">
        <v>1554.9963750399</v>
      </c>
      <c r="E35">
        <v>1562.0299458561</v>
      </c>
      <c r="F35">
        <v>1538.4119875894</v>
      </c>
      <c r="G35">
        <v>1546.435740656</v>
      </c>
      <c r="H35">
        <v>1554.8264162444</v>
      </c>
      <c r="I35">
        <v>1561.9451846876</v>
      </c>
      <c r="J35">
        <v>1538.4169942454</v>
      </c>
      <c r="K35">
        <v>1546.6826916779</v>
      </c>
      <c r="L35">
        <v>1554.7388940374</v>
      </c>
      <c r="M35">
        <v>1561.8743252485</v>
      </c>
    </row>
    <row r="36" spans="1:13">
      <c r="A36" t="s">
        <v>463</v>
      </c>
      <c r="B36">
        <v>1538.5947478835</v>
      </c>
      <c r="C36">
        <v>1546.4246489704</v>
      </c>
      <c r="D36">
        <v>1554.9948001086</v>
      </c>
      <c r="E36">
        <v>1562.0281587216</v>
      </c>
      <c r="F36">
        <v>1538.4092922904</v>
      </c>
      <c r="G36">
        <v>1546.435156779</v>
      </c>
      <c r="H36">
        <v>1554.8240553263</v>
      </c>
      <c r="I36">
        <v>1561.9497500385</v>
      </c>
      <c r="J36">
        <v>1538.4158385708</v>
      </c>
      <c r="K36">
        <v>1546.6811335421</v>
      </c>
      <c r="L36">
        <v>1554.7363373052</v>
      </c>
      <c r="M36">
        <v>1561.876507801</v>
      </c>
    </row>
    <row r="37" spans="1:13">
      <c r="A37" t="s">
        <v>464</v>
      </c>
      <c r="B37">
        <v>1538.5930139716</v>
      </c>
      <c r="C37">
        <v>1546.4246489704</v>
      </c>
      <c r="D37">
        <v>1554.995980826</v>
      </c>
      <c r="E37">
        <v>1562.0364967771</v>
      </c>
      <c r="F37">
        <v>1538.4114097557</v>
      </c>
      <c r="G37">
        <v>1546.4345729024</v>
      </c>
      <c r="H37">
        <v>1554.8246455552</v>
      </c>
      <c r="I37">
        <v>1561.931488795</v>
      </c>
      <c r="J37">
        <v>1538.4164164079</v>
      </c>
      <c r="K37">
        <v>1546.6817176048</v>
      </c>
      <c r="L37">
        <v>1554.734764823</v>
      </c>
      <c r="M37">
        <v>1561.8773012816</v>
      </c>
    </row>
    <row r="38" spans="1:13">
      <c r="A38" t="s">
        <v>465</v>
      </c>
      <c r="B38">
        <v>1538.5916660037</v>
      </c>
      <c r="C38">
        <v>1546.4267904597</v>
      </c>
      <c r="D38">
        <v>1554.9995210661</v>
      </c>
      <c r="E38">
        <v>1562.0317329947</v>
      </c>
      <c r="F38">
        <v>1538.4112177719</v>
      </c>
      <c r="G38">
        <v>1546.4359346478</v>
      </c>
      <c r="H38">
        <v>1554.8254318868</v>
      </c>
      <c r="I38">
        <v>1561.9400237195</v>
      </c>
      <c r="J38">
        <v>1538.4164164079</v>
      </c>
      <c r="K38">
        <v>1546.6817176048</v>
      </c>
      <c r="L38">
        <v>1554.7369274675</v>
      </c>
      <c r="M38">
        <v>1561.876309916</v>
      </c>
    </row>
    <row r="39" spans="1:13">
      <c r="A39" t="s">
        <v>466</v>
      </c>
      <c r="B39">
        <v>1538.5928219425</v>
      </c>
      <c r="C39">
        <v>1546.4244549814</v>
      </c>
      <c r="D39">
        <v>1554.9975538367</v>
      </c>
      <c r="E39">
        <v>1562.0253800363</v>
      </c>
      <c r="F39">
        <v>1538.4085224755</v>
      </c>
      <c r="G39">
        <v>1546.4349608855</v>
      </c>
      <c r="H39">
        <v>1554.8250396822</v>
      </c>
      <c r="I39">
        <v>1561.9386345325</v>
      </c>
      <c r="J39">
        <v>1538.4142989288</v>
      </c>
      <c r="K39">
        <v>1546.6811335421</v>
      </c>
      <c r="L39">
        <v>1554.7355510637</v>
      </c>
      <c r="M39">
        <v>1561.8717449944</v>
      </c>
    </row>
    <row r="40" spans="1:13">
      <c r="A40" t="s">
        <v>467</v>
      </c>
      <c r="B40">
        <v>1538.5941699124</v>
      </c>
      <c r="C40">
        <v>1546.4248448613</v>
      </c>
      <c r="D40">
        <v>1554.9934232482</v>
      </c>
      <c r="E40">
        <v>1562.0224014985</v>
      </c>
      <c r="F40">
        <v>1538.4117956055</v>
      </c>
      <c r="G40">
        <v>1546.4332111595</v>
      </c>
      <c r="H40">
        <v>1554.8250396822</v>
      </c>
      <c r="I40">
        <v>1561.9428021011</v>
      </c>
      <c r="J40">
        <v>1538.4175720834</v>
      </c>
      <c r="K40">
        <v>1546.6826916779</v>
      </c>
      <c r="L40">
        <v>1554.7367313875</v>
      </c>
      <c r="M40">
        <v>1561.8737296553</v>
      </c>
    </row>
    <row r="41" spans="1:13">
      <c r="A41" t="s">
        <v>468</v>
      </c>
      <c r="B41">
        <v>1538.5937839711</v>
      </c>
      <c r="C41">
        <v>1546.4267904597</v>
      </c>
      <c r="D41">
        <v>1554.9971615453</v>
      </c>
      <c r="E41">
        <v>1562.0386797828</v>
      </c>
      <c r="F41">
        <v>1538.4116036217</v>
      </c>
      <c r="G41">
        <v>1546.4359346478</v>
      </c>
      <c r="H41">
        <v>1554.8258260142</v>
      </c>
      <c r="I41">
        <v>1561.9455804926</v>
      </c>
      <c r="J41">
        <v>1538.4181499218</v>
      </c>
      <c r="K41">
        <v>1546.6830797855</v>
      </c>
      <c r="L41">
        <v>1554.7384999541</v>
      </c>
      <c r="M41">
        <v>1561.8759122061</v>
      </c>
    </row>
    <row r="42" spans="1:13">
      <c r="A42" t="s">
        <v>469</v>
      </c>
      <c r="B42">
        <v>1538.5926280308</v>
      </c>
      <c r="C42">
        <v>1546.4254268286</v>
      </c>
      <c r="D42">
        <v>1554.995980826</v>
      </c>
      <c r="E42">
        <v>1562.0255779591</v>
      </c>
      <c r="F42">
        <v>1538.4106399387</v>
      </c>
      <c r="G42">
        <v>1546.4339890263</v>
      </c>
      <c r="H42">
        <v>1554.824449453</v>
      </c>
      <c r="I42">
        <v>1561.9370455073</v>
      </c>
      <c r="J42">
        <v>1538.4169942454</v>
      </c>
      <c r="K42">
        <v>1546.6797713649</v>
      </c>
      <c r="L42">
        <v>1554.7365333851</v>
      </c>
      <c r="M42">
        <v>1561.8776989922</v>
      </c>
    </row>
    <row r="43" spans="1:13">
      <c r="A43" t="s">
        <v>470</v>
      </c>
      <c r="B43">
        <v>1538.5943619419</v>
      </c>
      <c r="C43">
        <v>1546.4264005789</v>
      </c>
      <c r="D43">
        <v>1554.9963750399</v>
      </c>
      <c r="E43">
        <v>1562.0359010601</v>
      </c>
      <c r="F43">
        <v>1538.410062106</v>
      </c>
      <c r="G43">
        <v>1546.4355447623</v>
      </c>
      <c r="H43">
        <v>1554.824449453</v>
      </c>
      <c r="I43">
        <v>1561.9495501947</v>
      </c>
      <c r="J43">
        <v>1538.4164164079</v>
      </c>
      <c r="K43">
        <v>1546.6832757418</v>
      </c>
      <c r="L43">
        <v>1554.7377137104</v>
      </c>
      <c r="M43">
        <v>1561.8778968776</v>
      </c>
    </row>
    <row r="44" spans="1:13">
      <c r="A44" t="s">
        <v>471</v>
      </c>
      <c r="B44">
        <v>1538.5943619419</v>
      </c>
      <c r="C44">
        <v>1546.4242609925</v>
      </c>
      <c r="D44">
        <v>1554.996767331</v>
      </c>
      <c r="E44">
        <v>1562.0311372813</v>
      </c>
      <c r="F44">
        <v>1538.4114097557</v>
      </c>
      <c r="G44">
        <v>1546.4339890263</v>
      </c>
      <c r="H44">
        <v>1554.8248416574</v>
      </c>
      <c r="I44">
        <v>1561.931488795</v>
      </c>
      <c r="J44">
        <v>1538.4171862306</v>
      </c>
      <c r="K44">
        <v>1546.6803554266</v>
      </c>
      <c r="L44">
        <v>1554.7383038737</v>
      </c>
      <c r="M44">
        <v>1561.8749208422</v>
      </c>
    </row>
    <row r="45" spans="1:13">
      <c r="A45" t="s">
        <v>472</v>
      </c>
      <c r="B45">
        <v>1538.5941699124</v>
      </c>
      <c r="C45">
        <v>1546.425816709</v>
      </c>
      <c r="D45">
        <v>1554.995980826</v>
      </c>
      <c r="E45">
        <v>1562.0362988515</v>
      </c>
      <c r="F45">
        <v>1538.4112177719</v>
      </c>
      <c r="G45">
        <v>1546.4349608855</v>
      </c>
      <c r="H45">
        <v>1554.8242533509</v>
      </c>
      <c r="I45">
        <v>1561.9134258727</v>
      </c>
      <c r="J45">
        <v>1538.4177640687</v>
      </c>
      <c r="K45">
        <v>1546.6803554266</v>
      </c>
      <c r="L45">
        <v>1554.7357471434</v>
      </c>
      <c r="M45">
        <v>1561.8757143212</v>
      </c>
    </row>
    <row r="46" spans="1:13">
      <c r="A46" t="s">
        <v>473</v>
      </c>
      <c r="B46">
        <v>1538.5926280308</v>
      </c>
      <c r="C46">
        <v>1546.4254268286</v>
      </c>
      <c r="D46">
        <v>1554.9934232482</v>
      </c>
      <c r="E46">
        <v>1562.0329244226</v>
      </c>
      <c r="F46">
        <v>1538.4129512741</v>
      </c>
      <c r="G46">
        <v>1546.4345729024</v>
      </c>
      <c r="H46">
        <v>1554.8254318868</v>
      </c>
      <c r="I46">
        <v>1561.9364498662</v>
      </c>
      <c r="J46">
        <v>1538.4193055999</v>
      </c>
      <c r="K46">
        <v>1546.6811335421</v>
      </c>
      <c r="L46">
        <v>1554.7375176302</v>
      </c>
      <c r="M46">
        <v>1561.8751187269</v>
      </c>
    </row>
    <row r="47" spans="1:13">
      <c r="A47" t="s">
        <v>474</v>
      </c>
      <c r="B47">
        <v>1538.5928219425</v>
      </c>
      <c r="C47">
        <v>1546.4264005789</v>
      </c>
      <c r="D47">
        <v>1554.9938174608</v>
      </c>
      <c r="E47">
        <v>1562.0317329947</v>
      </c>
      <c r="F47">
        <v>1538.4112177719</v>
      </c>
      <c r="G47">
        <v>1546.4347668939</v>
      </c>
      <c r="H47">
        <v>1554.8260221167</v>
      </c>
      <c r="I47">
        <v>1561.9441912956</v>
      </c>
      <c r="J47">
        <v>1538.4164164079</v>
      </c>
      <c r="K47">
        <v>1546.6817176048</v>
      </c>
      <c r="L47">
        <v>1554.7384999541</v>
      </c>
      <c r="M47">
        <v>1561.873531771</v>
      </c>
    </row>
    <row r="48" spans="1:13">
      <c r="A48" t="s">
        <v>475</v>
      </c>
      <c r="B48">
        <v>1538.5941699124</v>
      </c>
      <c r="C48">
        <v>1546.4244549814</v>
      </c>
      <c r="D48">
        <v>1554.9965711854</v>
      </c>
      <c r="E48">
        <v>1562.0345117025</v>
      </c>
      <c r="F48">
        <v>1538.4121795734</v>
      </c>
      <c r="G48">
        <v>1546.4347668939</v>
      </c>
      <c r="H48">
        <v>1554.8264162444</v>
      </c>
      <c r="I48">
        <v>1561.9586829146</v>
      </c>
      <c r="J48">
        <v>1538.4171862306</v>
      </c>
      <c r="K48">
        <v>1546.6826916779</v>
      </c>
      <c r="L48">
        <v>1554.7359451455</v>
      </c>
      <c r="M48">
        <v>1561.8749208422</v>
      </c>
    </row>
    <row r="49" spans="1:13">
      <c r="A49" t="s">
        <v>476</v>
      </c>
      <c r="B49">
        <v>1538.5933999126</v>
      </c>
      <c r="C49">
        <v>1546.4279562996</v>
      </c>
      <c r="D49">
        <v>1554.9944078185</v>
      </c>
      <c r="E49">
        <v>1562.0271671645</v>
      </c>
      <c r="F49">
        <v>1538.4123734396</v>
      </c>
      <c r="G49">
        <v>1546.4378802741</v>
      </c>
      <c r="H49">
        <v>1554.8254318868</v>
      </c>
      <c r="I49">
        <v>1561.925136652</v>
      </c>
      <c r="J49">
        <v>1538.4175720834</v>
      </c>
      <c r="K49">
        <v>1546.6811335421</v>
      </c>
      <c r="L49">
        <v>1554.7339766607</v>
      </c>
      <c r="M49">
        <v>1561.8757143212</v>
      </c>
    </row>
    <row r="50" spans="1:13">
      <c r="A50" t="s">
        <v>477</v>
      </c>
      <c r="B50">
        <v>1538.5939778831</v>
      </c>
      <c r="C50">
        <v>1546.4271784389</v>
      </c>
      <c r="D50">
        <v>1554.9930290358</v>
      </c>
      <c r="E50">
        <v>1562.0309393571</v>
      </c>
      <c r="F50">
        <v>1538.4110257882</v>
      </c>
      <c r="G50">
        <v>1546.4363245334</v>
      </c>
      <c r="H50">
        <v>1554.8238592243</v>
      </c>
      <c r="I50">
        <v>1561.9441912956</v>
      </c>
      <c r="J50">
        <v>1538.4168022603</v>
      </c>
      <c r="K50">
        <v>1546.682301668</v>
      </c>
      <c r="L50">
        <v>1554.7349609025</v>
      </c>
      <c r="M50">
        <v>1561.8731340625</v>
      </c>
    </row>
    <row r="51" spans="1:13">
      <c r="A51" t="s">
        <v>478</v>
      </c>
      <c r="B51">
        <v>1538.5949399131</v>
      </c>
      <c r="C51">
        <v>1546.4246489704</v>
      </c>
      <c r="D51">
        <v>1554.9938174608</v>
      </c>
      <c r="E51">
        <v>1562.023792775</v>
      </c>
      <c r="F51">
        <v>1538.4125654236</v>
      </c>
      <c r="G51">
        <v>1546.4339890263</v>
      </c>
      <c r="H51">
        <v>1554.8252357845</v>
      </c>
      <c r="I51">
        <v>1561.9364498662</v>
      </c>
      <c r="J51">
        <v>1538.4177640687</v>
      </c>
      <c r="K51">
        <v>1546.6784091901</v>
      </c>
      <c r="L51">
        <v>1554.7359451455</v>
      </c>
      <c r="M51">
        <v>1561.8743252485</v>
      </c>
    </row>
    <row r="52" spans="1:13">
      <c r="A52" t="s">
        <v>479</v>
      </c>
      <c r="B52">
        <v>1538.5933999126</v>
      </c>
      <c r="C52">
        <v>1546.4242609925</v>
      </c>
      <c r="D52">
        <v>1554.9942097506</v>
      </c>
      <c r="E52">
        <v>1562.0362988515</v>
      </c>
      <c r="F52">
        <v>1538.4112177719</v>
      </c>
      <c r="G52">
        <v>1546.4328212754</v>
      </c>
      <c r="H52">
        <v>1554.8264162444</v>
      </c>
      <c r="I52">
        <v>1561.9396259772</v>
      </c>
      <c r="J52">
        <v>1538.4177640687</v>
      </c>
      <c r="K52">
        <v>1546.682301668</v>
      </c>
      <c r="L52">
        <v>1554.7361412253</v>
      </c>
      <c r="M52">
        <v>1561.8709515194</v>
      </c>
    </row>
    <row r="53" spans="1:13">
      <c r="A53" t="s">
        <v>480</v>
      </c>
      <c r="B53">
        <v>1538.5933999126</v>
      </c>
      <c r="C53">
        <v>1546.4242609925</v>
      </c>
      <c r="D53">
        <v>1554.9892926816</v>
      </c>
      <c r="E53">
        <v>1562.0323287084</v>
      </c>
      <c r="F53">
        <v>1538.4098701225</v>
      </c>
      <c r="G53">
        <v>1546.4339890263</v>
      </c>
      <c r="H53">
        <v>1554.8248416574</v>
      </c>
      <c r="I53">
        <v>1561.9533220125</v>
      </c>
      <c r="J53">
        <v>1538.4162244229</v>
      </c>
      <c r="K53">
        <v>1546.6813294979</v>
      </c>
      <c r="L53">
        <v>1554.7361412253</v>
      </c>
      <c r="M53">
        <v>1561.8743252485</v>
      </c>
    </row>
    <row r="54" spans="1:13">
      <c r="A54" t="s">
        <v>481</v>
      </c>
      <c r="B54">
        <v>1538.5932060007</v>
      </c>
      <c r="C54">
        <v>1546.4264005789</v>
      </c>
      <c r="D54">
        <v>1554.9944078185</v>
      </c>
      <c r="E54">
        <v>1562.0259757453</v>
      </c>
      <c r="F54">
        <v>1538.4119875894</v>
      </c>
      <c r="G54">
        <v>1546.4355447623</v>
      </c>
      <c r="H54">
        <v>1554.8256299118</v>
      </c>
      <c r="I54">
        <v>1561.9328779693</v>
      </c>
      <c r="J54">
        <v>1538.4175720834</v>
      </c>
      <c r="K54">
        <v>1546.6821076144</v>
      </c>
      <c r="L54">
        <v>1554.7381077933</v>
      </c>
      <c r="M54">
        <v>1561.873531771</v>
      </c>
    </row>
    <row r="55" spans="1:13">
      <c r="A55" t="s">
        <v>482</v>
      </c>
      <c r="B55">
        <v>1538.5924360019</v>
      </c>
      <c r="C55">
        <v>1546.4265945684</v>
      </c>
      <c r="D55">
        <v>1554.9928328912</v>
      </c>
      <c r="E55">
        <v>1562.0079106376</v>
      </c>
      <c r="F55">
        <v>1538.410062106</v>
      </c>
      <c r="G55">
        <v>1546.435740656</v>
      </c>
      <c r="H55">
        <v>1554.8254318868</v>
      </c>
      <c r="I55">
        <v>1561.9295039873</v>
      </c>
      <c r="J55">
        <v>1538.4164164079</v>
      </c>
      <c r="K55">
        <v>1546.682301668</v>
      </c>
      <c r="L55">
        <v>1554.7402704471</v>
      </c>
      <c r="M55">
        <v>1561.8747210176</v>
      </c>
    </row>
    <row r="56" spans="1:13">
      <c r="A56" t="s">
        <v>483</v>
      </c>
      <c r="B56">
        <v>1538.5941699124</v>
      </c>
      <c r="C56">
        <v>1546.4254268286</v>
      </c>
      <c r="D56">
        <v>1554.9961769715</v>
      </c>
      <c r="E56">
        <v>1562.0329244226</v>
      </c>
      <c r="F56">
        <v>1538.4106399387</v>
      </c>
      <c r="G56">
        <v>1546.435156779</v>
      </c>
      <c r="H56">
        <v>1554.8242533509</v>
      </c>
      <c r="I56">
        <v>1561.952130706</v>
      </c>
      <c r="J56">
        <v>1538.4158385708</v>
      </c>
      <c r="K56">
        <v>1546.6807454355</v>
      </c>
      <c r="L56">
        <v>1554.7365333851</v>
      </c>
      <c r="M56">
        <v>1561.8759122061</v>
      </c>
    </row>
    <row r="57" spans="1:13">
      <c r="A57" t="s">
        <v>484</v>
      </c>
      <c r="B57">
        <v>1538.5930139716</v>
      </c>
      <c r="C57">
        <v>1546.4271784389</v>
      </c>
      <c r="D57">
        <v>1554.9961769715</v>
      </c>
      <c r="E57">
        <v>1562.0130720543</v>
      </c>
      <c r="F57">
        <v>1538.409676257</v>
      </c>
      <c r="G57">
        <v>1546.4363245334</v>
      </c>
      <c r="H57">
        <v>1554.8277928091</v>
      </c>
      <c r="I57">
        <v>1561.9471695352</v>
      </c>
      <c r="J57">
        <v>1538.4154546011</v>
      </c>
      <c r="K57">
        <v>1546.6807454355</v>
      </c>
      <c r="L57">
        <v>1554.7361412253</v>
      </c>
      <c r="M57">
        <v>1561.8739275396</v>
      </c>
    </row>
    <row r="58" spans="1:13">
      <c r="A58" t="s">
        <v>485</v>
      </c>
      <c r="B58">
        <v>1538.5935919418</v>
      </c>
      <c r="C58">
        <v>1546.4256227197</v>
      </c>
      <c r="D58">
        <v>1554.9944078185</v>
      </c>
      <c r="E58">
        <v>1562.042056177</v>
      </c>
      <c r="F58">
        <v>1538.4117956055</v>
      </c>
      <c r="G58">
        <v>1546.4345729024</v>
      </c>
      <c r="H58">
        <v>1554.8248416574</v>
      </c>
      <c r="I58">
        <v>1561.9058826407</v>
      </c>
      <c r="J58">
        <v>1538.4181499218</v>
      </c>
      <c r="K58">
        <v>1546.6797713649</v>
      </c>
      <c r="L58">
        <v>1554.7369274675</v>
      </c>
      <c r="M58">
        <v>1561.874523133</v>
      </c>
    </row>
    <row r="59" spans="1:13">
      <c r="A59" t="s">
        <v>486</v>
      </c>
      <c r="B59">
        <v>1538.5941699124</v>
      </c>
      <c r="C59">
        <v>1546.4262065895</v>
      </c>
      <c r="D59">
        <v>1554.9969634766</v>
      </c>
      <c r="E59">
        <v>1562.0333202721</v>
      </c>
      <c r="F59">
        <v>1538.4112177719</v>
      </c>
      <c r="G59">
        <v>1546.4353507706</v>
      </c>
      <c r="H59">
        <v>1554.8252357845</v>
      </c>
      <c r="I59">
        <v>1561.9340692465</v>
      </c>
      <c r="J59">
        <v>1538.4158385708</v>
      </c>
      <c r="K59">
        <v>1546.6789932508</v>
      </c>
      <c r="L59">
        <v>1554.7349609025</v>
      </c>
      <c r="M59">
        <v>1561.8719428782</v>
      </c>
    </row>
    <row r="60" spans="1:13">
      <c r="A60" t="s">
        <v>487</v>
      </c>
      <c r="B60">
        <v>1538.595325855</v>
      </c>
      <c r="C60">
        <v>1546.4242609925</v>
      </c>
      <c r="D60">
        <v>1554.9955866124</v>
      </c>
      <c r="E60">
        <v>1562.0394753686</v>
      </c>
      <c r="F60">
        <v>1538.4112177719</v>
      </c>
      <c r="G60">
        <v>1546.4334051507</v>
      </c>
      <c r="H60">
        <v>1554.8260221167</v>
      </c>
      <c r="I60">
        <v>1561.9505435935</v>
      </c>
      <c r="J60">
        <v>1538.4169942454</v>
      </c>
      <c r="K60">
        <v>1546.6807454355</v>
      </c>
      <c r="L60">
        <v>1554.7357471434</v>
      </c>
      <c r="M60">
        <v>1561.8757143212</v>
      </c>
    </row>
    <row r="61" spans="1:13">
      <c r="A61" t="s">
        <v>488</v>
      </c>
      <c r="B61">
        <v>1538.5939778831</v>
      </c>
      <c r="C61">
        <v>1546.4264005789</v>
      </c>
      <c r="D61">
        <v>1554.9948001086</v>
      </c>
      <c r="E61">
        <v>1562.0321288435</v>
      </c>
      <c r="F61">
        <v>1538.4125654236</v>
      </c>
      <c r="G61">
        <v>1546.4347668939</v>
      </c>
      <c r="H61">
        <v>1554.824449453</v>
      </c>
      <c r="I61">
        <v>1561.9447869426</v>
      </c>
      <c r="J61">
        <v>1538.4189197463</v>
      </c>
      <c r="K61">
        <v>1546.6813294979</v>
      </c>
      <c r="L61">
        <v>1554.7394842016</v>
      </c>
      <c r="M61">
        <v>1561.8751187269</v>
      </c>
    </row>
    <row r="62" spans="1:13">
      <c r="A62" t="s">
        <v>489</v>
      </c>
      <c r="B62">
        <v>1538.5933999126</v>
      </c>
      <c r="C62">
        <v>1546.423871113</v>
      </c>
      <c r="D62">
        <v>1554.9948001086</v>
      </c>
      <c r="E62">
        <v>1562.0394753686</v>
      </c>
      <c r="F62">
        <v>1538.4092922904</v>
      </c>
      <c r="G62">
        <v>1546.433795035</v>
      </c>
      <c r="H62">
        <v>1554.8240553263</v>
      </c>
      <c r="I62">
        <v>1561.9380388902</v>
      </c>
      <c r="J62">
        <v>1538.415646586</v>
      </c>
      <c r="K62">
        <v>1546.6801613735</v>
      </c>
      <c r="L62">
        <v>1554.7383038737</v>
      </c>
      <c r="M62">
        <v>1561.8757143212</v>
      </c>
    </row>
    <row r="63" spans="1:13">
      <c r="A63" t="s">
        <v>490</v>
      </c>
      <c r="B63">
        <v>1538.5924360019</v>
      </c>
      <c r="C63">
        <v>1546.4248448613</v>
      </c>
      <c r="D63">
        <v>1554.99125989</v>
      </c>
      <c r="E63">
        <v>1562.0281587216</v>
      </c>
      <c r="F63">
        <v>1538.4092922904</v>
      </c>
      <c r="G63">
        <v>1546.4339890263</v>
      </c>
      <c r="H63">
        <v>1554.8232689961</v>
      </c>
      <c r="I63">
        <v>1561.9475653411</v>
      </c>
      <c r="J63">
        <v>1538.4164164079</v>
      </c>
      <c r="K63">
        <v>1546.6809394888</v>
      </c>
      <c r="L63">
        <v>1554.7371235475</v>
      </c>
      <c r="M63">
        <v>1561.8767056861</v>
      </c>
    </row>
    <row r="64" spans="1:13">
      <c r="A64" t="s">
        <v>491</v>
      </c>
      <c r="B64">
        <v>1538.5933999126</v>
      </c>
      <c r="C64">
        <v>1546.4244549814</v>
      </c>
      <c r="D64">
        <v>1554.9979480514</v>
      </c>
      <c r="E64">
        <v>1562.031930919</v>
      </c>
      <c r="F64">
        <v>1538.4112177719</v>
      </c>
      <c r="G64">
        <v>1546.4328212754</v>
      </c>
      <c r="H64">
        <v>1554.8236631224</v>
      </c>
      <c r="I64">
        <v>1561.9451846876</v>
      </c>
      <c r="J64">
        <v>1538.4162244229</v>
      </c>
      <c r="K64">
        <v>1546.6813294979</v>
      </c>
      <c r="L64">
        <v>1554.7343707417</v>
      </c>
      <c r="M64">
        <v>1561.8733319467</v>
      </c>
    </row>
    <row r="65" spans="1:13">
      <c r="A65" t="s">
        <v>492</v>
      </c>
      <c r="B65">
        <v>1538.5949399131</v>
      </c>
      <c r="C65">
        <v>1546.4260106983</v>
      </c>
      <c r="D65">
        <v>1554.9975538367</v>
      </c>
      <c r="E65">
        <v>1562.0446369939</v>
      </c>
      <c r="F65">
        <v>1538.4094842736</v>
      </c>
      <c r="G65">
        <v>1546.435156779</v>
      </c>
      <c r="H65">
        <v>1554.8254318868</v>
      </c>
      <c r="I65">
        <v>1561.9483608342</v>
      </c>
      <c r="J65">
        <v>1538.4164164079</v>
      </c>
      <c r="K65">
        <v>1546.6832757418</v>
      </c>
      <c r="L65">
        <v>1554.7377137104</v>
      </c>
      <c r="M65">
        <v>1561.8796836682</v>
      </c>
    </row>
    <row r="66" spans="1:13">
      <c r="A66" t="s">
        <v>493</v>
      </c>
      <c r="B66">
        <v>1538.5949399131</v>
      </c>
      <c r="C66">
        <v>1546.4244549814</v>
      </c>
      <c r="D66">
        <v>1554.9918502459</v>
      </c>
      <c r="E66">
        <v>1562.0380860046</v>
      </c>
      <c r="F66">
        <v>1538.4127574077</v>
      </c>
      <c r="G66">
        <v>1546.4330152665</v>
      </c>
      <c r="H66">
        <v>1554.8252357845</v>
      </c>
      <c r="I66">
        <v>1561.9207693412</v>
      </c>
      <c r="J66">
        <v>1538.4179579363</v>
      </c>
      <c r="K66">
        <v>1546.6811335421</v>
      </c>
      <c r="L66">
        <v>1554.7371235475</v>
      </c>
      <c r="M66">
        <v>1561.8717449944</v>
      </c>
    </row>
    <row r="67" spans="1:13">
      <c r="A67" t="s">
        <v>494</v>
      </c>
      <c r="B67">
        <v>1538.5943619419</v>
      </c>
      <c r="C67">
        <v>1546.4248448613</v>
      </c>
      <c r="D67">
        <v>1554.996767331</v>
      </c>
      <c r="E67">
        <v>1562.0398712214</v>
      </c>
      <c r="F67">
        <v>1538.4094842736</v>
      </c>
      <c r="G67">
        <v>1546.4347668939</v>
      </c>
      <c r="H67">
        <v>1554.8262201418</v>
      </c>
      <c r="I67">
        <v>1561.9364498662</v>
      </c>
      <c r="J67">
        <v>1538.4158385708</v>
      </c>
      <c r="K67">
        <v>1546.6813294979</v>
      </c>
      <c r="L67">
        <v>1554.7371235475</v>
      </c>
      <c r="M67">
        <v>1561.8759122061</v>
      </c>
    </row>
    <row r="68" spans="1:13">
      <c r="A68" t="s">
        <v>495</v>
      </c>
      <c r="B68">
        <v>1538.5935919418</v>
      </c>
      <c r="C68">
        <v>1546.4244549814</v>
      </c>
      <c r="D68">
        <v>1554.9938174608</v>
      </c>
      <c r="E68">
        <v>1562.0488051283</v>
      </c>
      <c r="F68">
        <v>1538.4102540894</v>
      </c>
      <c r="G68">
        <v>1546.4334051507</v>
      </c>
      <c r="H68">
        <v>1554.8240553263</v>
      </c>
      <c r="I68">
        <v>1561.9291062503</v>
      </c>
      <c r="J68">
        <v>1538.4160324379</v>
      </c>
      <c r="K68">
        <v>1546.6828857317</v>
      </c>
      <c r="L68">
        <v>1554.7365333851</v>
      </c>
      <c r="M68">
        <v>1561.8743252485</v>
      </c>
    </row>
    <row r="69" spans="1:13">
      <c r="A69" t="s">
        <v>496</v>
      </c>
      <c r="B69">
        <v>1538.5930139716</v>
      </c>
      <c r="C69">
        <v>1546.4248448613</v>
      </c>
      <c r="D69">
        <v>1554.9965711854</v>
      </c>
      <c r="E69">
        <v>1562.0362988515</v>
      </c>
      <c r="F69">
        <v>1538.4117956055</v>
      </c>
      <c r="G69">
        <v>1546.4345729024</v>
      </c>
      <c r="H69">
        <v>1554.8254318868</v>
      </c>
      <c r="I69">
        <v>1561.9428021011</v>
      </c>
      <c r="J69">
        <v>1538.4175720834</v>
      </c>
      <c r="K69">
        <v>1546.6813294979</v>
      </c>
      <c r="L69">
        <v>1554.7367313875</v>
      </c>
      <c r="M69">
        <v>1561.8757143212</v>
      </c>
    </row>
    <row r="70" spans="1:13">
      <c r="A70" t="s">
        <v>497</v>
      </c>
      <c r="B70">
        <v>1538.5930139716</v>
      </c>
      <c r="C70">
        <v>1546.425816709</v>
      </c>
      <c r="D70">
        <v>1554.9940136056</v>
      </c>
      <c r="E70">
        <v>1562.0349094932</v>
      </c>
      <c r="F70">
        <v>1538.4106399387</v>
      </c>
      <c r="G70">
        <v>1546.4349608855</v>
      </c>
      <c r="H70">
        <v>1554.8256299118</v>
      </c>
      <c r="I70">
        <v>1561.9457803354</v>
      </c>
      <c r="J70">
        <v>1538.4164164079</v>
      </c>
      <c r="K70">
        <v>1546.6811335421</v>
      </c>
      <c r="L70">
        <v>1554.7371235475</v>
      </c>
      <c r="M70">
        <v>1561.8749208422</v>
      </c>
    </row>
    <row r="71" spans="1:13">
      <c r="A71" t="s">
        <v>498</v>
      </c>
      <c r="B71">
        <v>1538.5951319427</v>
      </c>
      <c r="C71">
        <v>1546.4260106983</v>
      </c>
      <c r="D71">
        <v>1554.996767331</v>
      </c>
      <c r="E71">
        <v>1562.0253800363</v>
      </c>
      <c r="F71">
        <v>1538.4108319223</v>
      </c>
      <c r="G71">
        <v>1546.4345729024</v>
      </c>
      <c r="H71">
        <v>1554.824449453</v>
      </c>
      <c r="I71">
        <v>1561.9342671462</v>
      </c>
      <c r="J71">
        <v>1538.4177640687</v>
      </c>
      <c r="K71">
        <v>1546.6819135608</v>
      </c>
      <c r="L71">
        <v>1554.7367313875</v>
      </c>
      <c r="M71">
        <v>1561.8721407621</v>
      </c>
    </row>
    <row r="72" spans="1:13">
      <c r="A72" t="s">
        <v>499</v>
      </c>
      <c r="B72">
        <v>1538.5928219425</v>
      </c>
      <c r="C72">
        <v>1546.4267904597</v>
      </c>
      <c r="D72">
        <v>1554.9949962537</v>
      </c>
      <c r="E72">
        <v>1562.0384818567</v>
      </c>
      <c r="F72">
        <v>1538.4089064418</v>
      </c>
      <c r="G72">
        <v>1546.435740656</v>
      </c>
      <c r="H72">
        <v>1554.8236631224</v>
      </c>
      <c r="I72">
        <v>1561.9477651844</v>
      </c>
      <c r="J72">
        <v>1538.4146828979</v>
      </c>
      <c r="K72">
        <v>1546.6826916779</v>
      </c>
      <c r="L72">
        <v>1554.7345668211</v>
      </c>
      <c r="M72">
        <v>1561.8755164364</v>
      </c>
    </row>
    <row r="73" spans="1:13">
      <c r="A73" t="s">
        <v>500</v>
      </c>
      <c r="B73">
        <v>1538.5957099145</v>
      </c>
      <c r="C73">
        <v>1546.4244549814</v>
      </c>
      <c r="D73">
        <v>1554.9991287736</v>
      </c>
      <c r="E73">
        <v>1562.0321288435</v>
      </c>
      <c r="F73">
        <v>1538.4131432583</v>
      </c>
      <c r="G73">
        <v>1546.4330152665</v>
      </c>
      <c r="H73">
        <v>1554.8264162444</v>
      </c>
      <c r="I73">
        <v>1561.9370455073</v>
      </c>
      <c r="J73">
        <v>1538.4194975857</v>
      </c>
      <c r="K73">
        <v>1546.682301668</v>
      </c>
      <c r="L73">
        <v>1554.7371235475</v>
      </c>
      <c r="M73">
        <v>1561.8731340625</v>
      </c>
    </row>
    <row r="74" spans="1:13">
      <c r="A74" t="s">
        <v>501</v>
      </c>
      <c r="B74">
        <v>1538.5955178847</v>
      </c>
      <c r="C74">
        <v>1546.425816709</v>
      </c>
      <c r="D74">
        <v>1554.9948001086</v>
      </c>
      <c r="E74">
        <v>1562.0390775756</v>
      </c>
      <c r="F74">
        <v>1538.4106399387</v>
      </c>
      <c r="G74">
        <v>1546.4343770091</v>
      </c>
      <c r="H74">
        <v>1554.8242533509</v>
      </c>
      <c r="I74">
        <v>1561.9594764787</v>
      </c>
      <c r="J74">
        <v>1538.4158385708</v>
      </c>
      <c r="K74">
        <v>1546.6811335421</v>
      </c>
      <c r="L74">
        <v>1554.7377137104</v>
      </c>
      <c r="M74">
        <v>1561.873531771</v>
      </c>
    </row>
    <row r="75" spans="1:13">
      <c r="A75" t="s">
        <v>502</v>
      </c>
      <c r="B75">
        <v>1538.5941699124</v>
      </c>
      <c r="C75">
        <v>1546.4267904597</v>
      </c>
      <c r="D75">
        <v>1554.9977519056</v>
      </c>
      <c r="E75">
        <v>1562.0162484769</v>
      </c>
      <c r="F75">
        <v>1538.4112177719</v>
      </c>
      <c r="G75">
        <v>1546.4367125174</v>
      </c>
      <c r="H75">
        <v>1554.8270064751</v>
      </c>
      <c r="I75">
        <v>1561.9320844323</v>
      </c>
      <c r="J75">
        <v>1538.4164164079</v>
      </c>
      <c r="K75">
        <v>1546.6817176048</v>
      </c>
      <c r="L75">
        <v>1554.7388940374</v>
      </c>
      <c r="M75">
        <v>1561.876112031</v>
      </c>
    </row>
    <row r="76" spans="1:13">
      <c r="A76" t="s">
        <v>503</v>
      </c>
      <c r="B76">
        <v>1538.5924360019</v>
      </c>
      <c r="C76">
        <v>1546.4242609925</v>
      </c>
      <c r="D76">
        <v>1554.9934232482</v>
      </c>
      <c r="E76">
        <v>1562.0345117025</v>
      </c>
      <c r="F76">
        <v>1538.4114097557</v>
      </c>
      <c r="G76">
        <v>1546.4334051507</v>
      </c>
      <c r="H76">
        <v>1554.824449453</v>
      </c>
      <c r="I76">
        <v>1561.912036733</v>
      </c>
      <c r="J76">
        <v>1538.4177640687</v>
      </c>
      <c r="K76">
        <v>1546.682301668</v>
      </c>
      <c r="L76">
        <v>1554.7361412253</v>
      </c>
      <c r="M76">
        <v>1561.8715471106</v>
      </c>
    </row>
    <row r="77" spans="1:13">
      <c r="A77" t="s">
        <v>504</v>
      </c>
      <c r="B77">
        <v>1538.5935919418</v>
      </c>
      <c r="C77">
        <v>1546.4254268286</v>
      </c>
      <c r="D77">
        <v>1554.996767331</v>
      </c>
      <c r="E77">
        <v>1562.0229972052</v>
      </c>
      <c r="F77">
        <v>1538.410062106</v>
      </c>
      <c r="G77">
        <v>1546.433795035</v>
      </c>
      <c r="H77">
        <v>1554.824449453</v>
      </c>
      <c r="I77">
        <v>1561.9424043573</v>
      </c>
      <c r="J77">
        <v>1538.4158385708</v>
      </c>
      <c r="K77">
        <v>1546.6809394888</v>
      </c>
      <c r="L77">
        <v>1554.7361412253</v>
      </c>
      <c r="M77">
        <v>1561.876309916</v>
      </c>
    </row>
    <row r="78" spans="1:13">
      <c r="A78" t="s">
        <v>505</v>
      </c>
      <c r="B78">
        <v>1538.5935919418</v>
      </c>
      <c r="C78">
        <v>1546.4248448613</v>
      </c>
      <c r="D78">
        <v>1554.9940136056</v>
      </c>
      <c r="E78">
        <v>1562.0222035766</v>
      </c>
      <c r="F78">
        <v>1538.4106399387</v>
      </c>
      <c r="G78">
        <v>1546.4345729024</v>
      </c>
      <c r="H78">
        <v>1554.8248416574</v>
      </c>
      <c r="I78">
        <v>1561.9416108106</v>
      </c>
      <c r="J78">
        <v>1538.4169942454</v>
      </c>
      <c r="K78">
        <v>1546.6797713649</v>
      </c>
      <c r="L78">
        <v>1554.7377137104</v>
      </c>
      <c r="M78">
        <v>1561.873531771</v>
      </c>
    </row>
    <row r="79" spans="1:13">
      <c r="A79" t="s">
        <v>506</v>
      </c>
      <c r="B79">
        <v>1538.5933999126</v>
      </c>
      <c r="C79">
        <v>1546.4244549814</v>
      </c>
      <c r="D79">
        <v>1554.9904714677</v>
      </c>
      <c r="E79">
        <v>1562.0184314261</v>
      </c>
      <c r="F79">
        <v>1538.4092922904</v>
      </c>
      <c r="G79">
        <v>1546.4347668939</v>
      </c>
      <c r="H79">
        <v>1554.8230728943</v>
      </c>
      <c r="I79">
        <v>1561.8880201387</v>
      </c>
      <c r="J79">
        <v>1538.4142989288</v>
      </c>
      <c r="K79">
        <v>1546.6821076144</v>
      </c>
      <c r="L79">
        <v>1554.7375176302</v>
      </c>
      <c r="M79">
        <v>1561.8697603385</v>
      </c>
    </row>
    <row r="80" spans="1:13">
      <c r="A80" t="s">
        <v>507</v>
      </c>
      <c r="B80">
        <v>1538.5945539713</v>
      </c>
      <c r="C80">
        <v>1546.4254268286</v>
      </c>
      <c r="D80">
        <v>1554.9948001086</v>
      </c>
      <c r="E80">
        <v>1562.0384818567</v>
      </c>
      <c r="F80">
        <v>1538.4110257882</v>
      </c>
      <c r="G80">
        <v>1546.4359346478</v>
      </c>
      <c r="H80">
        <v>1554.8258260142</v>
      </c>
      <c r="I80">
        <v>1561.943000003</v>
      </c>
      <c r="J80">
        <v>1538.4175720834</v>
      </c>
      <c r="K80">
        <v>1546.6803554266</v>
      </c>
      <c r="L80">
        <v>1554.7367313875</v>
      </c>
      <c r="M80">
        <v>1561.8812706367</v>
      </c>
    </row>
    <row r="81" spans="1:13">
      <c r="A81" t="s">
        <v>508</v>
      </c>
      <c r="B81">
        <v>1538.5933999126</v>
      </c>
      <c r="C81">
        <v>1546.4246489704</v>
      </c>
      <c r="D81">
        <v>1554.9932271035</v>
      </c>
      <c r="E81">
        <v>1562.0390775756</v>
      </c>
      <c r="F81">
        <v>1538.4137210933</v>
      </c>
      <c r="G81">
        <v>1546.433795035</v>
      </c>
      <c r="H81">
        <v>1554.8232689961</v>
      </c>
      <c r="I81">
        <v>1561.9237474914</v>
      </c>
      <c r="J81">
        <v>1538.4200754255</v>
      </c>
      <c r="K81">
        <v>1546.6813294979</v>
      </c>
      <c r="L81">
        <v>1554.7365333851</v>
      </c>
      <c r="M81">
        <v>1561.876112031</v>
      </c>
    </row>
    <row r="82" spans="1:13">
      <c r="A82" t="s">
        <v>509</v>
      </c>
      <c r="B82">
        <v>1538.5928219425</v>
      </c>
      <c r="C82">
        <v>1546.4242609925</v>
      </c>
      <c r="D82">
        <v>1554.995980826</v>
      </c>
      <c r="E82">
        <v>1562.0249822505</v>
      </c>
      <c r="F82">
        <v>1538.4119875894</v>
      </c>
      <c r="G82">
        <v>1546.4326272844</v>
      </c>
      <c r="H82">
        <v>1554.8258260142</v>
      </c>
      <c r="I82">
        <v>1561.9213649703</v>
      </c>
      <c r="J82">
        <v>1538.4177640687</v>
      </c>
      <c r="K82">
        <v>1546.6809394888</v>
      </c>
      <c r="L82">
        <v>1554.7371235475</v>
      </c>
      <c r="M82">
        <v>1561.8719428782</v>
      </c>
    </row>
    <row r="83" spans="1:13">
      <c r="A83" t="s">
        <v>510</v>
      </c>
      <c r="B83">
        <v>1538.5939778831</v>
      </c>
      <c r="C83">
        <v>1546.4269844493</v>
      </c>
      <c r="D83">
        <v>1554.9955866124</v>
      </c>
      <c r="E83">
        <v>1562.0313352056</v>
      </c>
      <c r="F83">
        <v>1538.410062106</v>
      </c>
      <c r="G83">
        <v>1546.4372963955</v>
      </c>
      <c r="H83">
        <v>1554.8246455552</v>
      </c>
      <c r="I83">
        <v>1561.952726359</v>
      </c>
      <c r="J83">
        <v>1538.4164164079</v>
      </c>
      <c r="K83">
        <v>1546.682301668</v>
      </c>
      <c r="L83">
        <v>1554.7377137104</v>
      </c>
      <c r="M83">
        <v>1561.8778968776</v>
      </c>
    </row>
    <row r="84" spans="1:13">
      <c r="A84" t="s">
        <v>511</v>
      </c>
      <c r="B84">
        <v>1538.5928219425</v>
      </c>
      <c r="C84">
        <v>1546.4256227197</v>
      </c>
      <c r="D84">
        <v>1554.9969634766</v>
      </c>
      <c r="E84">
        <v>1562.0337180622</v>
      </c>
      <c r="F84">
        <v>1538.4137210933</v>
      </c>
      <c r="G84">
        <v>1546.4359346478</v>
      </c>
      <c r="H84">
        <v>1554.8246455552</v>
      </c>
      <c r="I84">
        <v>1561.9354584255</v>
      </c>
      <c r="J84">
        <v>1538.4187277606</v>
      </c>
      <c r="K84">
        <v>1546.6817176048</v>
      </c>
      <c r="L84">
        <v>1554.7365333851</v>
      </c>
      <c r="M84">
        <v>1561.8723405861</v>
      </c>
    </row>
    <row r="85" spans="1:13">
      <c r="A85" t="s">
        <v>512</v>
      </c>
      <c r="B85">
        <v>1538.5933999126</v>
      </c>
      <c r="C85">
        <v>1546.4260106983</v>
      </c>
      <c r="D85">
        <v>1554.9955866124</v>
      </c>
      <c r="E85">
        <v>1562.0323287084</v>
      </c>
      <c r="F85">
        <v>1538.4102540894</v>
      </c>
      <c r="G85">
        <v>1546.4345729024</v>
      </c>
      <c r="H85">
        <v>1554.8240553263</v>
      </c>
      <c r="I85">
        <v>1561.9539176665</v>
      </c>
      <c r="J85">
        <v>1538.416608393</v>
      </c>
      <c r="K85">
        <v>1546.6817176048</v>
      </c>
      <c r="L85">
        <v>1554.7363373052</v>
      </c>
      <c r="M85">
        <v>1561.8769055112</v>
      </c>
    </row>
    <row r="86" spans="1:13">
      <c r="A86" t="s">
        <v>513</v>
      </c>
      <c r="B86">
        <v>1538.5933999126</v>
      </c>
      <c r="C86">
        <v>1546.4256227197</v>
      </c>
      <c r="D86">
        <v>1554.9949962537</v>
      </c>
      <c r="E86">
        <v>1562.0303436444</v>
      </c>
      <c r="F86">
        <v>1538.4098701225</v>
      </c>
      <c r="G86">
        <v>1546.4345729024</v>
      </c>
      <c r="H86">
        <v>1554.8262201418</v>
      </c>
      <c r="I86">
        <v>1561.9330758687</v>
      </c>
      <c r="J86">
        <v>1538.4169942454</v>
      </c>
      <c r="K86">
        <v>1546.6809394888</v>
      </c>
      <c r="L86">
        <v>1554.7359451455</v>
      </c>
      <c r="M86">
        <v>1561.8711494031</v>
      </c>
    </row>
    <row r="87" spans="1:13">
      <c r="A87" t="s">
        <v>514</v>
      </c>
      <c r="B87">
        <v>1538.5947478835</v>
      </c>
      <c r="C87">
        <v>1546.4256227197</v>
      </c>
      <c r="D87">
        <v>1554.993619393</v>
      </c>
      <c r="E87">
        <v>1562.0311372813</v>
      </c>
      <c r="F87">
        <v>1538.4121795734</v>
      </c>
      <c r="G87">
        <v>1546.4361286396</v>
      </c>
      <c r="H87">
        <v>1554.8262201418</v>
      </c>
      <c r="I87">
        <v>1561.9108454894</v>
      </c>
      <c r="J87">
        <v>1538.4193055999</v>
      </c>
      <c r="K87">
        <v>1546.6813294979</v>
      </c>
      <c r="L87">
        <v>1554.739288121</v>
      </c>
      <c r="M87">
        <v>1561.8743252485</v>
      </c>
    </row>
    <row r="88" spans="1:13">
      <c r="A88" t="s">
        <v>515</v>
      </c>
      <c r="B88">
        <v>1538.5951319427</v>
      </c>
      <c r="C88">
        <v>1546.4260106983</v>
      </c>
      <c r="D88">
        <v>1554.9953904671</v>
      </c>
      <c r="E88">
        <v>1562.0305415685</v>
      </c>
      <c r="F88">
        <v>1538.4129512741</v>
      </c>
      <c r="G88">
        <v>1546.435156779</v>
      </c>
      <c r="H88">
        <v>1554.8283830408</v>
      </c>
      <c r="I88">
        <v>1561.9386345325</v>
      </c>
      <c r="J88">
        <v>1538.4187277606</v>
      </c>
      <c r="K88">
        <v>1546.6813294979</v>
      </c>
      <c r="L88">
        <v>1554.73732155</v>
      </c>
      <c r="M88">
        <v>1561.8743252485</v>
      </c>
    </row>
    <row r="89" spans="1:13">
      <c r="A89" t="s">
        <v>516</v>
      </c>
      <c r="B89">
        <v>1538.5920500614</v>
      </c>
      <c r="C89">
        <v>1546.4244549814</v>
      </c>
      <c r="D89">
        <v>1554.9971615453</v>
      </c>
      <c r="E89">
        <v>1562.0208142433</v>
      </c>
      <c r="F89">
        <v>1538.4114097557</v>
      </c>
      <c r="G89">
        <v>1546.4341830177</v>
      </c>
      <c r="H89">
        <v>1554.8258260142</v>
      </c>
      <c r="I89">
        <v>1561.931488795</v>
      </c>
      <c r="J89">
        <v>1538.4171862306</v>
      </c>
      <c r="K89">
        <v>1546.682301668</v>
      </c>
      <c r="L89">
        <v>1554.7384999541</v>
      </c>
      <c r="M89">
        <v>1561.8749208422</v>
      </c>
    </row>
    <row r="90" spans="1:13">
      <c r="A90" t="s">
        <v>517</v>
      </c>
      <c r="B90">
        <v>1538.5943619419</v>
      </c>
      <c r="C90">
        <v>1546.4262065895</v>
      </c>
      <c r="D90">
        <v>1554.9932271035</v>
      </c>
      <c r="E90">
        <v>1562.0313352056</v>
      </c>
      <c r="F90">
        <v>1538.4091003071</v>
      </c>
      <c r="G90">
        <v>1546.4347668939</v>
      </c>
      <c r="H90">
        <v>1554.8232689961</v>
      </c>
      <c r="I90">
        <v>1561.9015173777</v>
      </c>
      <c r="J90">
        <v>1538.4154546011</v>
      </c>
      <c r="K90">
        <v>1546.6801613735</v>
      </c>
      <c r="L90">
        <v>1554.7345668211</v>
      </c>
      <c r="M90">
        <v>1561.8721407621</v>
      </c>
    </row>
    <row r="91" spans="1:13">
      <c r="A91" t="s">
        <v>518</v>
      </c>
      <c r="B91">
        <v>1538.5935919418</v>
      </c>
      <c r="C91">
        <v>1546.4264005789</v>
      </c>
      <c r="D91">
        <v>1554.995980826</v>
      </c>
      <c r="E91">
        <v>1562.0273650877</v>
      </c>
      <c r="F91">
        <v>1538.4106399387</v>
      </c>
      <c r="G91">
        <v>1546.4355447623</v>
      </c>
      <c r="H91">
        <v>1554.8272025778</v>
      </c>
      <c r="I91">
        <v>1561.9269235508</v>
      </c>
      <c r="J91">
        <v>1538.4164164079</v>
      </c>
      <c r="K91">
        <v>1546.682301668</v>
      </c>
      <c r="L91">
        <v>1554.7371235475</v>
      </c>
      <c r="M91">
        <v>1561.8741273641</v>
      </c>
    </row>
    <row r="92" spans="1:13">
      <c r="A92" t="s">
        <v>519</v>
      </c>
      <c r="B92">
        <v>1538.5920500614</v>
      </c>
      <c r="C92">
        <v>1546.4252328395</v>
      </c>
      <c r="D92">
        <v>1554.9918502459</v>
      </c>
      <c r="E92">
        <v>1562.0353053436</v>
      </c>
      <c r="F92">
        <v>1538.4089064418</v>
      </c>
      <c r="G92">
        <v>1546.4343770091</v>
      </c>
      <c r="H92">
        <v>1554.8232689961</v>
      </c>
      <c r="I92">
        <v>1561.93268007</v>
      </c>
      <c r="J92">
        <v>1538.4152607342</v>
      </c>
      <c r="K92">
        <v>1546.6821076144</v>
      </c>
      <c r="L92">
        <v>1554.7359451455</v>
      </c>
      <c r="M92">
        <v>1561.8719428782</v>
      </c>
    </row>
    <row r="93" spans="1:13">
      <c r="A93" t="s">
        <v>520</v>
      </c>
      <c r="B93">
        <v>1538.5947478835</v>
      </c>
      <c r="C93">
        <v>1546.4248448613</v>
      </c>
      <c r="D93">
        <v>1554.9955866124</v>
      </c>
      <c r="E93">
        <v>1562.0347096276</v>
      </c>
      <c r="F93">
        <v>1538.4108319223</v>
      </c>
      <c r="G93">
        <v>1546.4334051507</v>
      </c>
      <c r="H93">
        <v>1554.8268084497</v>
      </c>
      <c r="I93">
        <v>1561.9509413415</v>
      </c>
      <c r="J93">
        <v>1538.416608393</v>
      </c>
      <c r="K93">
        <v>1546.6817176048</v>
      </c>
      <c r="L93">
        <v>1554.7365333851</v>
      </c>
      <c r="M93">
        <v>1561.8711494031</v>
      </c>
    </row>
    <row r="94" spans="1:13">
      <c r="A94" t="s">
        <v>521</v>
      </c>
      <c r="B94">
        <v>1538.5933999126</v>
      </c>
      <c r="C94">
        <v>1546.4248448613</v>
      </c>
      <c r="D94">
        <v>1554.996767331</v>
      </c>
      <c r="E94">
        <v>1562.0382839307</v>
      </c>
      <c r="F94">
        <v>1538.4106399387</v>
      </c>
      <c r="G94">
        <v>1546.4339890263</v>
      </c>
      <c r="H94">
        <v>1554.8268084497</v>
      </c>
      <c r="I94">
        <v>1561.9557046311</v>
      </c>
      <c r="J94">
        <v>1538.4177640687</v>
      </c>
      <c r="K94">
        <v>1546.6803554266</v>
      </c>
      <c r="L94">
        <v>1554.7383038737</v>
      </c>
      <c r="M94">
        <v>1561.878096703</v>
      </c>
    </row>
    <row r="95" spans="1:13">
      <c r="A95" t="s">
        <v>522</v>
      </c>
      <c r="B95">
        <v>1538.5930139716</v>
      </c>
      <c r="C95">
        <v>1546.4252328395</v>
      </c>
      <c r="D95">
        <v>1554.9977519056</v>
      </c>
      <c r="E95">
        <v>1562.0394753686</v>
      </c>
      <c r="F95">
        <v>1538.410062106</v>
      </c>
      <c r="G95">
        <v>1546.435156779</v>
      </c>
      <c r="H95">
        <v>1554.8270064751</v>
      </c>
      <c r="I95">
        <v>1561.9487566407</v>
      </c>
      <c r="J95">
        <v>1538.4164164079</v>
      </c>
      <c r="K95">
        <v>1546.6807454355</v>
      </c>
      <c r="L95">
        <v>1554.7375176302</v>
      </c>
      <c r="M95">
        <v>1561.8782945885</v>
      </c>
    </row>
    <row r="96" spans="1:13">
      <c r="A96" t="s">
        <v>523</v>
      </c>
      <c r="B96">
        <v>1538.5937839711</v>
      </c>
      <c r="C96">
        <v>1546.4244549814</v>
      </c>
      <c r="D96">
        <v>1554.9991287736</v>
      </c>
      <c r="E96">
        <v>1562.032526633</v>
      </c>
      <c r="F96">
        <v>1538.4089064418</v>
      </c>
      <c r="G96">
        <v>1546.4335991419</v>
      </c>
      <c r="H96">
        <v>1554.8258260142</v>
      </c>
      <c r="I96">
        <v>1561.9269235508</v>
      </c>
      <c r="J96">
        <v>1538.4152607342</v>
      </c>
      <c r="K96">
        <v>1546.6803554266</v>
      </c>
      <c r="L96">
        <v>1554.7365333851</v>
      </c>
      <c r="M96">
        <v>1561.8689668656</v>
      </c>
    </row>
    <row r="97" spans="1:13">
      <c r="A97" t="s">
        <v>524</v>
      </c>
      <c r="B97">
        <v>1538.5935919418</v>
      </c>
      <c r="C97">
        <v>1546.4262065895</v>
      </c>
      <c r="D97">
        <v>1554.9920463902</v>
      </c>
      <c r="E97">
        <v>1562.0424520311</v>
      </c>
      <c r="F97">
        <v>1538.4117956055</v>
      </c>
      <c r="G97">
        <v>1546.4353507706</v>
      </c>
      <c r="H97">
        <v>1554.8240553263</v>
      </c>
      <c r="I97">
        <v>1561.9370455073</v>
      </c>
      <c r="J97">
        <v>1538.4181499218</v>
      </c>
      <c r="K97">
        <v>1546.6817176048</v>
      </c>
      <c r="L97">
        <v>1554.7355510637</v>
      </c>
      <c r="M97">
        <v>1561.878492474</v>
      </c>
    </row>
    <row r="98" spans="1:13">
      <c r="A98" t="s">
        <v>525</v>
      </c>
      <c r="B98">
        <v>1538.5937839711</v>
      </c>
      <c r="C98">
        <v>1546.4248448613</v>
      </c>
      <c r="D98">
        <v>1554.9944078185</v>
      </c>
      <c r="E98">
        <v>1562.0402690148</v>
      </c>
      <c r="F98">
        <v>1538.4108319223</v>
      </c>
      <c r="G98">
        <v>1546.4334051507</v>
      </c>
      <c r="H98">
        <v>1554.8242533509</v>
      </c>
      <c r="I98">
        <v>1561.9324802306</v>
      </c>
      <c r="J98">
        <v>1538.418535775</v>
      </c>
      <c r="K98">
        <v>1546.6830797855</v>
      </c>
      <c r="L98">
        <v>1554.7361412253</v>
      </c>
      <c r="M98">
        <v>1561.8729361783</v>
      </c>
    </row>
    <row r="99" spans="1:13">
      <c r="A99" t="s">
        <v>526</v>
      </c>
      <c r="B99">
        <v>1538.5947478835</v>
      </c>
      <c r="C99">
        <v>1546.4256227197</v>
      </c>
      <c r="D99">
        <v>1554.9965711854</v>
      </c>
      <c r="E99">
        <v>1562.031930919</v>
      </c>
      <c r="F99">
        <v>1538.410062106</v>
      </c>
      <c r="G99">
        <v>1546.4347668939</v>
      </c>
      <c r="H99">
        <v>1554.8254318868</v>
      </c>
      <c r="I99">
        <v>1561.9316866939</v>
      </c>
      <c r="J99">
        <v>1538.4158385708</v>
      </c>
      <c r="K99">
        <v>1546.6807454355</v>
      </c>
      <c r="L99">
        <v>1554.7381077933</v>
      </c>
      <c r="M99">
        <v>1561.8715471106</v>
      </c>
    </row>
    <row r="100" spans="1:13">
      <c r="A100" t="s">
        <v>527</v>
      </c>
      <c r="B100">
        <v>1538.5941699124</v>
      </c>
      <c r="C100">
        <v>1546.4250388503</v>
      </c>
      <c r="D100">
        <v>1554.995980826</v>
      </c>
      <c r="E100">
        <v>1562.0386797828</v>
      </c>
      <c r="F100">
        <v>1538.4112177719</v>
      </c>
      <c r="G100">
        <v>1546.4347668939</v>
      </c>
      <c r="H100">
        <v>1554.8281869377</v>
      </c>
      <c r="I100">
        <v>1561.9426041993</v>
      </c>
      <c r="J100">
        <v>1538.4175720834</v>
      </c>
      <c r="K100">
        <v>1546.6821076144</v>
      </c>
      <c r="L100">
        <v>1554.7377137104</v>
      </c>
      <c r="M100">
        <v>1561.8759122061</v>
      </c>
    </row>
    <row r="101" spans="1:13">
      <c r="A101" t="s">
        <v>528</v>
      </c>
      <c r="B101">
        <v>1538.5951319427</v>
      </c>
      <c r="C101">
        <v>1546.4244549814</v>
      </c>
      <c r="D101">
        <v>1554.9948001086</v>
      </c>
      <c r="E101">
        <v>1562.0202185383</v>
      </c>
      <c r="F101">
        <v>1538.410062106</v>
      </c>
      <c r="G101">
        <v>1546.4335991419</v>
      </c>
      <c r="H101">
        <v>1554.8236631224</v>
      </c>
      <c r="I101">
        <v>1561.9340692465</v>
      </c>
      <c r="J101">
        <v>1538.415646586</v>
      </c>
      <c r="K101">
        <v>1546.6797713649</v>
      </c>
      <c r="L101">
        <v>1554.7363373052</v>
      </c>
      <c r="M101">
        <v>1561.8753166116</v>
      </c>
    </row>
    <row r="102" spans="1:13">
      <c r="A102" t="s">
        <v>529</v>
      </c>
      <c r="B102">
        <v>1538.5947478835</v>
      </c>
      <c r="C102">
        <v>1546.4244549814</v>
      </c>
      <c r="D102">
        <v>1554.995980826</v>
      </c>
      <c r="E102">
        <v>1562.0331223473</v>
      </c>
      <c r="F102">
        <v>1538.4104479552</v>
      </c>
      <c r="G102">
        <v>1546.4341830177</v>
      </c>
      <c r="H102">
        <v>1554.8262201418</v>
      </c>
      <c r="I102">
        <v>1561.9394280762</v>
      </c>
      <c r="J102">
        <v>1538.4169942454</v>
      </c>
      <c r="K102">
        <v>1546.6797713649</v>
      </c>
      <c r="L102">
        <v>1554.7357471434</v>
      </c>
      <c r="M102">
        <v>1561.8755164364</v>
      </c>
    </row>
    <row r="103" spans="1:13">
      <c r="A103" t="s">
        <v>530</v>
      </c>
      <c r="B103">
        <v>1538.5920500614</v>
      </c>
      <c r="C103">
        <v>1546.4267904597</v>
      </c>
      <c r="D103">
        <v>1554.9985384123</v>
      </c>
      <c r="E103">
        <v>1562.0327245576</v>
      </c>
      <c r="F103">
        <v>1538.4098701225</v>
      </c>
      <c r="G103">
        <v>1546.435156779</v>
      </c>
      <c r="H103">
        <v>1554.8260221167</v>
      </c>
      <c r="I103">
        <v>1561.9465738863</v>
      </c>
      <c r="J103">
        <v>1538.415646586</v>
      </c>
      <c r="K103">
        <v>1546.6817176048</v>
      </c>
      <c r="L103">
        <v>1554.7341746623</v>
      </c>
      <c r="M103">
        <v>1561.8773012816</v>
      </c>
    </row>
    <row r="104" spans="1:13">
      <c r="A104" t="s">
        <v>531</v>
      </c>
      <c r="B104">
        <v>1538.5932060007</v>
      </c>
      <c r="C104">
        <v>1546.4242609925</v>
      </c>
      <c r="D104">
        <v>1554.9955866124</v>
      </c>
      <c r="E104">
        <v>1562.0251821136</v>
      </c>
      <c r="F104">
        <v>1538.4091003071</v>
      </c>
      <c r="G104">
        <v>1546.4326272844</v>
      </c>
      <c r="H104">
        <v>1554.8256299118</v>
      </c>
      <c r="I104">
        <v>1561.9308931581</v>
      </c>
      <c r="J104">
        <v>1538.4162244229</v>
      </c>
      <c r="K104">
        <v>1546.6813294979</v>
      </c>
      <c r="L104">
        <v>1554.737911713</v>
      </c>
      <c r="M104">
        <v>1561.8743252485</v>
      </c>
    </row>
    <row r="105" spans="1:13">
      <c r="A105" t="s">
        <v>532</v>
      </c>
      <c r="B105">
        <v>1538.5945539713</v>
      </c>
      <c r="C105">
        <v>1546.4252328395</v>
      </c>
      <c r="D105">
        <v>1554.9938174608</v>
      </c>
      <c r="E105">
        <v>1562.0138656736</v>
      </c>
      <c r="F105">
        <v>1538.4110257882</v>
      </c>
      <c r="G105">
        <v>1546.4343770091</v>
      </c>
      <c r="H105">
        <v>1554.8262201418</v>
      </c>
      <c r="I105">
        <v>1561.9404195219</v>
      </c>
      <c r="J105">
        <v>1538.4162244229</v>
      </c>
      <c r="K105">
        <v>1546.6813294979</v>
      </c>
      <c r="L105">
        <v>1554.7375176302</v>
      </c>
      <c r="M105">
        <v>1561.8751187269</v>
      </c>
    </row>
    <row r="106" spans="1:13">
      <c r="A106" t="s">
        <v>533</v>
      </c>
      <c r="B106">
        <v>1538.5933999126</v>
      </c>
      <c r="C106">
        <v>1546.4252328395</v>
      </c>
      <c r="D106">
        <v>1554.9930290358</v>
      </c>
      <c r="E106">
        <v>1562.0390775756</v>
      </c>
      <c r="F106">
        <v>1538.4104479552</v>
      </c>
      <c r="G106">
        <v>1546.433795035</v>
      </c>
      <c r="H106">
        <v>1554.8246455552</v>
      </c>
      <c r="I106">
        <v>1561.9537197619</v>
      </c>
      <c r="J106">
        <v>1538.4181499218</v>
      </c>
      <c r="K106">
        <v>1546.6789932508</v>
      </c>
      <c r="L106">
        <v>1554.7384999541</v>
      </c>
      <c r="M106">
        <v>1561.8800813801</v>
      </c>
    </row>
    <row r="107" spans="1:13">
      <c r="A107" t="s">
        <v>534</v>
      </c>
      <c r="B107">
        <v>1538.5947478835</v>
      </c>
      <c r="C107">
        <v>1546.4250388503</v>
      </c>
      <c r="D107">
        <v>1555.0005056441</v>
      </c>
      <c r="E107">
        <v>1562.0253800363</v>
      </c>
      <c r="F107">
        <v>1538.4094842736</v>
      </c>
      <c r="G107">
        <v>1546.4355447623</v>
      </c>
      <c r="H107">
        <v>1554.824449453</v>
      </c>
      <c r="I107">
        <v>1561.9306933191</v>
      </c>
      <c r="J107">
        <v>1538.4160324379</v>
      </c>
      <c r="K107">
        <v>1546.6826916779</v>
      </c>
      <c r="L107">
        <v>1554.7365333851</v>
      </c>
      <c r="M107">
        <v>1561.8747210176</v>
      </c>
    </row>
    <row r="108" spans="1:13">
      <c r="A108" t="s">
        <v>535</v>
      </c>
      <c r="B108">
        <v>1538.595325855</v>
      </c>
      <c r="C108">
        <v>1546.4252328395</v>
      </c>
      <c r="D108">
        <v>1554.9920463902</v>
      </c>
      <c r="E108">
        <v>1562.036100926</v>
      </c>
      <c r="F108">
        <v>1538.4119875894</v>
      </c>
      <c r="G108">
        <v>1546.435156779</v>
      </c>
      <c r="H108">
        <v>1554.8260221167</v>
      </c>
      <c r="I108">
        <v>1561.9461761406</v>
      </c>
      <c r="J108">
        <v>1538.4183419073</v>
      </c>
      <c r="K108">
        <v>1546.6813294979</v>
      </c>
      <c r="L108">
        <v>1554.7381077933</v>
      </c>
      <c r="M108">
        <v>1561.8790880709</v>
      </c>
    </row>
    <row r="109" spans="1:13">
      <c r="A109" t="s">
        <v>536</v>
      </c>
      <c r="B109">
        <v>1538.5930139716</v>
      </c>
      <c r="C109">
        <v>1546.4264005789</v>
      </c>
      <c r="D109">
        <v>1554.9926367466</v>
      </c>
      <c r="E109">
        <v>1562.0353053436</v>
      </c>
      <c r="F109">
        <v>1538.410062106</v>
      </c>
      <c r="G109">
        <v>1546.4361286396</v>
      </c>
      <c r="H109">
        <v>1554.8264162444</v>
      </c>
      <c r="I109">
        <v>1561.9207693412</v>
      </c>
      <c r="J109">
        <v>1538.4171862306</v>
      </c>
      <c r="K109">
        <v>1546.6809394888</v>
      </c>
      <c r="L109">
        <v>1554.7371235475</v>
      </c>
      <c r="M109">
        <v>1561.8721407621</v>
      </c>
    </row>
    <row r="110" spans="1:13">
      <c r="A110" t="s">
        <v>537</v>
      </c>
      <c r="B110">
        <v>1538.595325855</v>
      </c>
      <c r="C110">
        <v>1546.4252328395</v>
      </c>
      <c r="D110">
        <v>1554.993619393</v>
      </c>
      <c r="E110">
        <v>1562.0412605886</v>
      </c>
      <c r="F110">
        <v>1538.4108319223</v>
      </c>
      <c r="G110">
        <v>1546.4349608855</v>
      </c>
      <c r="H110">
        <v>1554.8256299118</v>
      </c>
      <c r="I110">
        <v>1561.9547112257</v>
      </c>
      <c r="J110">
        <v>1538.416608393</v>
      </c>
      <c r="K110">
        <v>1546.6819135608</v>
      </c>
      <c r="L110">
        <v>1554.73732155</v>
      </c>
      <c r="M110">
        <v>1561.8796836682</v>
      </c>
    </row>
    <row r="111" spans="1:13">
      <c r="A111" t="s">
        <v>538</v>
      </c>
      <c r="B111">
        <v>1538.5930139716</v>
      </c>
      <c r="C111">
        <v>1546.4244549814</v>
      </c>
      <c r="D111">
        <v>1554.997357691</v>
      </c>
      <c r="E111">
        <v>1562.0509881684</v>
      </c>
      <c r="F111">
        <v>1538.4114097557</v>
      </c>
      <c r="G111">
        <v>1546.4341830177</v>
      </c>
      <c r="H111">
        <v>1554.8264162444</v>
      </c>
      <c r="I111">
        <v>1561.9207693412</v>
      </c>
      <c r="J111">
        <v>1538.4158385708</v>
      </c>
      <c r="K111">
        <v>1546.682301668</v>
      </c>
      <c r="L111">
        <v>1554.7386979569</v>
      </c>
      <c r="M111">
        <v>1561.8725384701</v>
      </c>
    </row>
    <row r="112" spans="1:13">
      <c r="A112" t="s">
        <v>539</v>
      </c>
      <c r="B112">
        <v>1538.5932060007</v>
      </c>
      <c r="C112">
        <v>1546.4260106983</v>
      </c>
      <c r="D112">
        <v>1554.9938174608</v>
      </c>
      <c r="E112">
        <v>1562.0398712214</v>
      </c>
      <c r="F112">
        <v>1538.4119875894</v>
      </c>
      <c r="G112">
        <v>1546.435156779</v>
      </c>
      <c r="H112">
        <v>1554.8238592243</v>
      </c>
      <c r="I112">
        <v>1561.9523305504</v>
      </c>
      <c r="J112">
        <v>1538.4183419073</v>
      </c>
      <c r="K112">
        <v>1546.6819135608</v>
      </c>
      <c r="L112">
        <v>1554.7371235475</v>
      </c>
      <c r="M112">
        <v>1561.8759122061</v>
      </c>
    </row>
    <row r="113" spans="1:13">
      <c r="A113" t="s">
        <v>540</v>
      </c>
      <c r="B113">
        <v>1538.5933999126</v>
      </c>
      <c r="C113">
        <v>1546.4260106983</v>
      </c>
      <c r="D113">
        <v>1554.9949962537</v>
      </c>
      <c r="E113">
        <v>1562.0261736682</v>
      </c>
      <c r="F113">
        <v>1538.4106399387</v>
      </c>
      <c r="G113">
        <v>1546.435156779</v>
      </c>
      <c r="H113">
        <v>1554.8264162444</v>
      </c>
      <c r="I113">
        <v>1561.9412150076</v>
      </c>
      <c r="J113">
        <v>1538.4169942454</v>
      </c>
      <c r="K113">
        <v>1546.6807454355</v>
      </c>
      <c r="L113">
        <v>1554.7383038737</v>
      </c>
      <c r="M113">
        <v>1561.8707516958</v>
      </c>
    </row>
    <row r="114" spans="1:13">
      <c r="A114" t="s">
        <v>541</v>
      </c>
      <c r="B114">
        <v>1538.5943619419</v>
      </c>
      <c r="C114">
        <v>1546.4260106983</v>
      </c>
      <c r="D114">
        <v>1554.9940136056</v>
      </c>
      <c r="E114">
        <v>1562.023792775</v>
      </c>
      <c r="F114">
        <v>1538.4098701225</v>
      </c>
      <c r="G114">
        <v>1546.435156779</v>
      </c>
      <c r="H114">
        <v>1554.8254318868</v>
      </c>
      <c r="I114">
        <v>1561.931884593</v>
      </c>
      <c r="J114">
        <v>1538.4164164079</v>
      </c>
      <c r="K114">
        <v>1546.6813294979</v>
      </c>
      <c r="L114">
        <v>1554.7367313875</v>
      </c>
      <c r="M114">
        <v>1561.8759122061</v>
      </c>
    </row>
    <row r="115" spans="1:13">
      <c r="A115" t="s">
        <v>542</v>
      </c>
      <c r="B115">
        <v>1538.5937839711</v>
      </c>
      <c r="C115">
        <v>1546.4252328395</v>
      </c>
      <c r="D115">
        <v>1554.9926367466</v>
      </c>
      <c r="E115">
        <v>1562.0277628748</v>
      </c>
      <c r="F115">
        <v>1538.4110257882</v>
      </c>
      <c r="G115">
        <v>1546.433795035</v>
      </c>
      <c r="H115">
        <v>1554.8252357845</v>
      </c>
      <c r="I115">
        <v>1561.9439933935</v>
      </c>
      <c r="J115">
        <v>1538.4168022603</v>
      </c>
      <c r="K115">
        <v>1546.6828857317</v>
      </c>
      <c r="L115">
        <v>1554.737911713</v>
      </c>
      <c r="M115">
        <v>1561.8707516958</v>
      </c>
    </row>
    <row r="116" spans="1:13">
      <c r="A116" t="s">
        <v>543</v>
      </c>
      <c r="B116">
        <v>1538.5937839711</v>
      </c>
      <c r="C116">
        <v>1546.4252328395</v>
      </c>
      <c r="D116">
        <v>1554.9951943219</v>
      </c>
      <c r="E116">
        <v>1562.0351074184</v>
      </c>
      <c r="F116">
        <v>1538.4108319223</v>
      </c>
      <c r="G116">
        <v>1546.4335991419</v>
      </c>
      <c r="H116">
        <v>1554.8242533509</v>
      </c>
      <c r="I116">
        <v>1561.9457803354</v>
      </c>
      <c r="J116">
        <v>1538.416608393</v>
      </c>
      <c r="K116">
        <v>1546.6789932508</v>
      </c>
      <c r="L116">
        <v>1554.7369274675</v>
      </c>
      <c r="M116">
        <v>1561.8773012816</v>
      </c>
    </row>
    <row r="117" spans="1:13">
      <c r="A117" t="s">
        <v>544</v>
      </c>
      <c r="B117">
        <v>1538.5945539713</v>
      </c>
      <c r="C117">
        <v>1546.4230932563</v>
      </c>
      <c r="D117">
        <v>1554.9946039635</v>
      </c>
      <c r="E117">
        <v>1562.0269673009</v>
      </c>
      <c r="F117">
        <v>1538.4119875894</v>
      </c>
      <c r="G117">
        <v>1546.4316535263</v>
      </c>
      <c r="H117">
        <v>1554.8234650979</v>
      </c>
      <c r="I117">
        <v>1561.9435956491</v>
      </c>
      <c r="J117">
        <v>1538.418535775</v>
      </c>
      <c r="K117">
        <v>1546.6817176048</v>
      </c>
      <c r="L117">
        <v>1554.7361412253</v>
      </c>
      <c r="M117">
        <v>1561.876507801</v>
      </c>
    </row>
    <row r="118" spans="1:13">
      <c r="A118" t="s">
        <v>545</v>
      </c>
      <c r="B118">
        <v>1538.5926280308</v>
      </c>
      <c r="C118">
        <v>1546.4264005789</v>
      </c>
      <c r="D118">
        <v>1554.9975538367</v>
      </c>
      <c r="E118">
        <v>1562.0293501441</v>
      </c>
      <c r="F118">
        <v>1538.4091003071</v>
      </c>
      <c r="G118">
        <v>1546.4355447623</v>
      </c>
      <c r="H118">
        <v>1554.8254318868</v>
      </c>
      <c r="I118">
        <v>1561.9390303341</v>
      </c>
      <c r="J118">
        <v>1538.4148767648</v>
      </c>
      <c r="K118">
        <v>1546.6840538602</v>
      </c>
      <c r="L118">
        <v>1554.7377137104</v>
      </c>
      <c r="M118">
        <v>1561.8755164364</v>
      </c>
    </row>
    <row r="119" spans="1:13">
      <c r="A119" t="s">
        <v>546</v>
      </c>
      <c r="B119">
        <v>1538.5951319427</v>
      </c>
      <c r="C119">
        <v>1546.4291240432</v>
      </c>
      <c r="D119">
        <v>1554.9951943219</v>
      </c>
      <c r="E119">
        <v>1562.0366947027</v>
      </c>
      <c r="F119">
        <v>1538.4104479552</v>
      </c>
      <c r="G119">
        <v>1546.440215793</v>
      </c>
      <c r="H119">
        <v>1554.8275967061</v>
      </c>
      <c r="I119">
        <v>1561.9404195219</v>
      </c>
      <c r="J119">
        <v>1538.4137210933</v>
      </c>
      <c r="K119">
        <v>1546.6801613735</v>
      </c>
      <c r="L119">
        <v>1554.7375176302</v>
      </c>
      <c r="M119">
        <v>1561.8739275396</v>
      </c>
    </row>
    <row r="120" spans="1:13">
      <c r="A120" t="s">
        <v>547</v>
      </c>
      <c r="B120">
        <v>1538.5928219425</v>
      </c>
      <c r="C120">
        <v>1546.4246489704</v>
      </c>
      <c r="D120">
        <v>1554.9953904671</v>
      </c>
      <c r="E120">
        <v>1562.0343137775</v>
      </c>
      <c r="F120">
        <v>1538.4106399387</v>
      </c>
      <c r="G120">
        <v>1546.4330152665</v>
      </c>
      <c r="H120">
        <v>1554.8240553263</v>
      </c>
      <c r="I120">
        <v>1561.9380388902</v>
      </c>
      <c r="J120">
        <v>1538.4164164079</v>
      </c>
      <c r="K120">
        <v>1546.6813294979</v>
      </c>
      <c r="L120">
        <v>1554.7375176302</v>
      </c>
      <c r="M120">
        <v>1561.8755164364</v>
      </c>
    </row>
    <row r="121" spans="1:13">
      <c r="A121" t="s">
        <v>548</v>
      </c>
      <c r="B121">
        <v>1538.5945539713</v>
      </c>
      <c r="C121">
        <v>1546.4262065895</v>
      </c>
      <c r="D121">
        <v>1554.9949962537</v>
      </c>
      <c r="E121">
        <v>1562.031930919</v>
      </c>
      <c r="F121">
        <v>1538.4106399387</v>
      </c>
      <c r="G121">
        <v>1546.4345729024</v>
      </c>
      <c r="H121">
        <v>1554.8256299118</v>
      </c>
      <c r="I121">
        <v>1561.9386345325</v>
      </c>
      <c r="J121">
        <v>1538.4164164079</v>
      </c>
      <c r="K121">
        <v>1546.6803554266</v>
      </c>
      <c r="L121">
        <v>1554.735354984</v>
      </c>
      <c r="M121">
        <v>1561.8773012816</v>
      </c>
    </row>
    <row r="122" spans="1:13">
      <c r="A122" t="s">
        <v>549</v>
      </c>
      <c r="B122">
        <v>1538.5933999126</v>
      </c>
      <c r="C122">
        <v>1546.4244549814</v>
      </c>
      <c r="D122">
        <v>1554.9951943219</v>
      </c>
      <c r="E122">
        <v>1562.0317329947</v>
      </c>
      <c r="F122">
        <v>1538.4125654236</v>
      </c>
      <c r="G122">
        <v>1546.4335991419</v>
      </c>
      <c r="H122">
        <v>1554.8264162444</v>
      </c>
      <c r="I122">
        <v>1561.9406193634</v>
      </c>
      <c r="J122">
        <v>1538.4183419073</v>
      </c>
      <c r="K122">
        <v>1546.6830797855</v>
      </c>
      <c r="L122">
        <v>1554.735156982</v>
      </c>
      <c r="M122">
        <v>1561.8751187269</v>
      </c>
    </row>
    <row r="123" spans="1:13">
      <c r="A123" t="s">
        <v>550</v>
      </c>
      <c r="B123">
        <v>1538.5932060007</v>
      </c>
      <c r="C123">
        <v>1546.4252328395</v>
      </c>
      <c r="D123">
        <v>1554.9957846807</v>
      </c>
      <c r="E123">
        <v>1562.0243884827</v>
      </c>
      <c r="F123">
        <v>1538.4091003071</v>
      </c>
      <c r="G123">
        <v>1546.4335991419</v>
      </c>
      <c r="H123">
        <v>1554.8275967061</v>
      </c>
      <c r="I123">
        <v>1561.9428021011</v>
      </c>
      <c r="J123">
        <v>1538.4160324379</v>
      </c>
      <c r="K123">
        <v>1546.6778251298</v>
      </c>
      <c r="L123">
        <v>1554.7381077933</v>
      </c>
      <c r="M123">
        <v>1561.8757143212</v>
      </c>
    </row>
    <row r="124" spans="1:13">
      <c r="A124" t="s">
        <v>551</v>
      </c>
      <c r="B124">
        <v>1538.5935919418</v>
      </c>
      <c r="C124">
        <v>1546.4267904597</v>
      </c>
      <c r="D124">
        <v>1554.9957846807</v>
      </c>
      <c r="E124">
        <v>1562.0408647351</v>
      </c>
      <c r="F124">
        <v>1538.4125654236</v>
      </c>
      <c r="G124">
        <v>1546.4365185254</v>
      </c>
      <c r="H124">
        <v>1554.826612347</v>
      </c>
      <c r="I124">
        <v>1561.9414129091</v>
      </c>
      <c r="J124">
        <v>1538.4181499218</v>
      </c>
      <c r="K124">
        <v>1546.6817176048</v>
      </c>
      <c r="L124">
        <v>1554.73732155</v>
      </c>
      <c r="M124">
        <v>1561.8794857824</v>
      </c>
    </row>
    <row r="125" spans="1:13">
      <c r="A125" t="s">
        <v>552</v>
      </c>
      <c r="B125">
        <v>1538.5949399131</v>
      </c>
      <c r="C125">
        <v>1546.4273724285</v>
      </c>
      <c r="D125">
        <v>1554.9948001086</v>
      </c>
      <c r="E125">
        <v>1562.0317329947</v>
      </c>
      <c r="F125">
        <v>1538.4104479552</v>
      </c>
      <c r="G125">
        <v>1546.4365185254</v>
      </c>
      <c r="H125">
        <v>1554.8264162444</v>
      </c>
      <c r="I125">
        <v>1561.9439933935</v>
      </c>
      <c r="J125">
        <v>1538.4162244229</v>
      </c>
      <c r="K125">
        <v>1546.6813294979</v>
      </c>
      <c r="L125">
        <v>1554.73732155</v>
      </c>
      <c r="M125">
        <v>1561.873531771</v>
      </c>
    </row>
    <row r="126" spans="1:13">
      <c r="A126" t="s">
        <v>553</v>
      </c>
      <c r="B126">
        <v>1538.5932060007</v>
      </c>
      <c r="C126">
        <v>1546.4264005789</v>
      </c>
      <c r="D126">
        <v>1554.9975538367</v>
      </c>
      <c r="E126">
        <v>1562.028556509</v>
      </c>
      <c r="F126">
        <v>1538.4110257882</v>
      </c>
      <c r="G126">
        <v>1546.4363245334</v>
      </c>
      <c r="H126">
        <v>1554.8250396822</v>
      </c>
      <c r="I126">
        <v>1561.9370455073</v>
      </c>
      <c r="J126">
        <v>1538.4173800981</v>
      </c>
      <c r="K126">
        <v>1546.6817176048</v>
      </c>
      <c r="L126">
        <v>1554.735354984</v>
      </c>
      <c r="M126">
        <v>1561.8709515194</v>
      </c>
    </row>
    <row r="127" spans="1:13">
      <c r="A127" t="s">
        <v>554</v>
      </c>
      <c r="B127">
        <v>1538.5935919418</v>
      </c>
      <c r="C127">
        <v>1546.4256227197</v>
      </c>
      <c r="D127">
        <v>1554.9944078185</v>
      </c>
      <c r="E127">
        <v>1562.0255779591</v>
      </c>
      <c r="F127">
        <v>1538.4094842736</v>
      </c>
      <c r="G127">
        <v>1546.4347668939</v>
      </c>
      <c r="H127">
        <v>1554.8250396822</v>
      </c>
      <c r="I127">
        <v>1561.9338694067</v>
      </c>
      <c r="J127">
        <v>1538.4158385708</v>
      </c>
      <c r="K127">
        <v>1546.6821076144</v>
      </c>
      <c r="L127">
        <v>1554.7375176302</v>
      </c>
      <c r="M127">
        <v>1561.8747210176</v>
      </c>
    </row>
    <row r="128" spans="1:13">
      <c r="A128" t="s">
        <v>555</v>
      </c>
      <c r="B128">
        <v>1538.5949399131</v>
      </c>
      <c r="C128">
        <v>1546.4260106983</v>
      </c>
      <c r="D128">
        <v>1554.993619393</v>
      </c>
      <c r="E128">
        <v>1562.0222035766</v>
      </c>
      <c r="F128">
        <v>1538.4116036217</v>
      </c>
      <c r="G128">
        <v>1546.435740656</v>
      </c>
      <c r="H128">
        <v>1554.8264162444</v>
      </c>
      <c r="I128">
        <v>1561.9338694067</v>
      </c>
      <c r="J128">
        <v>1538.4168022603</v>
      </c>
      <c r="K128">
        <v>1546.6807454355</v>
      </c>
      <c r="L128">
        <v>1554.7355510637</v>
      </c>
      <c r="M128">
        <v>1561.8755164364</v>
      </c>
    </row>
    <row r="129" spans="1:13">
      <c r="A129" t="s">
        <v>556</v>
      </c>
      <c r="B129">
        <v>1538.5932060007</v>
      </c>
      <c r="C129">
        <v>1546.423871113</v>
      </c>
      <c r="D129">
        <v>1554.997357691</v>
      </c>
      <c r="E129">
        <v>1562.0247843279</v>
      </c>
      <c r="F129">
        <v>1538.4125654236</v>
      </c>
      <c r="G129">
        <v>1546.4330152665</v>
      </c>
      <c r="H129">
        <v>1554.8254318868</v>
      </c>
      <c r="I129">
        <v>1561.9431998451</v>
      </c>
      <c r="J129">
        <v>1538.4183419073</v>
      </c>
      <c r="K129">
        <v>1546.6803554266</v>
      </c>
      <c r="L129">
        <v>1554.7367313875</v>
      </c>
      <c r="M129">
        <v>1561.8747210176</v>
      </c>
    </row>
    <row r="130" spans="1:13">
      <c r="A130" t="s">
        <v>557</v>
      </c>
      <c r="B130">
        <v>1538.5926280308</v>
      </c>
      <c r="C130">
        <v>1546.4248448613</v>
      </c>
      <c r="D130">
        <v>1554.9951943219</v>
      </c>
      <c r="E130">
        <v>1562.0333202721</v>
      </c>
      <c r="F130">
        <v>1538.4094842736</v>
      </c>
      <c r="G130">
        <v>1546.4339890263</v>
      </c>
      <c r="H130">
        <v>1554.8248416574</v>
      </c>
      <c r="I130">
        <v>1561.9509413415</v>
      </c>
      <c r="J130">
        <v>1538.416608393</v>
      </c>
      <c r="K130">
        <v>1546.6821076144</v>
      </c>
      <c r="L130">
        <v>1554.7375176302</v>
      </c>
      <c r="M130">
        <v>1561.878492474</v>
      </c>
    </row>
    <row r="131" spans="1:13">
      <c r="A131" t="s">
        <v>558</v>
      </c>
      <c r="B131">
        <v>1538.5941699124</v>
      </c>
      <c r="C131">
        <v>1546.4242609925</v>
      </c>
      <c r="D131">
        <v>1554.9953904671</v>
      </c>
      <c r="E131">
        <v>1562.0372904202</v>
      </c>
      <c r="F131">
        <v>1538.4104479552</v>
      </c>
      <c r="G131">
        <v>1546.4339890263</v>
      </c>
      <c r="H131">
        <v>1554.8258260142</v>
      </c>
      <c r="I131">
        <v>1561.9441912956</v>
      </c>
      <c r="J131">
        <v>1538.4162244229</v>
      </c>
      <c r="K131">
        <v>1546.6826916779</v>
      </c>
      <c r="L131">
        <v>1554.7367313875</v>
      </c>
      <c r="M131">
        <v>1561.878492474</v>
      </c>
    </row>
    <row r="132" spans="1:13">
      <c r="A132" t="s">
        <v>559</v>
      </c>
      <c r="B132">
        <v>1538.5935919418</v>
      </c>
      <c r="C132">
        <v>1546.425816709</v>
      </c>
      <c r="D132">
        <v>1554.9949962537</v>
      </c>
      <c r="E132">
        <v>1562.0329244226</v>
      </c>
      <c r="F132">
        <v>1538.4116036217</v>
      </c>
      <c r="G132">
        <v>1546.4343770091</v>
      </c>
      <c r="H132">
        <v>1554.8226787683</v>
      </c>
      <c r="I132">
        <v>1561.9394280762</v>
      </c>
      <c r="J132">
        <v>1538.4187277606</v>
      </c>
      <c r="K132">
        <v>1546.682301668</v>
      </c>
      <c r="L132">
        <v>1554.7365333851</v>
      </c>
      <c r="M132">
        <v>1561.876309916</v>
      </c>
    </row>
    <row r="133" spans="1:13">
      <c r="A133" t="s">
        <v>560</v>
      </c>
      <c r="B133">
        <v>1538.5928219425</v>
      </c>
      <c r="C133">
        <v>1546.4260106983</v>
      </c>
      <c r="D133">
        <v>1554.9948001086</v>
      </c>
      <c r="E133">
        <v>1562.042056177</v>
      </c>
      <c r="F133">
        <v>1538.4098701225</v>
      </c>
      <c r="G133">
        <v>1546.433795035</v>
      </c>
      <c r="H133">
        <v>1554.8260221167</v>
      </c>
      <c r="I133">
        <v>1561.9487566407</v>
      </c>
      <c r="J133">
        <v>1538.4169942454</v>
      </c>
      <c r="K133">
        <v>1546.6832757418</v>
      </c>
      <c r="L133">
        <v>1554.7369274675</v>
      </c>
      <c r="M133">
        <v>1561.8782945885</v>
      </c>
    </row>
    <row r="134" spans="1:13">
      <c r="A134" t="s">
        <v>561</v>
      </c>
      <c r="B134">
        <v>1538.5930139716</v>
      </c>
      <c r="C134">
        <v>1546.4250388503</v>
      </c>
      <c r="D134">
        <v>1554.9938174608</v>
      </c>
      <c r="E134">
        <v>1562.0136677538</v>
      </c>
      <c r="F134">
        <v>1538.4104479552</v>
      </c>
      <c r="G134">
        <v>1546.4355447623</v>
      </c>
      <c r="H134">
        <v>1554.8252357845</v>
      </c>
      <c r="I134">
        <v>1561.9400237195</v>
      </c>
      <c r="J134">
        <v>1538.4173800981</v>
      </c>
      <c r="K134">
        <v>1546.6811335421</v>
      </c>
      <c r="L134">
        <v>1554.7365333851</v>
      </c>
      <c r="M134">
        <v>1561.8721407621</v>
      </c>
    </row>
    <row r="135" spans="1:13">
      <c r="A135" t="s">
        <v>562</v>
      </c>
      <c r="B135">
        <v>1538.5922439729</v>
      </c>
      <c r="C135">
        <v>1546.4246489704</v>
      </c>
      <c r="D135">
        <v>1554.9999152818</v>
      </c>
      <c r="E135">
        <v>1562.0303436444</v>
      </c>
      <c r="F135">
        <v>1538.4104479552</v>
      </c>
      <c r="G135">
        <v>1546.433795035</v>
      </c>
      <c r="H135">
        <v>1554.8234650979</v>
      </c>
      <c r="I135">
        <v>1561.945978238</v>
      </c>
      <c r="J135">
        <v>1538.4169942454</v>
      </c>
      <c r="K135">
        <v>1546.678799198</v>
      </c>
      <c r="L135">
        <v>1554.7367313875</v>
      </c>
      <c r="M135">
        <v>1561.876309916</v>
      </c>
    </row>
    <row r="136" spans="1:13">
      <c r="A136" t="s">
        <v>563</v>
      </c>
      <c r="B136">
        <v>1538.5924360019</v>
      </c>
      <c r="C136">
        <v>1546.4242609925</v>
      </c>
      <c r="D136">
        <v>1554.9940136056</v>
      </c>
      <c r="E136">
        <v>1562.0378861382</v>
      </c>
      <c r="F136">
        <v>1538.4114097557</v>
      </c>
      <c r="G136">
        <v>1546.4339890263</v>
      </c>
      <c r="H136">
        <v>1554.8254318868</v>
      </c>
      <c r="I136">
        <v>1561.9404195219</v>
      </c>
      <c r="J136">
        <v>1538.4164164079</v>
      </c>
      <c r="K136">
        <v>1546.6809394888</v>
      </c>
      <c r="L136">
        <v>1554.7381077933</v>
      </c>
      <c r="M136">
        <v>1561.8773012816</v>
      </c>
    </row>
    <row r="137" spans="1:13">
      <c r="A137" t="s">
        <v>564</v>
      </c>
      <c r="B137">
        <v>1538.5930139716</v>
      </c>
      <c r="C137">
        <v>1546.425816709</v>
      </c>
      <c r="D137">
        <v>1554.9944078185</v>
      </c>
      <c r="E137">
        <v>1562.0331223473</v>
      </c>
      <c r="F137">
        <v>1538.4087144586</v>
      </c>
      <c r="G137">
        <v>1546.4349608855</v>
      </c>
      <c r="H137">
        <v>1554.8262201418</v>
      </c>
      <c r="I137">
        <v>1561.9394280762</v>
      </c>
      <c r="J137">
        <v>1538.4139130777</v>
      </c>
      <c r="K137">
        <v>1546.6797713649</v>
      </c>
      <c r="L137">
        <v>1554.7381077933</v>
      </c>
      <c r="M137">
        <v>1561.8703559287</v>
      </c>
    </row>
    <row r="138" spans="1:13">
      <c r="A138" t="s">
        <v>565</v>
      </c>
      <c r="B138">
        <v>1538.5916660037</v>
      </c>
      <c r="C138">
        <v>1546.4260106983</v>
      </c>
      <c r="D138">
        <v>1554.995980826</v>
      </c>
      <c r="E138">
        <v>1562.0468200224</v>
      </c>
      <c r="F138">
        <v>1538.4087144586</v>
      </c>
      <c r="G138">
        <v>1546.4349608855</v>
      </c>
      <c r="H138">
        <v>1554.824449453</v>
      </c>
      <c r="I138">
        <v>1561.9557046311</v>
      </c>
      <c r="J138">
        <v>1538.4158385708</v>
      </c>
      <c r="K138">
        <v>1546.6809394888</v>
      </c>
      <c r="L138">
        <v>1554.7359451455</v>
      </c>
      <c r="M138">
        <v>1561.8826616618</v>
      </c>
    </row>
    <row r="139" spans="1:13">
      <c r="A139" t="s">
        <v>566</v>
      </c>
      <c r="B139">
        <v>1538.5912800636</v>
      </c>
      <c r="C139">
        <v>1546.425816709</v>
      </c>
      <c r="D139">
        <v>1554.9924386791</v>
      </c>
      <c r="E139">
        <v>1562.0277628748</v>
      </c>
      <c r="F139">
        <v>1538.4123734396</v>
      </c>
      <c r="G139">
        <v>1546.4363245334</v>
      </c>
      <c r="H139">
        <v>1554.8248416574</v>
      </c>
      <c r="I139">
        <v>1561.9455804926</v>
      </c>
      <c r="J139">
        <v>1538.4187277606</v>
      </c>
      <c r="K139">
        <v>1546.6803554266</v>
      </c>
      <c r="L139">
        <v>1554.7369274675</v>
      </c>
      <c r="M139">
        <v>1561.8776989922</v>
      </c>
    </row>
    <row r="140" spans="1:13">
      <c r="A140" t="s">
        <v>567</v>
      </c>
      <c r="B140">
        <v>1538.5922439729</v>
      </c>
      <c r="C140">
        <v>1546.4271784389</v>
      </c>
      <c r="D140">
        <v>1554.9938174608</v>
      </c>
      <c r="E140">
        <v>1562.0247843279</v>
      </c>
      <c r="F140">
        <v>1538.4098701225</v>
      </c>
      <c r="G140">
        <v>1546.4363245334</v>
      </c>
      <c r="H140">
        <v>1554.826612347</v>
      </c>
      <c r="I140">
        <v>1561.9374432483</v>
      </c>
      <c r="J140">
        <v>1538.4169942454</v>
      </c>
      <c r="K140">
        <v>1546.682301668</v>
      </c>
      <c r="L140">
        <v>1554.7365333851</v>
      </c>
      <c r="M140">
        <v>1561.8747210176</v>
      </c>
    </row>
    <row r="141" spans="1:13">
      <c r="A141" t="s">
        <v>568</v>
      </c>
      <c r="B141">
        <v>1538.5935919418</v>
      </c>
      <c r="C141">
        <v>1546.4260106983</v>
      </c>
      <c r="D141">
        <v>1554.997357691</v>
      </c>
      <c r="E141">
        <v>1562.0390775756</v>
      </c>
      <c r="F141">
        <v>1538.4106399387</v>
      </c>
      <c r="G141">
        <v>1546.4343770091</v>
      </c>
      <c r="H141">
        <v>1554.8236631224</v>
      </c>
      <c r="I141">
        <v>1561.9374432483</v>
      </c>
      <c r="J141">
        <v>1538.4169942454</v>
      </c>
      <c r="K141">
        <v>1546.6826916779</v>
      </c>
      <c r="L141">
        <v>1554.7337805814</v>
      </c>
      <c r="M141">
        <v>1561.8715471106</v>
      </c>
    </row>
    <row r="142" spans="1:13">
      <c r="A142" t="s">
        <v>569</v>
      </c>
      <c r="B142">
        <v>1538.5941699124</v>
      </c>
      <c r="C142">
        <v>1546.4260106983</v>
      </c>
      <c r="D142">
        <v>1554.996767331</v>
      </c>
      <c r="E142">
        <v>1562.0353053436</v>
      </c>
      <c r="F142">
        <v>1538.4106399387</v>
      </c>
      <c r="G142">
        <v>1546.4343770091</v>
      </c>
      <c r="H142">
        <v>1554.8262201418</v>
      </c>
      <c r="I142">
        <v>1561.9300996231</v>
      </c>
      <c r="J142">
        <v>1538.4164164079</v>
      </c>
      <c r="K142">
        <v>1546.678799198</v>
      </c>
      <c r="L142">
        <v>1554.7371235475</v>
      </c>
      <c r="M142">
        <v>1561.8731340625</v>
      </c>
    </row>
    <row r="143" spans="1:13">
      <c r="A143" t="s">
        <v>570</v>
      </c>
      <c r="B143">
        <v>1538.5939778831</v>
      </c>
      <c r="C143">
        <v>1546.4244549814</v>
      </c>
      <c r="D143">
        <v>1554.9949962537</v>
      </c>
      <c r="E143">
        <v>1562.0241886198</v>
      </c>
      <c r="F143">
        <v>1538.4104479552</v>
      </c>
      <c r="G143">
        <v>1546.4328212754</v>
      </c>
      <c r="H143">
        <v>1554.8242533509</v>
      </c>
      <c r="I143">
        <v>1561.93268007</v>
      </c>
      <c r="J143">
        <v>1538.4162244229</v>
      </c>
      <c r="K143">
        <v>1546.682301668</v>
      </c>
      <c r="L143">
        <v>1554.7381077933</v>
      </c>
      <c r="M143">
        <v>1561.8691647487</v>
      </c>
    </row>
    <row r="144" spans="1:13">
      <c r="A144" t="s">
        <v>571</v>
      </c>
      <c r="B144">
        <v>1538.5928219425</v>
      </c>
      <c r="C144">
        <v>1546.4252328395</v>
      </c>
      <c r="D144">
        <v>1554.9934232482</v>
      </c>
      <c r="E144">
        <v>1562.0279607981</v>
      </c>
      <c r="F144">
        <v>1538.4085224755</v>
      </c>
      <c r="G144">
        <v>1546.4349608855</v>
      </c>
      <c r="H144">
        <v>1554.8262201418</v>
      </c>
      <c r="I144">
        <v>1561.9426041993</v>
      </c>
      <c r="J144">
        <v>1538.4150687494</v>
      </c>
      <c r="K144">
        <v>1546.682301668</v>
      </c>
      <c r="L144">
        <v>1554.7371235475</v>
      </c>
      <c r="M144">
        <v>1561.8723405861</v>
      </c>
    </row>
    <row r="145" spans="1:13">
      <c r="A145" t="s">
        <v>572</v>
      </c>
      <c r="B145">
        <v>1538.5926280308</v>
      </c>
      <c r="C145">
        <v>1546.4267904597</v>
      </c>
      <c r="D145">
        <v>1554.9957846807</v>
      </c>
      <c r="E145">
        <v>1562.0281587216</v>
      </c>
      <c r="F145">
        <v>1538.410062106</v>
      </c>
      <c r="G145">
        <v>1546.4367125174</v>
      </c>
      <c r="H145">
        <v>1554.8270064751</v>
      </c>
      <c r="I145">
        <v>1561.9412150076</v>
      </c>
      <c r="J145">
        <v>1538.4164164079</v>
      </c>
      <c r="K145">
        <v>1546.6830797855</v>
      </c>
      <c r="L145">
        <v>1554.7381077933</v>
      </c>
      <c r="M145">
        <v>1561.8739275396</v>
      </c>
    </row>
    <row r="146" spans="1:13">
      <c r="A146" t="s">
        <v>573</v>
      </c>
      <c r="B146">
        <v>1538.5943619419</v>
      </c>
      <c r="C146">
        <v>1546.4248448613</v>
      </c>
      <c r="D146">
        <v>1554.9951943219</v>
      </c>
      <c r="E146">
        <v>1562.0206163217</v>
      </c>
      <c r="F146">
        <v>1538.4114097557</v>
      </c>
      <c r="G146">
        <v>1546.4326272844</v>
      </c>
      <c r="H146">
        <v>1554.824449453</v>
      </c>
      <c r="I146">
        <v>1561.9350606854</v>
      </c>
      <c r="J146">
        <v>1538.4164164079</v>
      </c>
      <c r="K146">
        <v>1546.6813294979</v>
      </c>
      <c r="L146">
        <v>1554.7371235475</v>
      </c>
      <c r="M146">
        <v>1561.873531771</v>
      </c>
    </row>
    <row r="147" spans="1:13">
      <c r="A147" t="s">
        <v>574</v>
      </c>
      <c r="B147">
        <v>1538.5941699124</v>
      </c>
      <c r="C147">
        <v>1546.4254268286</v>
      </c>
      <c r="D147">
        <v>1554.9977519056</v>
      </c>
      <c r="E147">
        <v>1562.0269673009</v>
      </c>
      <c r="F147">
        <v>1538.4112177719</v>
      </c>
      <c r="G147">
        <v>1546.435156779</v>
      </c>
      <c r="H147">
        <v>1554.8236631224</v>
      </c>
      <c r="I147">
        <v>1561.9279149806</v>
      </c>
      <c r="J147">
        <v>1538.4158385708</v>
      </c>
      <c r="K147">
        <v>1546.6819135608</v>
      </c>
      <c r="L147">
        <v>1554.7349609025</v>
      </c>
      <c r="M147">
        <v>1561.8751187269</v>
      </c>
    </row>
    <row r="148" spans="1:13">
      <c r="A148" t="s">
        <v>575</v>
      </c>
      <c r="B148">
        <v>1538.5951319427</v>
      </c>
      <c r="C148">
        <v>1546.4256227197</v>
      </c>
      <c r="D148">
        <v>1554.997357691</v>
      </c>
      <c r="E148">
        <v>1562.0170420995</v>
      </c>
      <c r="F148">
        <v>1538.4087144586</v>
      </c>
      <c r="G148">
        <v>1546.4341830177</v>
      </c>
      <c r="H148">
        <v>1554.8262201418</v>
      </c>
      <c r="I148">
        <v>1561.9346648858</v>
      </c>
      <c r="J148">
        <v>1538.4144909134</v>
      </c>
      <c r="K148">
        <v>1546.6799673204</v>
      </c>
      <c r="L148">
        <v>1554.7343707417</v>
      </c>
      <c r="M148">
        <v>1561.8727363542</v>
      </c>
    </row>
    <row r="149" spans="1:13">
      <c r="A149" t="s">
        <v>576</v>
      </c>
      <c r="B149">
        <v>1538.5949399131</v>
      </c>
      <c r="C149">
        <v>1546.4260106983</v>
      </c>
      <c r="D149">
        <v>1554.9922425346</v>
      </c>
      <c r="E149">
        <v>1562.0277628748</v>
      </c>
      <c r="F149">
        <v>1538.4117956055</v>
      </c>
      <c r="G149">
        <v>1546.435740656</v>
      </c>
      <c r="H149">
        <v>1554.8262201418</v>
      </c>
      <c r="I149">
        <v>1561.9310910569</v>
      </c>
      <c r="J149">
        <v>1538.4175720834</v>
      </c>
      <c r="K149">
        <v>1546.6826916779</v>
      </c>
      <c r="L149">
        <v>1554.739288121</v>
      </c>
      <c r="M149">
        <v>1561.876309916</v>
      </c>
    </row>
    <row r="150" spans="1:13">
      <c r="A150" t="s">
        <v>577</v>
      </c>
      <c r="B150">
        <v>1538.5930139716</v>
      </c>
      <c r="C150">
        <v>1546.4262065895</v>
      </c>
      <c r="D150">
        <v>1554.9932271035</v>
      </c>
      <c r="E150">
        <v>1562.0154548552</v>
      </c>
      <c r="F150">
        <v>1538.4123734396</v>
      </c>
      <c r="G150">
        <v>1546.4353507706</v>
      </c>
      <c r="H150">
        <v>1554.8272025778</v>
      </c>
      <c r="I150">
        <v>1561.9406193634</v>
      </c>
      <c r="J150">
        <v>1538.4173800981</v>
      </c>
      <c r="K150">
        <v>1546.6803554266</v>
      </c>
      <c r="L150">
        <v>1554.7371235475</v>
      </c>
      <c r="M150">
        <v>1561.8769055112</v>
      </c>
    </row>
    <row r="151" spans="1:13">
      <c r="A151" t="s">
        <v>578</v>
      </c>
      <c r="B151">
        <v>1538.5933999126</v>
      </c>
      <c r="C151">
        <v>1546.4236771242</v>
      </c>
      <c r="D151">
        <v>1554.9942097506</v>
      </c>
      <c r="E151">
        <v>1562.0378861382</v>
      </c>
      <c r="F151">
        <v>1538.4112177719</v>
      </c>
      <c r="G151">
        <v>1546.4334051507</v>
      </c>
      <c r="H151">
        <v>1554.8277928091</v>
      </c>
      <c r="I151">
        <v>1561.9261280796</v>
      </c>
      <c r="J151">
        <v>1538.4177640687</v>
      </c>
      <c r="K151">
        <v>1546.6832757418</v>
      </c>
      <c r="L151">
        <v>1554.7386979569</v>
      </c>
      <c r="M151">
        <v>1561.8778968776</v>
      </c>
    </row>
    <row r="152" spans="1:13">
      <c r="A152" t="s">
        <v>579</v>
      </c>
      <c r="B152">
        <v>1538.5932060007</v>
      </c>
      <c r="C152">
        <v>1546.4265945684</v>
      </c>
      <c r="D152">
        <v>1554.9934232482</v>
      </c>
      <c r="E152">
        <v>1562.0410626618</v>
      </c>
      <c r="F152">
        <v>1538.4125654236</v>
      </c>
      <c r="G152">
        <v>1546.435156779</v>
      </c>
      <c r="H152">
        <v>1554.8264162444</v>
      </c>
      <c r="I152">
        <v>1561.9316866939</v>
      </c>
      <c r="J152">
        <v>1538.4183419073</v>
      </c>
      <c r="K152">
        <v>1546.6813294979</v>
      </c>
      <c r="L152">
        <v>1554.739288121</v>
      </c>
      <c r="M152">
        <v>1561.876112031</v>
      </c>
    </row>
    <row r="153" spans="1:13">
      <c r="A153" t="s">
        <v>580</v>
      </c>
      <c r="B153">
        <v>1538.5935919418</v>
      </c>
      <c r="C153">
        <v>1546.4260106983</v>
      </c>
      <c r="D153">
        <v>1554.995980826</v>
      </c>
      <c r="E153">
        <v>1562.0210121649</v>
      </c>
      <c r="F153">
        <v>1538.4092922904</v>
      </c>
      <c r="G153">
        <v>1546.435740656</v>
      </c>
      <c r="H153">
        <v>1554.824449453</v>
      </c>
      <c r="I153">
        <v>1561.9406193634</v>
      </c>
      <c r="J153">
        <v>1538.4150687494</v>
      </c>
      <c r="K153">
        <v>1546.6819135608</v>
      </c>
      <c r="L153">
        <v>1554.7359451455</v>
      </c>
      <c r="M153">
        <v>1561.8727363542</v>
      </c>
    </row>
    <row r="154" spans="1:13">
      <c r="A154" t="s">
        <v>581</v>
      </c>
      <c r="B154">
        <v>1538.5939778831</v>
      </c>
      <c r="C154">
        <v>1546.4260106983</v>
      </c>
      <c r="D154">
        <v>1554.9920463902</v>
      </c>
      <c r="E154">
        <v>1562.0339159871</v>
      </c>
      <c r="F154">
        <v>1538.410062106</v>
      </c>
      <c r="G154">
        <v>1546.4343770091</v>
      </c>
      <c r="H154">
        <v>1554.8242533509</v>
      </c>
      <c r="I154">
        <v>1561.9529262036</v>
      </c>
      <c r="J154">
        <v>1538.4164164079</v>
      </c>
      <c r="K154">
        <v>1546.6832757418</v>
      </c>
      <c r="L154">
        <v>1554.7357471434</v>
      </c>
      <c r="M154">
        <v>1561.876112031</v>
      </c>
    </row>
    <row r="155" spans="1:13">
      <c r="A155" t="s">
        <v>582</v>
      </c>
      <c r="B155">
        <v>1538.5957099145</v>
      </c>
      <c r="C155">
        <v>1546.4252328395</v>
      </c>
      <c r="D155">
        <v>1554.9949962537</v>
      </c>
      <c r="E155">
        <v>1562.0265714546</v>
      </c>
      <c r="F155">
        <v>1538.4119875894</v>
      </c>
      <c r="G155">
        <v>1546.4343770091</v>
      </c>
      <c r="H155">
        <v>1554.8262201418</v>
      </c>
      <c r="I155">
        <v>1561.9368476069</v>
      </c>
      <c r="J155">
        <v>1538.4175720834</v>
      </c>
      <c r="K155">
        <v>1546.6813294979</v>
      </c>
      <c r="L155">
        <v>1554.7384999541</v>
      </c>
      <c r="M155">
        <v>1561.8769055112</v>
      </c>
    </row>
    <row r="156" spans="1:13">
      <c r="A156" t="s">
        <v>583</v>
      </c>
      <c r="B156">
        <v>1538.5928219425</v>
      </c>
      <c r="C156">
        <v>1546.4264005789</v>
      </c>
      <c r="D156">
        <v>1554.9944078185</v>
      </c>
      <c r="E156">
        <v>1562.0406668084</v>
      </c>
      <c r="F156">
        <v>1538.4104479552</v>
      </c>
      <c r="G156">
        <v>1546.4355447623</v>
      </c>
      <c r="H156">
        <v>1554.8258260142</v>
      </c>
      <c r="I156">
        <v>1561.9422064556</v>
      </c>
      <c r="J156">
        <v>1538.4162244229</v>
      </c>
      <c r="K156">
        <v>1546.682301668</v>
      </c>
      <c r="L156">
        <v>1554.7375176302</v>
      </c>
      <c r="M156">
        <v>1561.8731340625</v>
      </c>
    </row>
    <row r="157" spans="1:13">
      <c r="A157" t="s">
        <v>584</v>
      </c>
      <c r="B157">
        <v>1538.5932060007</v>
      </c>
      <c r="C157">
        <v>1546.4248448613</v>
      </c>
      <c r="D157">
        <v>1554.9965711854</v>
      </c>
      <c r="E157">
        <v>1562.0364967771</v>
      </c>
      <c r="F157">
        <v>1538.4092922904</v>
      </c>
      <c r="G157">
        <v>1546.4345729024</v>
      </c>
      <c r="H157">
        <v>1554.8254318868</v>
      </c>
      <c r="I157">
        <v>1561.9426041993</v>
      </c>
      <c r="J157">
        <v>1538.415646586</v>
      </c>
      <c r="K157">
        <v>1546.6809394888</v>
      </c>
      <c r="L157">
        <v>1554.7375176302</v>
      </c>
      <c r="M157">
        <v>1561.8767056861</v>
      </c>
    </row>
    <row r="158" spans="1:13">
      <c r="A158" t="s">
        <v>585</v>
      </c>
      <c r="B158">
        <v>1538.5930139716</v>
      </c>
      <c r="C158">
        <v>1546.4275683201</v>
      </c>
      <c r="D158">
        <v>1554.9957846807</v>
      </c>
      <c r="E158">
        <v>1562.0255779591</v>
      </c>
      <c r="F158">
        <v>1538.4087144586</v>
      </c>
      <c r="G158">
        <v>1546.4365185254</v>
      </c>
      <c r="H158">
        <v>1554.8260221167</v>
      </c>
      <c r="I158">
        <v>1561.9324802306</v>
      </c>
      <c r="J158">
        <v>1538.4158385708</v>
      </c>
      <c r="K158">
        <v>1546.6807454355</v>
      </c>
      <c r="L158">
        <v>1554.7365333851</v>
      </c>
      <c r="M158">
        <v>1561.876507801</v>
      </c>
    </row>
    <row r="159" spans="1:13">
      <c r="A159" t="s">
        <v>586</v>
      </c>
      <c r="B159">
        <v>1538.5941699124</v>
      </c>
      <c r="C159">
        <v>1546.423871113</v>
      </c>
      <c r="D159">
        <v>1554.9938174608</v>
      </c>
      <c r="E159">
        <v>1562.0287544326</v>
      </c>
      <c r="F159">
        <v>1538.4117956055</v>
      </c>
      <c r="G159">
        <v>1546.4335991419</v>
      </c>
      <c r="H159">
        <v>1554.8262201418</v>
      </c>
      <c r="I159">
        <v>1561.9223583333</v>
      </c>
      <c r="J159">
        <v>1538.4181499218</v>
      </c>
      <c r="K159">
        <v>1546.6826916779</v>
      </c>
      <c r="L159">
        <v>1554.7369274675</v>
      </c>
      <c r="M159">
        <v>1561.8693626319</v>
      </c>
    </row>
    <row r="160" spans="1:13">
      <c r="A160" t="s">
        <v>587</v>
      </c>
      <c r="B160">
        <v>1538.5941699124</v>
      </c>
      <c r="C160">
        <v>1546.4248448613</v>
      </c>
      <c r="D160">
        <v>1554.9940136056</v>
      </c>
      <c r="E160">
        <v>1562.0366947027</v>
      </c>
      <c r="F160">
        <v>1538.410062106</v>
      </c>
      <c r="G160">
        <v>1546.4334051507</v>
      </c>
      <c r="H160">
        <v>1554.8262201418</v>
      </c>
      <c r="I160">
        <v>1561.9267237128</v>
      </c>
      <c r="J160">
        <v>1538.4158385708</v>
      </c>
      <c r="K160">
        <v>1546.682301668</v>
      </c>
      <c r="L160">
        <v>1554.7371235475</v>
      </c>
      <c r="M160">
        <v>1561.8739275396</v>
      </c>
    </row>
    <row r="161" spans="1:13">
      <c r="A161" t="s">
        <v>588</v>
      </c>
      <c r="B161">
        <v>1538.5943619419</v>
      </c>
      <c r="C161">
        <v>1546.4246489704</v>
      </c>
      <c r="D161">
        <v>1554.9965711854</v>
      </c>
      <c r="E161">
        <v>1562.0172419606</v>
      </c>
      <c r="F161">
        <v>1538.4117956055</v>
      </c>
      <c r="G161">
        <v>1546.433795035</v>
      </c>
      <c r="H161">
        <v>1554.824449453</v>
      </c>
      <c r="I161">
        <v>1561.9304954204</v>
      </c>
      <c r="J161">
        <v>1538.4181499218</v>
      </c>
      <c r="K161">
        <v>1546.6836638497</v>
      </c>
      <c r="L161">
        <v>1554.737911713</v>
      </c>
      <c r="M161">
        <v>1561.8693626319</v>
      </c>
    </row>
    <row r="162" spans="1:13">
      <c r="A162" t="s">
        <v>589</v>
      </c>
      <c r="B162">
        <v>1538.5949399131</v>
      </c>
      <c r="C162">
        <v>1546.4265945684</v>
      </c>
      <c r="D162">
        <v>1554.9993249198</v>
      </c>
      <c r="E162">
        <v>1562.0337180622</v>
      </c>
      <c r="F162">
        <v>1538.4094842736</v>
      </c>
      <c r="G162">
        <v>1546.435156779</v>
      </c>
      <c r="H162">
        <v>1554.824449453</v>
      </c>
      <c r="I162">
        <v>1561.9350606854</v>
      </c>
      <c r="J162">
        <v>1538.4158385708</v>
      </c>
      <c r="K162">
        <v>1546.6821076144</v>
      </c>
      <c r="L162">
        <v>1554.7361412253</v>
      </c>
      <c r="M162">
        <v>1561.8769055112</v>
      </c>
    </row>
    <row r="163" spans="1:13">
      <c r="A163" t="s">
        <v>590</v>
      </c>
      <c r="B163">
        <v>1538.5930139716</v>
      </c>
      <c r="C163">
        <v>1546.4273724285</v>
      </c>
      <c r="D163">
        <v>1554.9979480514</v>
      </c>
      <c r="E163">
        <v>1562.0293501441</v>
      </c>
      <c r="F163">
        <v>1538.4092922904</v>
      </c>
      <c r="G163">
        <v>1546.4371024034</v>
      </c>
      <c r="H163">
        <v>1554.8281869377</v>
      </c>
      <c r="I163">
        <v>1561.9386345325</v>
      </c>
      <c r="J163">
        <v>1538.415646586</v>
      </c>
      <c r="K163">
        <v>1546.6807454355</v>
      </c>
      <c r="L163">
        <v>1554.7383038737</v>
      </c>
      <c r="M163">
        <v>1561.8733319467</v>
      </c>
    </row>
    <row r="164" spans="1:13">
      <c r="A164" t="s">
        <v>591</v>
      </c>
      <c r="B164">
        <v>1538.5939778831</v>
      </c>
      <c r="C164">
        <v>1546.4240651018</v>
      </c>
      <c r="D164">
        <v>1554.9942097506</v>
      </c>
      <c r="E164">
        <v>1562.0303436444</v>
      </c>
      <c r="F164">
        <v>1538.4106399387</v>
      </c>
      <c r="G164">
        <v>1546.4332111595</v>
      </c>
      <c r="H164">
        <v>1554.8256299118</v>
      </c>
      <c r="I164">
        <v>1561.9328779693</v>
      </c>
      <c r="J164">
        <v>1538.4169942454</v>
      </c>
      <c r="K164">
        <v>1546.6817176048</v>
      </c>
      <c r="L164">
        <v>1554.7384999541</v>
      </c>
      <c r="M164">
        <v>1561.8731340625</v>
      </c>
    </row>
    <row r="165" spans="1:13">
      <c r="A165" t="s">
        <v>592</v>
      </c>
      <c r="B165">
        <v>1538.5908960064</v>
      </c>
      <c r="C165">
        <v>1546.4271784389</v>
      </c>
      <c r="D165">
        <v>1554.9928328912</v>
      </c>
      <c r="E165">
        <v>1562.0390775756</v>
      </c>
      <c r="F165">
        <v>1538.410062106</v>
      </c>
      <c r="G165">
        <v>1546.4355447623</v>
      </c>
      <c r="H165">
        <v>1554.8260221167</v>
      </c>
      <c r="I165">
        <v>1561.9445890403</v>
      </c>
      <c r="J165">
        <v>1538.4169942454</v>
      </c>
      <c r="K165">
        <v>1546.6817176048</v>
      </c>
      <c r="L165">
        <v>1554.7377137104</v>
      </c>
      <c r="M165">
        <v>1561.878096703</v>
      </c>
    </row>
    <row r="166" spans="1:13">
      <c r="A166" t="s">
        <v>593</v>
      </c>
      <c r="B166">
        <v>1538.5930139716</v>
      </c>
      <c r="C166">
        <v>1546.4267904597</v>
      </c>
      <c r="D166">
        <v>1554.9969634766</v>
      </c>
      <c r="E166">
        <v>1562.0200206169</v>
      </c>
      <c r="F166">
        <v>1538.4098701225</v>
      </c>
      <c r="G166">
        <v>1546.4353507706</v>
      </c>
      <c r="H166">
        <v>1554.826612347</v>
      </c>
      <c r="I166">
        <v>1561.9491543877</v>
      </c>
      <c r="J166">
        <v>1538.4150687494</v>
      </c>
      <c r="K166">
        <v>1546.6830797855</v>
      </c>
      <c r="L166">
        <v>1554.73732155</v>
      </c>
      <c r="M166">
        <v>1561.8788901852</v>
      </c>
    </row>
    <row r="167" spans="1:13">
      <c r="A167" t="s">
        <v>594</v>
      </c>
      <c r="B167">
        <v>1538.5941699124</v>
      </c>
      <c r="C167">
        <v>1546.4244549814</v>
      </c>
      <c r="D167">
        <v>1554.9934232482</v>
      </c>
      <c r="E167">
        <v>1562.0303436444</v>
      </c>
      <c r="F167">
        <v>1538.4104479552</v>
      </c>
      <c r="G167">
        <v>1546.4343770091</v>
      </c>
      <c r="H167">
        <v>1554.8220885409</v>
      </c>
      <c r="I167">
        <v>1561.9108454894</v>
      </c>
      <c r="J167">
        <v>1538.415646586</v>
      </c>
      <c r="K167">
        <v>1546.6815235514</v>
      </c>
      <c r="L167">
        <v>1554.7367313875</v>
      </c>
      <c r="M167">
        <v>1561.8737296553</v>
      </c>
    </row>
    <row r="168" spans="1:13">
      <c r="A168" t="s">
        <v>595</v>
      </c>
      <c r="B168">
        <v>1538.5935919418</v>
      </c>
      <c r="C168">
        <v>1546.4230932563</v>
      </c>
      <c r="D168">
        <v>1554.996767331</v>
      </c>
      <c r="E168">
        <v>1562.0313352056</v>
      </c>
      <c r="F168">
        <v>1538.410062106</v>
      </c>
      <c r="G168">
        <v>1546.4316535263</v>
      </c>
      <c r="H168">
        <v>1554.8240553263</v>
      </c>
      <c r="I168">
        <v>1561.9040977302</v>
      </c>
      <c r="J168">
        <v>1538.4152607342</v>
      </c>
      <c r="K168">
        <v>1546.6803554266</v>
      </c>
      <c r="L168">
        <v>1554.7377137104</v>
      </c>
      <c r="M168">
        <v>1561.8701561052</v>
      </c>
    </row>
    <row r="169" spans="1:13">
      <c r="A169" t="s">
        <v>596</v>
      </c>
      <c r="B169">
        <v>1538.5949399131</v>
      </c>
      <c r="C169">
        <v>1546.4252328395</v>
      </c>
      <c r="D169">
        <v>1554.9930290358</v>
      </c>
      <c r="E169">
        <v>1562.0359010601</v>
      </c>
      <c r="F169">
        <v>1538.4119875894</v>
      </c>
      <c r="G169">
        <v>1546.433795035</v>
      </c>
      <c r="H169">
        <v>1554.8258260142</v>
      </c>
      <c r="I169">
        <v>1561.941015166</v>
      </c>
      <c r="J169">
        <v>1538.4183419073</v>
      </c>
      <c r="K169">
        <v>1546.6803554266</v>
      </c>
      <c r="L169">
        <v>1554.7377137104</v>
      </c>
      <c r="M169">
        <v>1561.8753166116</v>
      </c>
    </row>
    <row r="170" spans="1:13">
      <c r="A170" t="s">
        <v>597</v>
      </c>
      <c r="B170">
        <v>1538.5945539713</v>
      </c>
      <c r="C170">
        <v>1546.4246489704</v>
      </c>
      <c r="D170">
        <v>1554.9924386791</v>
      </c>
      <c r="E170">
        <v>1562.002749255</v>
      </c>
      <c r="F170">
        <v>1538.4110257882</v>
      </c>
      <c r="G170">
        <v>1546.4349608855</v>
      </c>
      <c r="H170">
        <v>1554.8238592243</v>
      </c>
      <c r="I170">
        <v>1561.9287085134</v>
      </c>
      <c r="J170">
        <v>1538.4168022603</v>
      </c>
      <c r="K170">
        <v>1546.6817176048</v>
      </c>
      <c r="L170">
        <v>1554.7369274675</v>
      </c>
      <c r="M170">
        <v>1561.8757143212</v>
      </c>
    </row>
    <row r="171" spans="1:13">
      <c r="A171" t="s">
        <v>598</v>
      </c>
      <c r="B171">
        <v>1538.5932060007</v>
      </c>
      <c r="C171">
        <v>1546.4264005789</v>
      </c>
      <c r="D171">
        <v>1554.995980826</v>
      </c>
      <c r="E171">
        <v>1562.0315350703</v>
      </c>
      <c r="F171">
        <v>1538.4106399387</v>
      </c>
      <c r="G171">
        <v>1546.4353507706</v>
      </c>
      <c r="H171">
        <v>1554.8238592243</v>
      </c>
      <c r="I171">
        <v>1561.9384346915</v>
      </c>
      <c r="J171">
        <v>1538.4169942454</v>
      </c>
      <c r="K171">
        <v>1546.6803554266</v>
      </c>
      <c r="L171">
        <v>1554.7359451455</v>
      </c>
      <c r="M171">
        <v>1561.8731340625</v>
      </c>
    </row>
    <row r="172" spans="1:13">
      <c r="A172" t="s">
        <v>599</v>
      </c>
      <c r="B172">
        <v>1538.5945539713</v>
      </c>
      <c r="C172">
        <v>1546.4260106983</v>
      </c>
      <c r="D172">
        <v>1554.9955866124</v>
      </c>
      <c r="E172">
        <v>1562.0321288435</v>
      </c>
      <c r="F172">
        <v>1538.4112177719</v>
      </c>
      <c r="G172">
        <v>1546.4345729024</v>
      </c>
      <c r="H172">
        <v>1554.8254318868</v>
      </c>
      <c r="I172">
        <v>1561.9396259772</v>
      </c>
      <c r="J172">
        <v>1538.4169942454</v>
      </c>
      <c r="K172">
        <v>1546.6817176048</v>
      </c>
      <c r="L172">
        <v>1554.7388940374</v>
      </c>
      <c r="M172">
        <v>1561.8759122061</v>
      </c>
    </row>
    <row r="173" spans="1:13">
      <c r="A173" t="s">
        <v>600</v>
      </c>
      <c r="B173">
        <v>1538.5933999126</v>
      </c>
      <c r="C173">
        <v>1546.4260106983</v>
      </c>
      <c r="D173">
        <v>1554.9987345584</v>
      </c>
      <c r="E173">
        <v>1562.0235929123</v>
      </c>
      <c r="F173">
        <v>1538.410062106</v>
      </c>
      <c r="G173">
        <v>1546.4343770091</v>
      </c>
      <c r="H173">
        <v>1554.8273986807</v>
      </c>
      <c r="I173">
        <v>1561.9098521411</v>
      </c>
      <c r="J173">
        <v>1538.4164164079</v>
      </c>
      <c r="K173">
        <v>1546.6832757418</v>
      </c>
      <c r="L173">
        <v>1554.7388940374</v>
      </c>
      <c r="M173">
        <v>1561.8701561052</v>
      </c>
    </row>
    <row r="174" spans="1:13">
      <c r="A174" t="s">
        <v>601</v>
      </c>
      <c r="B174">
        <v>1538.5930139716</v>
      </c>
      <c r="C174">
        <v>1546.4256227197</v>
      </c>
      <c r="D174">
        <v>1554.995980826</v>
      </c>
      <c r="E174">
        <v>1562.0323287084</v>
      </c>
      <c r="F174">
        <v>1538.4123734396</v>
      </c>
      <c r="G174">
        <v>1546.4341830177</v>
      </c>
      <c r="H174">
        <v>1554.8264162444</v>
      </c>
      <c r="I174">
        <v>1561.9441912956</v>
      </c>
      <c r="J174">
        <v>1538.4187277606</v>
      </c>
      <c r="K174">
        <v>1546.6832757418</v>
      </c>
      <c r="L174">
        <v>1554.7371235475</v>
      </c>
      <c r="M174">
        <v>1561.8755164364</v>
      </c>
    </row>
    <row r="175" spans="1:13">
      <c r="A175" t="s">
        <v>602</v>
      </c>
      <c r="B175">
        <v>1538.5949399131</v>
      </c>
      <c r="C175">
        <v>1546.4267904597</v>
      </c>
      <c r="D175">
        <v>1554.995980826</v>
      </c>
      <c r="E175">
        <v>1562.034113912</v>
      </c>
      <c r="F175">
        <v>1538.4112177719</v>
      </c>
      <c r="G175">
        <v>1546.4365185254</v>
      </c>
      <c r="H175">
        <v>1554.8273986807</v>
      </c>
      <c r="I175">
        <v>1561.9384346915</v>
      </c>
      <c r="J175">
        <v>1538.4175720834</v>
      </c>
      <c r="K175">
        <v>1546.6817176048</v>
      </c>
      <c r="L175">
        <v>1554.7381077933</v>
      </c>
      <c r="M175">
        <v>1561.8771033964</v>
      </c>
    </row>
    <row r="176" spans="1:13">
      <c r="A176" t="s">
        <v>603</v>
      </c>
      <c r="B176">
        <v>1538.5928219425</v>
      </c>
      <c r="C176">
        <v>1546.4252328395</v>
      </c>
      <c r="D176">
        <v>1554.9946039635</v>
      </c>
      <c r="E176">
        <v>1562.0152549945</v>
      </c>
      <c r="F176">
        <v>1538.4121795734</v>
      </c>
      <c r="G176">
        <v>1546.4343770091</v>
      </c>
      <c r="H176">
        <v>1554.8260221167</v>
      </c>
      <c r="I176">
        <v>1561.9038978981</v>
      </c>
      <c r="J176">
        <v>1538.418535775</v>
      </c>
      <c r="K176">
        <v>1546.6801613735</v>
      </c>
      <c r="L176">
        <v>1554.7394842016</v>
      </c>
      <c r="M176">
        <v>1561.8711494031</v>
      </c>
    </row>
    <row r="177" spans="1:13">
      <c r="A177" t="s">
        <v>604</v>
      </c>
      <c r="B177">
        <v>1538.5955178847</v>
      </c>
      <c r="C177">
        <v>1546.4264005789</v>
      </c>
      <c r="D177">
        <v>1554.996767331</v>
      </c>
      <c r="E177">
        <v>1562.0408647351</v>
      </c>
      <c r="F177">
        <v>1538.4112177719</v>
      </c>
      <c r="G177">
        <v>1546.4361286396</v>
      </c>
      <c r="H177">
        <v>1554.8258260142</v>
      </c>
      <c r="I177">
        <v>1561.9344650459</v>
      </c>
      <c r="J177">
        <v>1538.4175720834</v>
      </c>
      <c r="K177">
        <v>1546.6799673204</v>
      </c>
      <c r="L177">
        <v>1554.73732155</v>
      </c>
      <c r="M177">
        <v>1561.8751187269</v>
      </c>
    </row>
    <row r="178" spans="1:13">
      <c r="A178" t="s">
        <v>605</v>
      </c>
      <c r="B178">
        <v>1538.5939778831</v>
      </c>
      <c r="C178">
        <v>1546.4244549814</v>
      </c>
      <c r="D178">
        <v>1554.9932271035</v>
      </c>
      <c r="E178">
        <v>1562.0392755019</v>
      </c>
      <c r="F178">
        <v>1538.4119875894</v>
      </c>
      <c r="G178">
        <v>1546.4349608855</v>
      </c>
      <c r="H178">
        <v>1554.8258260142</v>
      </c>
      <c r="I178">
        <v>1561.9495501947</v>
      </c>
      <c r="J178">
        <v>1538.4183419073</v>
      </c>
      <c r="K178">
        <v>1546.6811335421</v>
      </c>
      <c r="L178">
        <v>1554.7404684504</v>
      </c>
      <c r="M178">
        <v>1561.8747210176</v>
      </c>
    </row>
    <row r="179" spans="1:13">
      <c r="A179" t="s">
        <v>606</v>
      </c>
      <c r="B179">
        <v>1538.5935919418</v>
      </c>
      <c r="C179">
        <v>1546.4246489704</v>
      </c>
      <c r="D179">
        <v>1554.9934232482</v>
      </c>
      <c r="E179">
        <v>1562.0331223473</v>
      </c>
      <c r="F179">
        <v>1538.4125654236</v>
      </c>
      <c r="G179">
        <v>1546.4339890263</v>
      </c>
      <c r="H179">
        <v>1554.824449453</v>
      </c>
      <c r="I179">
        <v>1561.9471695352</v>
      </c>
      <c r="J179">
        <v>1538.4189197463</v>
      </c>
      <c r="K179">
        <v>1546.6817176048</v>
      </c>
      <c r="L179">
        <v>1554.7361412253</v>
      </c>
      <c r="M179">
        <v>1561.8755164364</v>
      </c>
    </row>
    <row r="180" spans="1:13">
      <c r="A180" t="s">
        <v>607</v>
      </c>
      <c r="B180">
        <v>1538.5939778831</v>
      </c>
      <c r="C180">
        <v>1546.4250388503</v>
      </c>
      <c r="D180">
        <v>1554.9948001086</v>
      </c>
      <c r="E180">
        <v>1562.0305415685</v>
      </c>
      <c r="F180">
        <v>1538.4108319223</v>
      </c>
      <c r="G180">
        <v>1546.4341830177</v>
      </c>
      <c r="H180">
        <v>1554.8240553263</v>
      </c>
      <c r="I180">
        <v>1561.9243431228</v>
      </c>
      <c r="J180">
        <v>1538.4160324379</v>
      </c>
      <c r="K180">
        <v>1546.6811335421</v>
      </c>
      <c r="L180">
        <v>1554.7363373052</v>
      </c>
      <c r="M180">
        <v>1561.8773012816</v>
      </c>
    </row>
    <row r="181" spans="1:13">
      <c r="A181" t="s">
        <v>608</v>
      </c>
      <c r="B181">
        <v>1538.5945539713</v>
      </c>
      <c r="C181">
        <v>1546.4244549814</v>
      </c>
      <c r="D181">
        <v>1554.9953904671</v>
      </c>
      <c r="E181">
        <v>1562.0507902392</v>
      </c>
      <c r="F181">
        <v>1538.4081366273</v>
      </c>
      <c r="G181">
        <v>1546.4335991419</v>
      </c>
      <c r="H181">
        <v>1554.8248416574</v>
      </c>
      <c r="I181">
        <v>1561.9457803354</v>
      </c>
      <c r="J181">
        <v>1538.4139130777</v>
      </c>
      <c r="K181">
        <v>1546.6807454355</v>
      </c>
      <c r="L181">
        <v>1554.7357471434</v>
      </c>
      <c r="M181">
        <v>1561.8767056861</v>
      </c>
    </row>
    <row r="182" spans="1:13">
      <c r="A182" t="s">
        <v>609</v>
      </c>
      <c r="B182">
        <v>1538.5945539713</v>
      </c>
      <c r="C182">
        <v>1546.4256227197</v>
      </c>
      <c r="D182">
        <v>1554.9916521785</v>
      </c>
      <c r="E182">
        <v>1562.0249822505</v>
      </c>
      <c r="F182">
        <v>1538.410062106</v>
      </c>
      <c r="G182">
        <v>1546.4359346478</v>
      </c>
      <c r="H182">
        <v>1554.824449453</v>
      </c>
      <c r="I182">
        <v>1561.9441912956</v>
      </c>
      <c r="J182">
        <v>1538.4175720834</v>
      </c>
      <c r="K182">
        <v>1546.6801613735</v>
      </c>
      <c r="L182">
        <v>1554.7375176302</v>
      </c>
      <c r="M182">
        <v>1561.8776989922</v>
      </c>
    </row>
    <row r="183" spans="1:13">
      <c r="A183" t="s">
        <v>610</v>
      </c>
      <c r="B183">
        <v>1538.5926280308</v>
      </c>
      <c r="C183">
        <v>1546.4248448613</v>
      </c>
      <c r="D183">
        <v>1554.996767331</v>
      </c>
      <c r="E183">
        <v>1562.0337180622</v>
      </c>
      <c r="F183">
        <v>1538.4098701225</v>
      </c>
      <c r="G183">
        <v>1546.4334051507</v>
      </c>
      <c r="H183">
        <v>1554.8248416574</v>
      </c>
      <c r="I183">
        <v>1561.9386345325</v>
      </c>
      <c r="J183">
        <v>1538.4162244229</v>
      </c>
      <c r="K183">
        <v>1546.6817176048</v>
      </c>
      <c r="L183">
        <v>1554.7357471434</v>
      </c>
      <c r="M183">
        <v>1561.8729361783</v>
      </c>
    </row>
    <row r="184" spans="1:13">
      <c r="A184" t="s">
        <v>611</v>
      </c>
      <c r="B184">
        <v>1538.5928219425</v>
      </c>
      <c r="C184">
        <v>1546.4267904597</v>
      </c>
      <c r="D184">
        <v>1554.9983422663</v>
      </c>
      <c r="E184">
        <v>1562.031930919</v>
      </c>
      <c r="F184">
        <v>1538.4104479552</v>
      </c>
      <c r="G184">
        <v>1546.4359346478</v>
      </c>
      <c r="H184">
        <v>1554.8275967061</v>
      </c>
      <c r="I184">
        <v>1561.9249387547</v>
      </c>
      <c r="J184">
        <v>1538.415646586</v>
      </c>
      <c r="K184">
        <v>1546.6817176048</v>
      </c>
      <c r="L184">
        <v>1554.7369274675</v>
      </c>
      <c r="M184">
        <v>1561.8721407621</v>
      </c>
    </row>
    <row r="185" spans="1:13">
      <c r="A185" t="s">
        <v>612</v>
      </c>
      <c r="B185">
        <v>1538.5939778831</v>
      </c>
      <c r="C185">
        <v>1546.4236771242</v>
      </c>
      <c r="D185">
        <v>1554.9971615453</v>
      </c>
      <c r="E185">
        <v>1562.0456285732</v>
      </c>
      <c r="F185">
        <v>1538.4104479552</v>
      </c>
      <c r="G185">
        <v>1546.4341830177</v>
      </c>
      <c r="H185">
        <v>1554.8252357845</v>
      </c>
      <c r="I185">
        <v>1561.9406193634</v>
      </c>
      <c r="J185">
        <v>1538.4175720834</v>
      </c>
      <c r="K185">
        <v>1546.6813294979</v>
      </c>
      <c r="L185">
        <v>1554.735156982</v>
      </c>
      <c r="M185">
        <v>1561.8695605152</v>
      </c>
    </row>
    <row r="186" spans="1:13">
      <c r="A186" t="s">
        <v>613</v>
      </c>
      <c r="B186">
        <v>1538.5926280308</v>
      </c>
      <c r="C186">
        <v>1546.4244549814</v>
      </c>
      <c r="D186">
        <v>1554.9971615453</v>
      </c>
      <c r="E186">
        <v>1562.0303436444</v>
      </c>
      <c r="F186">
        <v>1538.4112177719</v>
      </c>
      <c r="G186">
        <v>1546.4335991419</v>
      </c>
      <c r="H186">
        <v>1554.8256299118</v>
      </c>
      <c r="I186">
        <v>1561.9358542255</v>
      </c>
      <c r="J186">
        <v>1538.4169942454</v>
      </c>
      <c r="K186">
        <v>1546.6817176048</v>
      </c>
      <c r="L186">
        <v>1554.7375176302</v>
      </c>
      <c r="M186">
        <v>1561.8737296553</v>
      </c>
    </row>
    <row r="187" spans="1:13">
      <c r="A187" t="s">
        <v>614</v>
      </c>
      <c r="B187">
        <v>1538.5941699124</v>
      </c>
      <c r="C187">
        <v>1546.4262065895</v>
      </c>
      <c r="D187">
        <v>1554.9953904671</v>
      </c>
      <c r="E187">
        <v>1562.0309393571</v>
      </c>
      <c r="F187">
        <v>1538.4112177719</v>
      </c>
      <c r="G187">
        <v>1546.4353507706</v>
      </c>
      <c r="H187">
        <v>1554.8246455552</v>
      </c>
      <c r="I187">
        <v>1561.9455804926</v>
      </c>
      <c r="J187">
        <v>1538.4181499218</v>
      </c>
      <c r="K187">
        <v>1546.6797713649</v>
      </c>
      <c r="L187">
        <v>1554.7367313875</v>
      </c>
      <c r="M187">
        <v>1561.876507801</v>
      </c>
    </row>
    <row r="188" spans="1:13">
      <c r="A188" t="s">
        <v>615</v>
      </c>
      <c r="B188">
        <v>1538.5933999126</v>
      </c>
      <c r="C188">
        <v>1546.4240651018</v>
      </c>
      <c r="D188">
        <v>1554.997357691</v>
      </c>
      <c r="E188">
        <v>1562.0180355842</v>
      </c>
      <c r="F188">
        <v>1538.4112177719</v>
      </c>
      <c r="G188">
        <v>1546.4332111595</v>
      </c>
      <c r="H188">
        <v>1554.8254318868</v>
      </c>
      <c r="I188">
        <v>1561.9257322845</v>
      </c>
      <c r="J188">
        <v>1538.4177640687</v>
      </c>
      <c r="K188">
        <v>1546.6813294979</v>
      </c>
      <c r="L188">
        <v>1554.734764823</v>
      </c>
      <c r="M188">
        <v>1561.8725384701</v>
      </c>
    </row>
    <row r="189" spans="1:13">
      <c r="A189" t="s">
        <v>616</v>
      </c>
      <c r="B189">
        <v>1538.5949399131</v>
      </c>
      <c r="C189">
        <v>1546.4246489704</v>
      </c>
      <c r="D189">
        <v>1554.9963750399</v>
      </c>
      <c r="E189">
        <v>1562.0335201373</v>
      </c>
      <c r="F189">
        <v>1538.4131432583</v>
      </c>
      <c r="G189">
        <v>1546.4339890263</v>
      </c>
      <c r="H189">
        <v>1554.8242533509</v>
      </c>
      <c r="I189">
        <v>1561.943000003</v>
      </c>
      <c r="J189">
        <v>1538.4189197463</v>
      </c>
      <c r="K189">
        <v>1546.6811335421</v>
      </c>
      <c r="L189">
        <v>1554.7369274675</v>
      </c>
      <c r="M189">
        <v>1561.876507801</v>
      </c>
    </row>
    <row r="190" spans="1:13">
      <c r="A190" t="s">
        <v>617</v>
      </c>
      <c r="B190">
        <v>1538.5943619419</v>
      </c>
      <c r="C190">
        <v>1546.4244549814</v>
      </c>
      <c r="D190">
        <v>1555.0007017907</v>
      </c>
      <c r="E190">
        <v>1562.0229972052</v>
      </c>
      <c r="F190">
        <v>1538.4094842736</v>
      </c>
      <c r="G190">
        <v>1546.4341830177</v>
      </c>
      <c r="H190">
        <v>1554.8287771697</v>
      </c>
      <c r="I190">
        <v>1561.9287085134</v>
      </c>
      <c r="J190">
        <v>1538.4158385708</v>
      </c>
      <c r="K190">
        <v>1546.6821076144</v>
      </c>
      <c r="L190">
        <v>1554.7363373052</v>
      </c>
      <c r="M190">
        <v>1561.8739275396</v>
      </c>
    </row>
    <row r="191" spans="1:13">
      <c r="A191" t="s">
        <v>618</v>
      </c>
      <c r="B191">
        <v>1538.5943619419</v>
      </c>
      <c r="C191">
        <v>1546.4250388503</v>
      </c>
      <c r="D191">
        <v>1554.993619393</v>
      </c>
      <c r="E191">
        <v>1562.0484073305</v>
      </c>
      <c r="F191">
        <v>1538.4094842736</v>
      </c>
      <c r="G191">
        <v>1546.4347668939</v>
      </c>
      <c r="H191">
        <v>1554.8273986807</v>
      </c>
      <c r="I191">
        <v>1561.9336715072</v>
      </c>
      <c r="J191">
        <v>1538.4152607342</v>
      </c>
      <c r="K191">
        <v>1546.6817176048</v>
      </c>
      <c r="L191">
        <v>1554.7377137104</v>
      </c>
      <c r="M191">
        <v>1561.8751187269</v>
      </c>
    </row>
    <row r="192" spans="1:13">
      <c r="A192" t="s">
        <v>619</v>
      </c>
      <c r="B192">
        <v>1538.5939778831</v>
      </c>
      <c r="C192">
        <v>1546.4264005789</v>
      </c>
      <c r="D192">
        <v>1554.9965711854</v>
      </c>
      <c r="E192">
        <v>1562.0448349216</v>
      </c>
      <c r="F192">
        <v>1538.4119875894</v>
      </c>
      <c r="G192">
        <v>1546.4347668939</v>
      </c>
      <c r="H192">
        <v>1554.8226787683</v>
      </c>
      <c r="I192">
        <v>1561.9354584255</v>
      </c>
      <c r="J192">
        <v>1538.4169942454</v>
      </c>
      <c r="K192">
        <v>1546.6813294979</v>
      </c>
      <c r="L192">
        <v>1554.7375176302</v>
      </c>
      <c r="M192">
        <v>1561.8788901852</v>
      </c>
    </row>
    <row r="193" spans="1:13">
      <c r="A193" t="s">
        <v>620</v>
      </c>
      <c r="B193">
        <v>1538.5935919418</v>
      </c>
      <c r="C193">
        <v>1546.4246489704</v>
      </c>
      <c r="D193">
        <v>1554.9957846807</v>
      </c>
      <c r="E193">
        <v>1562.0313352056</v>
      </c>
      <c r="F193">
        <v>1538.4087144586</v>
      </c>
      <c r="G193">
        <v>1546.435156779</v>
      </c>
      <c r="H193">
        <v>1554.8248416574</v>
      </c>
      <c r="I193">
        <v>1561.9295039873</v>
      </c>
      <c r="J193">
        <v>1538.4152607342</v>
      </c>
      <c r="K193">
        <v>1546.6813294979</v>
      </c>
      <c r="L193">
        <v>1554.7381077933</v>
      </c>
      <c r="M193">
        <v>1561.8727363542</v>
      </c>
    </row>
    <row r="194" spans="1:13">
      <c r="A194" t="s">
        <v>621</v>
      </c>
      <c r="B194">
        <v>1538.5945539713</v>
      </c>
      <c r="C194">
        <v>1546.4252328395</v>
      </c>
      <c r="D194">
        <v>1554.9934232482</v>
      </c>
      <c r="E194">
        <v>1562.042056177</v>
      </c>
      <c r="F194">
        <v>1538.4098701225</v>
      </c>
      <c r="G194">
        <v>1546.4343770091</v>
      </c>
      <c r="H194">
        <v>1554.8254318868</v>
      </c>
      <c r="I194">
        <v>1561.943000003</v>
      </c>
      <c r="J194">
        <v>1538.4168022603</v>
      </c>
      <c r="K194">
        <v>1546.6821076144</v>
      </c>
      <c r="L194">
        <v>1554.7361412253</v>
      </c>
      <c r="M194">
        <v>1561.8731340625</v>
      </c>
    </row>
    <row r="195" spans="1:13">
      <c r="A195" t="s">
        <v>622</v>
      </c>
      <c r="B195">
        <v>1538.5932060007</v>
      </c>
      <c r="C195">
        <v>1546.4260106983</v>
      </c>
      <c r="D195">
        <v>1554.9955866124</v>
      </c>
      <c r="E195">
        <v>1562.0277628748</v>
      </c>
      <c r="F195">
        <v>1538.4098701225</v>
      </c>
      <c r="G195">
        <v>1546.4359346478</v>
      </c>
      <c r="H195">
        <v>1554.8258260142</v>
      </c>
      <c r="I195">
        <v>1561.9364498662</v>
      </c>
      <c r="J195">
        <v>1538.415646586</v>
      </c>
      <c r="K195">
        <v>1546.6821076144</v>
      </c>
      <c r="L195">
        <v>1554.7375176302</v>
      </c>
      <c r="M195">
        <v>1561.8757143212</v>
      </c>
    </row>
    <row r="196" spans="1:13">
      <c r="A196" t="s">
        <v>623</v>
      </c>
      <c r="B196">
        <v>1538.5949399131</v>
      </c>
      <c r="C196">
        <v>1546.4256227197</v>
      </c>
      <c r="D196">
        <v>1554.996767331</v>
      </c>
      <c r="E196">
        <v>1562.0239906974</v>
      </c>
      <c r="F196">
        <v>1538.4117956055</v>
      </c>
      <c r="G196">
        <v>1546.4339890263</v>
      </c>
      <c r="H196">
        <v>1554.8281869377</v>
      </c>
      <c r="I196">
        <v>1561.9358542255</v>
      </c>
      <c r="J196">
        <v>1538.4181499218</v>
      </c>
      <c r="K196">
        <v>1546.6807454355</v>
      </c>
      <c r="L196">
        <v>1554.739090118</v>
      </c>
      <c r="M196">
        <v>1561.8717449944</v>
      </c>
    </row>
    <row r="197" spans="1:13">
      <c r="A197" t="s">
        <v>624</v>
      </c>
      <c r="B197">
        <v>1538.5947478835</v>
      </c>
      <c r="C197">
        <v>1546.4250388503</v>
      </c>
      <c r="D197">
        <v>1554.9930290358</v>
      </c>
      <c r="E197">
        <v>1562.0261736682</v>
      </c>
      <c r="F197">
        <v>1538.4106399387</v>
      </c>
      <c r="G197">
        <v>1546.4349608855</v>
      </c>
      <c r="H197">
        <v>1554.8238592243</v>
      </c>
      <c r="I197">
        <v>1561.944984845</v>
      </c>
      <c r="J197">
        <v>1538.4169942454</v>
      </c>
      <c r="K197">
        <v>1546.6807454355</v>
      </c>
      <c r="L197">
        <v>1554.7375176302</v>
      </c>
      <c r="M197">
        <v>1561.8792859566</v>
      </c>
    </row>
    <row r="198" spans="1:13">
      <c r="A198" t="s">
        <v>625</v>
      </c>
      <c r="B198">
        <v>1538.5928219425</v>
      </c>
      <c r="C198">
        <v>1546.4260106983</v>
      </c>
      <c r="D198">
        <v>1554.9979480514</v>
      </c>
      <c r="E198">
        <v>1562.0406668084</v>
      </c>
      <c r="F198">
        <v>1538.4092922904</v>
      </c>
      <c r="G198">
        <v>1546.4363245334</v>
      </c>
      <c r="H198">
        <v>1554.8248416574</v>
      </c>
      <c r="I198">
        <v>1561.9404195219</v>
      </c>
      <c r="J198">
        <v>1538.4150687494</v>
      </c>
      <c r="K198">
        <v>1546.6801613735</v>
      </c>
      <c r="L198">
        <v>1554.7383038737</v>
      </c>
      <c r="M198">
        <v>1561.8759122061</v>
      </c>
    </row>
    <row r="199" spans="1:13">
      <c r="A199" t="s">
        <v>626</v>
      </c>
      <c r="B199">
        <v>1538.5930139716</v>
      </c>
      <c r="C199">
        <v>1546.4246489704</v>
      </c>
      <c r="D199">
        <v>1554.9930290358</v>
      </c>
      <c r="E199">
        <v>1562.0257778224</v>
      </c>
      <c r="F199">
        <v>1538.4112177719</v>
      </c>
      <c r="G199">
        <v>1546.433795035</v>
      </c>
      <c r="H199">
        <v>1554.8238592243</v>
      </c>
      <c r="I199">
        <v>1561.9382367908</v>
      </c>
      <c r="J199">
        <v>1538.4169942454</v>
      </c>
      <c r="K199">
        <v>1546.682301668</v>
      </c>
      <c r="L199">
        <v>1554.7377137104</v>
      </c>
      <c r="M199">
        <v>1561.8711494031</v>
      </c>
    </row>
    <row r="200" spans="1:13">
      <c r="A200" t="s">
        <v>627</v>
      </c>
      <c r="B200">
        <v>1538.5930139716</v>
      </c>
      <c r="C200">
        <v>1546.4252328395</v>
      </c>
      <c r="D200">
        <v>1554.9948001086</v>
      </c>
      <c r="E200">
        <v>1562.0315350703</v>
      </c>
      <c r="F200">
        <v>1538.4119875894</v>
      </c>
      <c r="G200">
        <v>1546.4343770091</v>
      </c>
      <c r="H200">
        <v>1554.8262201418</v>
      </c>
      <c r="I200">
        <v>1561.9461761406</v>
      </c>
      <c r="J200">
        <v>1538.4171862306</v>
      </c>
      <c r="K200">
        <v>1546.6801613735</v>
      </c>
      <c r="L200">
        <v>1554.7371235475</v>
      </c>
      <c r="M200">
        <v>1561.8719428782</v>
      </c>
    </row>
    <row r="201" spans="1:13">
      <c r="A201" t="s">
        <v>628</v>
      </c>
      <c r="B201">
        <v>1538.5932060007</v>
      </c>
      <c r="C201">
        <v>1546.425816709</v>
      </c>
      <c r="D201">
        <v>1554.9953904671</v>
      </c>
      <c r="E201">
        <v>1562.0247843279</v>
      </c>
      <c r="F201">
        <v>1538.4106399387</v>
      </c>
      <c r="G201">
        <v>1546.4335991419</v>
      </c>
      <c r="H201">
        <v>1554.8236631224</v>
      </c>
      <c r="I201">
        <v>1561.9334736077</v>
      </c>
      <c r="J201">
        <v>1538.415646586</v>
      </c>
      <c r="K201">
        <v>1546.6830797855</v>
      </c>
      <c r="L201">
        <v>1554.735156982</v>
      </c>
      <c r="M201">
        <v>1561.876507801</v>
      </c>
    </row>
    <row r="202" spans="1:13">
      <c r="A202" t="s">
        <v>629</v>
      </c>
      <c r="B202">
        <v>1538.5955178847</v>
      </c>
      <c r="C202">
        <v>1546.4250388503</v>
      </c>
      <c r="D202">
        <v>1554.9946039635</v>
      </c>
      <c r="E202">
        <v>1562.0263735316</v>
      </c>
      <c r="F202">
        <v>1538.4125654236</v>
      </c>
      <c r="G202">
        <v>1546.4341830177</v>
      </c>
      <c r="H202">
        <v>1554.8264162444</v>
      </c>
      <c r="I202">
        <v>1561.9310910569</v>
      </c>
      <c r="J202">
        <v>1538.4181499218</v>
      </c>
      <c r="K202">
        <v>1546.6803554266</v>
      </c>
      <c r="L202">
        <v>1554.739090118</v>
      </c>
      <c r="M202">
        <v>1561.8711494031</v>
      </c>
    </row>
    <row r="203" spans="1:13">
      <c r="A203" t="s">
        <v>630</v>
      </c>
      <c r="B203">
        <v>1538.5926280308</v>
      </c>
      <c r="C203">
        <v>1546.4254268286</v>
      </c>
      <c r="D203">
        <v>1554.9957846807</v>
      </c>
      <c r="E203">
        <v>1562.0355052094</v>
      </c>
      <c r="F203">
        <v>1538.4112177719</v>
      </c>
      <c r="G203">
        <v>1546.433795035</v>
      </c>
      <c r="H203">
        <v>1554.8270064751</v>
      </c>
      <c r="I203">
        <v>1561.9390303341</v>
      </c>
      <c r="J203">
        <v>1538.415646586</v>
      </c>
      <c r="K203">
        <v>1546.6813294979</v>
      </c>
      <c r="L203">
        <v>1554.7388940374</v>
      </c>
      <c r="M203">
        <v>1561.8743252485</v>
      </c>
    </row>
    <row r="204" spans="1:13">
      <c r="A204" t="s">
        <v>631</v>
      </c>
      <c r="B204">
        <v>1538.5933999126</v>
      </c>
      <c r="C204">
        <v>1546.4254268286</v>
      </c>
      <c r="D204">
        <v>1554.9965711854</v>
      </c>
      <c r="E204">
        <v>1562.0297479322</v>
      </c>
      <c r="F204">
        <v>1538.410062106</v>
      </c>
      <c r="G204">
        <v>1546.4345729024</v>
      </c>
      <c r="H204">
        <v>1554.8252357845</v>
      </c>
      <c r="I204">
        <v>1561.9428021011</v>
      </c>
      <c r="J204">
        <v>1538.4158385708</v>
      </c>
      <c r="K204">
        <v>1546.6811335421</v>
      </c>
      <c r="L204">
        <v>1554.7365333851</v>
      </c>
      <c r="M204">
        <v>1561.8757143212</v>
      </c>
    </row>
    <row r="205" spans="1:13">
      <c r="A205" t="s">
        <v>632</v>
      </c>
      <c r="B205">
        <v>1538.5912800636</v>
      </c>
      <c r="C205">
        <v>1546.4264005789</v>
      </c>
      <c r="D205">
        <v>1554.9965711854</v>
      </c>
      <c r="E205">
        <v>1562.0331223473</v>
      </c>
      <c r="F205">
        <v>1538.4085224755</v>
      </c>
      <c r="G205">
        <v>1546.4355447623</v>
      </c>
      <c r="H205">
        <v>1554.8246455552</v>
      </c>
      <c r="I205">
        <v>1561.9453825901</v>
      </c>
      <c r="J205">
        <v>1538.4142989288</v>
      </c>
      <c r="K205">
        <v>1546.6813294979</v>
      </c>
      <c r="L205">
        <v>1554.7361412253</v>
      </c>
      <c r="M205">
        <v>1561.8794857824</v>
      </c>
    </row>
    <row r="206" spans="1:13">
      <c r="A206" t="s">
        <v>633</v>
      </c>
      <c r="B206">
        <v>1538.5943619419</v>
      </c>
      <c r="C206">
        <v>1546.4262065895</v>
      </c>
      <c r="D206">
        <v>1554.993619393</v>
      </c>
      <c r="E206">
        <v>1562.0235929123</v>
      </c>
      <c r="F206">
        <v>1538.4117956055</v>
      </c>
      <c r="G206">
        <v>1546.4353507706</v>
      </c>
      <c r="H206">
        <v>1554.8248416574</v>
      </c>
      <c r="I206">
        <v>1561.9344650459</v>
      </c>
      <c r="J206">
        <v>1538.4181499218</v>
      </c>
      <c r="K206">
        <v>1546.6840538602</v>
      </c>
      <c r="L206">
        <v>1554.737911713</v>
      </c>
      <c r="M206">
        <v>1561.8773012816</v>
      </c>
    </row>
    <row r="207" spans="1:13">
      <c r="A207" t="s">
        <v>634</v>
      </c>
      <c r="B207">
        <v>1538.5947478835</v>
      </c>
      <c r="C207">
        <v>1546.4260106983</v>
      </c>
      <c r="D207">
        <v>1554.997357691</v>
      </c>
      <c r="E207">
        <v>1562.0269673009</v>
      </c>
      <c r="F207">
        <v>1538.4106399387</v>
      </c>
      <c r="G207">
        <v>1546.435156779</v>
      </c>
      <c r="H207">
        <v>1554.8236631224</v>
      </c>
      <c r="I207">
        <v>1561.943000003</v>
      </c>
      <c r="J207">
        <v>1538.4164164079</v>
      </c>
      <c r="K207">
        <v>1546.682301668</v>
      </c>
      <c r="L207">
        <v>1554.7363373052</v>
      </c>
      <c r="M207">
        <v>1561.8751187269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1538.5932041181</v>
      </c>
      <c r="C2">
        <v>1546.4260087964</v>
      </c>
      <c r="D2">
        <v>1554.9971596223</v>
      </c>
      <c r="E2">
        <v>1562.0243865423</v>
      </c>
      <c r="F2">
        <v>1538.4112158897</v>
      </c>
      <c r="G2">
        <v>1546.4369046075</v>
      </c>
      <c r="H2">
        <v>1554.8277908865</v>
      </c>
      <c r="I2">
        <v>1561.9356543853</v>
      </c>
      <c r="J2">
        <v>1538.4202655293</v>
      </c>
      <c r="K2">
        <v>1546.6848300769</v>
      </c>
      <c r="L2">
        <v>1554.742433107</v>
      </c>
      <c r="M2">
        <v>1561.8737277152</v>
      </c>
    </row>
    <row r="3" spans="1:13">
      <c r="A3" t="s">
        <v>636</v>
      </c>
      <c r="B3">
        <v>1538.5933980299</v>
      </c>
      <c r="C3">
        <v>1546.4236752223</v>
      </c>
      <c r="D3">
        <v>1554.9985364893</v>
      </c>
      <c r="E3">
        <v>1562.0337161217</v>
      </c>
      <c r="F3">
        <v>1538.4112158897</v>
      </c>
      <c r="G3">
        <v>1546.4347649921</v>
      </c>
      <c r="H3">
        <v>1554.8273967581</v>
      </c>
      <c r="I3">
        <v>1561.9416088704</v>
      </c>
      <c r="J3">
        <v>1538.4206513836</v>
      </c>
      <c r="K3">
        <v>1546.6846360227</v>
      </c>
      <c r="L3">
        <v>1554.7386960346</v>
      </c>
      <c r="M3">
        <v>1561.8769035712</v>
      </c>
    </row>
    <row r="4" spans="1:13">
      <c r="A4" t="s">
        <v>637</v>
      </c>
      <c r="B4">
        <v>1538.5947460009</v>
      </c>
      <c r="C4">
        <v>1546.4279543978</v>
      </c>
      <c r="D4">
        <v>1554.9981422743</v>
      </c>
      <c r="E4">
        <v>1562.0444351854</v>
      </c>
      <c r="F4">
        <v>1538.4119857072</v>
      </c>
      <c r="G4">
        <v>1546.4396300107</v>
      </c>
      <c r="H4">
        <v>1554.8279869895</v>
      </c>
      <c r="I4">
        <v>1561.9227521865</v>
      </c>
      <c r="J4">
        <v>1538.4227688801</v>
      </c>
      <c r="K4">
        <v>1546.6840519577</v>
      </c>
      <c r="L4">
        <v>1554.73967836</v>
      </c>
      <c r="M4">
        <v>1561.8739255996</v>
      </c>
    </row>
    <row r="5" spans="1:13">
      <c r="A5" t="s">
        <v>638</v>
      </c>
      <c r="B5">
        <v>1538.5933980299</v>
      </c>
      <c r="C5">
        <v>1546.4260087964</v>
      </c>
      <c r="D5">
        <v>1554.995978903</v>
      </c>
      <c r="E5">
        <v>1562.0384799163</v>
      </c>
      <c r="F5">
        <v>1538.4117937233</v>
      </c>
      <c r="G5">
        <v>1546.4371005015</v>
      </c>
      <c r="H5">
        <v>1554.8254299642</v>
      </c>
      <c r="I5">
        <v>1561.9557026909</v>
      </c>
      <c r="J5">
        <v>1538.4206513836</v>
      </c>
      <c r="K5">
        <v>1546.6859982085</v>
      </c>
      <c r="L5">
        <v>1554.7394822793</v>
      </c>
      <c r="M5">
        <v>1561.8786903596</v>
      </c>
    </row>
    <row r="6" spans="1:13">
      <c r="A6" t="s">
        <v>639</v>
      </c>
      <c r="B6">
        <v>1538.5945520887</v>
      </c>
      <c r="C6">
        <v>1546.4260087964</v>
      </c>
      <c r="D6">
        <v>1554.9953885441</v>
      </c>
      <c r="E6">
        <v>1562.0295461275</v>
      </c>
      <c r="F6">
        <v>1538.4121776912</v>
      </c>
      <c r="G6">
        <v>1546.4365166235</v>
      </c>
      <c r="H6">
        <v>1554.8262182192</v>
      </c>
      <c r="I6">
        <v>1561.9293022085</v>
      </c>
      <c r="J6">
        <v>1538.4218070654</v>
      </c>
      <c r="K6">
        <v>1546.6859982085</v>
      </c>
      <c r="L6">
        <v>1554.737711788</v>
      </c>
      <c r="M6">
        <v>1561.875910266</v>
      </c>
    </row>
    <row r="7" spans="1:13">
      <c r="A7" t="s">
        <v>640</v>
      </c>
      <c r="B7">
        <v>1538.5947460009</v>
      </c>
      <c r="C7">
        <v>1546.4238692111</v>
      </c>
      <c r="D7">
        <v>1554.9975519137</v>
      </c>
      <c r="E7">
        <v>1562.0154529148</v>
      </c>
      <c r="F7">
        <v>1538.4131413761</v>
      </c>
      <c r="G7">
        <v>1546.43359724</v>
      </c>
      <c r="H7">
        <v>1554.8246436326</v>
      </c>
      <c r="I7">
        <v>1561.9134239326</v>
      </c>
      <c r="J7">
        <v>1538.4233467224</v>
      </c>
      <c r="K7">
        <v>1546.6854141425</v>
      </c>
      <c r="L7">
        <v>1554.74085869</v>
      </c>
      <c r="M7">
        <v>1561.8703539887</v>
      </c>
    </row>
    <row r="8" spans="1:13">
      <c r="A8" t="s">
        <v>641</v>
      </c>
      <c r="B8">
        <v>1538.5939760004</v>
      </c>
      <c r="C8">
        <v>1546.426398677</v>
      </c>
      <c r="D8">
        <v>1554.9993229968</v>
      </c>
      <c r="E8">
        <v>1562.0364948366</v>
      </c>
      <c r="F8">
        <v>1538.4112158897</v>
      </c>
      <c r="G8">
        <v>1546.4363226315</v>
      </c>
      <c r="H8">
        <v>1554.8254299642</v>
      </c>
      <c r="I8">
        <v>1561.9435937089</v>
      </c>
      <c r="J8">
        <v>1538.4202655293</v>
      </c>
      <c r="K8">
        <v>1546.6865822749</v>
      </c>
      <c r="L8">
        <v>1554.7375157078</v>
      </c>
      <c r="M8">
        <v>1561.8747190775</v>
      </c>
    </row>
    <row r="9" spans="1:13">
      <c r="A9" t="s">
        <v>642</v>
      </c>
      <c r="B9">
        <v>1538.5943600592</v>
      </c>
      <c r="C9">
        <v>1546.4258148071</v>
      </c>
      <c r="D9">
        <v>1554.9963731169</v>
      </c>
      <c r="E9">
        <v>1562.0376862719</v>
      </c>
      <c r="F9">
        <v>1538.4123715574</v>
      </c>
      <c r="G9">
        <v>1546.4363226315</v>
      </c>
      <c r="H9">
        <v>1554.8273967581</v>
      </c>
      <c r="I9">
        <v>1561.9457783951</v>
      </c>
      <c r="J9">
        <v>1538.4206513836</v>
      </c>
      <c r="K9">
        <v>1546.6836619472</v>
      </c>
      <c r="L9">
        <v>1554.7412527746</v>
      </c>
      <c r="M9">
        <v>1561.8808729242</v>
      </c>
    </row>
    <row r="10" spans="1:13">
      <c r="A10" t="s">
        <v>643</v>
      </c>
      <c r="B10">
        <v>1538.5933980299</v>
      </c>
      <c r="C10">
        <v>1546.4252309376</v>
      </c>
      <c r="D10">
        <v>1554.9983403433</v>
      </c>
      <c r="E10">
        <v>1562.0434436076</v>
      </c>
      <c r="F10">
        <v>1538.4135272268</v>
      </c>
      <c r="G10">
        <v>1546.4357387541</v>
      </c>
      <c r="H10">
        <v>1554.8293635569</v>
      </c>
      <c r="I10">
        <v>1561.9247369771</v>
      </c>
      <c r="J10">
        <v>1538.4231547357</v>
      </c>
      <c r="K10">
        <v>1546.6848300769</v>
      </c>
      <c r="L10">
        <v>1554.7412527746</v>
      </c>
      <c r="M10">
        <v>1561.8737277152</v>
      </c>
    </row>
    <row r="11" spans="1:13">
      <c r="A11" t="s">
        <v>644</v>
      </c>
      <c r="B11">
        <v>1538.5953239724</v>
      </c>
      <c r="C11">
        <v>1546.426398677</v>
      </c>
      <c r="D11">
        <v>1554.9977499826</v>
      </c>
      <c r="E11">
        <v>1562.0315331299</v>
      </c>
      <c r="F11">
        <v>1538.4121776912</v>
      </c>
      <c r="G11">
        <v>1546.4367106155</v>
      </c>
      <c r="H11">
        <v>1554.8275947836</v>
      </c>
      <c r="I11">
        <v>1561.9312870156</v>
      </c>
      <c r="J11">
        <v>1538.4210353558</v>
      </c>
      <c r="K11">
        <v>1546.6846360227</v>
      </c>
      <c r="L11">
        <v>1554.7402685248</v>
      </c>
      <c r="M11">
        <v>1561.8757123812</v>
      </c>
    </row>
    <row r="12" spans="1:13">
      <c r="A12" t="s">
        <v>645</v>
      </c>
      <c r="B12">
        <v>1538.5943600592</v>
      </c>
      <c r="C12">
        <v>1546.4260087964</v>
      </c>
      <c r="D12">
        <v>1554.9961750485</v>
      </c>
      <c r="E12">
        <v>1562.0287524922</v>
      </c>
      <c r="F12">
        <v>1538.415258852</v>
      </c>
      <c r="G12">
        <v>1546.4357387541</v>
      </c>
      <c r="H12">
        <v>1554.8262182192</v>
      </c>
      <c r="I12">
        <v>1561.9044915742</v>
      </c>
      <c r="J12">
        <v>1538.4248882647</v>
      </c>
      <c r="K12">
        <v>1546.6856081969</v>
      </c>
      <c r="L12">
        <v>1554.7392861986</v>
      </c>
      <c r="M12">
        <v>1561.8751167869</v>
      </c>
    </row>
    <row r="13" spans="1:13">
      <c r="A13" t="s">
        <v>646</v>
      </c>
      <c r="B13">
        <v>1538.593012089</v>
      </c>
      <c r="C13">
        <v>1546.4244530796</v>
      </c>
      <c r="D13">
        <v>1554.9942078276</v>
      </c>
      <c r="E13">
        <v>1562.030341704</v>
      </c>
      <c r="F13">
        <v>1538.4108300401</v>
      </c>
      <c r="G13">
        <v>1546.4363226315</v>
      </c>
      <c r="H13">
        <v>1554.8273967581</v>
      </c>
      <c r="I13">
        <v>1561.939624037</v>
      </c>
      <c r="J13">
        <v>1538.4204593975</v>
      </c>
      <c r="K13">
        <v>1546.6869722869</v>
      </c>
      <c r="L13">
        <v>1554.7388921151</v>
      </c>
      <c r="M13">
        <v>1561.8806750381</v>
      </c>
    </row>
    <row r="14" spans="1:13">
      <c r="A14" t="s">
        <v>647</v>
      </c>
      <c r="B14">
        <v>1538.5945520887</v>
      </c>
      <c r="C14">
        <v>1546.4248429594</v>
      </c>
      <c r="D14">
        <v>1554.9965692624</v>
      </c>
      <c r="E14">
        <v>1562.0279588577</v>
      </c>
      <c r="F14">
        <v>1538.4114078735</v>
      </c>
      <c r="G14">
        <v>1546.4351548771</v>
      </c>
      <c r="H14">
        <v>1554.8272006553</v>
      </c>
      <c r="I14">
        <v>1561.9354564853</v>
      </c>
      <c r="J14">
        <v>1538.4210353558</v>
      </c>
      <c r="K14">
        <v>1546.6838579037</v>
      </c>
      <c r="L14">
        <v>1554.7410547711</v>
      </c>
      <c r="M14">
        <v>1561.8735298309</v>
      </c>
    </row>
    <row r="15" spans="1:13">
      <c r="A15" t="s">
        <v>648</v>
      </c>
      <c r="B15">
        <v>1538.5947460009</v>
      </c>
      <c r="C15">
        <v>1546.4248429594</v>
      </c>
      <c r="D15">
        <v>1554.9979461284</v>
      </c>
      <c r="E15">
        <v>1562.0351054779</v>
      </c>
      <c r="F15">
        <v>1538.4119857072</v>
      </c>
      <c r="G15">
        <v>1546.4359327459</v>
      </c>
      <c r="H15">
        <v>1554.8268065272</v>
      </c>
      <c r="I15">
        <v>1561.9422045154</v>
      </c>
      <c r="J15">
        <v>1538.4216131968</v>
      </c>
      <c r="K15">
        <v>1546.6850260337</v>
      </c>
      <c r="L15">
        <v>1554.7390881956</v>
      </c>
      <c r="M15">
        <v>1561.8806750381</v>
      </c>
    </row>
    <row r="16" spans="1:13">
      <c r="A16" t="s">
        <v>649</v>
      </c>
      <c r="B16">
        <v>1538.5932041181</v>
      </c>
      <c r="C16">
        <v>1546.4246470686</v>
      </c>
      <c r="D16">
        <v>1554.9969615536</v>
      </c>
      <c r="E16">
        <v>1562.0321269031</v>
      </c>
      <c r="F16">
        <v>1538.4108300401</v>
      </c>
      <c r="G16">
        <v>1546.4351548771</v>
      </c>
      <c r="H16">
        <v>1554.8281850151</v>
      </c>
      <c r="I16">
        <v>1561.9412130674</v>
      </c>
      <c r="J16">
        <v>1538.4196876893</v>
      </c>
      <c r="K16">
        <v>1546.6842460119</v>
      </c>
      <c r="L16">
        <v>1554.7412527746</v>
      </c>
      <c r="M16">
        <v>1561.878490534</v>
      </c>
    </row>
    <row r="17" spans="1:13">
      <c r="A17" t="s">
        <v>650</v>
      </c>
      <c r="B17">
        <v>1538.5922420903</v>
      </c>
      <c r="C17">
        <v>1546.4256208178</v>
      </c>
      <c r="D17">
        <v>1554.9987326354</v>
      </c>
      <c r="E17">
        <v>1562.0492009858</v>
      </c>
      <c r="F17">
        <v>1538.4112158897</v>
      </c>
      <c r="G17">
        <v>1546.4359327459</v>
      </c>
      <c r="H17">
        <v>1554.8285772213</v>
      </c>
      <c r="I17">
        <v>1561.939624037</v>
      </c>
      <c r="J17">
        <v>1538.4208433697</v>
      </c>
      <c r="K17">
        <v>1546.6842460119</v>
      </c>
      <c r="L17">
        <v>1554.7416449369</v>
      </c>
      <c r="M17">
        <v>1561.8739255996</v>
      </c>
    </row>
    <row r="18" spans="1:13">
      <c r="A18" t="s">
        <v>651</v>
      </c>
      <c r="B18">
        <v>1538.593012089</v>
      </c>
      <c r="C18">
        <v>1546.4267885579</v>
      </c>
      <c r="D18">
        <v>1554.997355768</v>
      </c>
      <c r="E18">
        <v>1562.038877709</v>
      </c>
      <c r="F18">
        <v>1538.4114078735</v>
      </c>
      <c r="G18">
        <v>1546.4386562438</v>
      </c>
      <c r="H18">
        <v>1554.8299537898</v>
      </c>
      <c r="I18">
        <v>1561.9295020471</v>
      </c>
      <c r="J18">
        <v>1538.4202655293</v>
      </c>
      <c r="K18">
        <v>1546.6842460119</v>
      </c>
      <c r="L18">
        <v>1554.7420390218</v>
      </c>
      <c r="M18">
        <v>1561.8769035712</v>
      </c>
    </row>
    <row r="19" spans="1:13">
      <c r="A19" t="s">
        <v>652</v>
      </c>
      <c r="B19">
        <v>1538.5926261482</v>
      </c>
      <c r="C19">
        <v>1546.4252309376</v>
      </c>
      <c r="D19">
        <v>1554.9965692624</v>
      </c>
      <c r="E19">
        <v>1562.0351054779</v>
      </c>
      <c r="F19">
        <v>1538.4119857072</v>
      </c>
      <c r="G19">
        <v>1546.4363226315</v>
      </c>
      <c r="H19">
        <v>1554.8279869895</v>
      </c>
      <c r="I19">
        <v>1561.9439914532</v>
      </c>
      <c r="J19">
        <v>1538.4216131968</v>
      </c>
      <c r="K19">
        <v>1546.6848300769</v>
      </c>
      <c r="L19">
        <v>1554.7414488557</v>
      </c>
      <c r="M19">
        <v>1561.8763079759</v>
      </c>
    </row>
    <row r="20" spans="1:13">
      <c r="A20" t="s">
        <v>653</v>
      </c>
      <c r="B20">
        <v>1538.5935900592</v>
      </c>
      <c r="C20">
        <v>1546.4252309376</v>
      </c>
      <c r="D20">
        <v>1554.996765408</v>
      </c>
      <c r="E20">
        <v>1562.0301418396</v>
      </c>
      <c r="F20">
        <v>1538.4106380565</v>
      </c>
      <c r="G20">
        <v>1546.4357387541</v>
      </c>
      <c r="H20">
        <v>1554.8258240916</v>
      </c>
      <c r="I20">
        <v>1561.936447926</v>
      </c>
      <c r="J20">
        <v>1538.4208433697</v>
      </c>
      <c r="K20">
        <v>1546.6859982085</v>
      </c>
      <c r="L20">
        <v>1554.7392861986</v>
      </c>
      <c r="M20">
        <v>1561.874521193</v>
      </c>
    </row>
    <row r="21" spans="1:13">
      <c r="A21" t="s">
        <v>654</v>
      </c>
      <c r="B21">
        <v>1538.5920481787</v>
      </c>
      <c r="C21">
        <v>1546.4267885579</v>
      </c>
      <c r="D21">
        <v>1554.9987326354</v>
      </c>
      <c r="E21">
        <v>1562.0355032689</v>
      </c>
      <c r="F21">
        <v>1538.4119857072</v>
      </c>
      <c r="G21">
        <v>1546.4371005015</v>
      </c>
      <c r="H21">
        <v>1554.8264143218</v>
      </c>
      <c r="I21">
        <v>1561.9382348506</v>
      </c>
      <c r="J21">
        <v>1538.4214212105</v>
      </c>
      <c r="K21">
        <v>1546.6869722869</v>
      </c>
      <c r="L21">
        <v>1554.7392861986</v>
      </c>
      <c r="M21">
        <v>1561.8788882452</v>
      </c>
    </row>
    <row r="22" spans="1:13">
      <c r="A22" t="s">
        <v>655</v>
      </c>
      <c r="B22">
        <v>1538.5932041181</v>
      </c>
      <c r="C22">
        <v>1546.4269825474</v>
      </c>
      <c r="D22">
        <v>1554.9951923989</v>
      </c>
      <c r="E22">
        <v>1562.0398692809</v>
      </c>
      <c r="F22">
        <v>1538.4129493919</v>
      </c>
      <c r="G22">
        <v>1546.4380723646</v>
      </c>
      <c r="H22">
        <v>1554.8275947836</v>
      </c>
      <c r="I22">
        <v>1561.939624037</v>
      </c>
      <c r="J22">
        <v>1538.4225768935</v>
      </c>
      <c r="K22">
        <v>1546.6856081969</v>
      </c>
      <c r="L22">
        <v>1554.7414488557</v>
      </c>
      <c r="M22">
        <v>1561.878490534</v>
      </c>
    </row>
    <row r="23" spans="1:13">
      <c r="A23" t="s">
        <v>656</v>
      </c>
      <c r="B23">
        <v>1538.5935900592</v>
      </c>
      <c r="C23">
        <v>1546.4273705267</v>
      </c>
      <c r="D23">
        <v>1554.9975519137</v>
      </c>
      <c r="E23">
        <v>1562.0206143813</v>
      </c>
      <c r="F23">
        <v>1538.4106380565</v>
      </c>
      <c r="G23">
        <v>1546.4378783722</v>
      </c>
      <c r="H23">
        <v>1554.8272006553</v>
      </c>
      <c r="I23">
        <v>1561.893178823</v>
      </c>
      <c r="J23">
        <v>1538.4194957034</v>
      </c>
      <c r="K23">
        <v>1546.6852200881</v>
      </c>
      <c r="L23">
        <v>1554.7388921151</v>
      </c>
      <c r="M23">
        <v>1561.8769035712</v>
      </c>
    </row>
    <row r="24" spans="1:13">
      <c r="A24" t="s">
        <v>657</v>
      </c>
      <c r="B24">
        <v>1538.5941680298</v>
      </c>
      <c r="C24">
        <v>1546.4260087964</v>
      </c>
      <c r="D24">
        <v>1554.9981422743</v>
      </c>
      <c r="E24">
        <v>1562.0438394624</v>
      </c>
      <c r="F24">
        <v>1538.4117937233</v>
      </c>
      <c r="G24">
        <v>1546.4357387541</v>
      </c>
      <c r="H24">
        <v>1554.8256279892</v>
      </c>
      <c r="I24">
        <v>1561.9306913789</v>
      </c>
      <c r="J24">
        <v>1538.4214212105</v>
      </c>
      <c r="K24">
        <v>1546.6859982085</v>
      </c>
      <c r="L24">
        <v>1554.7384980317</v>
      </c>
      <c r="M24">
        <v>1561.8739255996</v>
      </c>
    </row>
    <row r="25" spans="1:13">
      <c r="A25" t="s">
        <v>658</v>
      </c>
      <c r="B25">
        <v>1538.5943600592</v>
      </c>
      <c r="C25">
        <v>1546.4252309376</v>
      </c>
      <c r="D25">
        <v>1554.9993229968</v>
      </c>
      <c r="E25">
        <v>1562.0285545686</v>
      </c>
      <c r="F25">
        <v>1538.4117937233</v>
      </c>
      <c r="G25">
        <v>1546.4369046075</v>
      </c>
      <c r="H25">
        <v>1554.8262182192</v>
      </c>
      <c r="I25">
        <v>1561.9523286102</v>
      </c>
      <c r="J25">
        <v>1538.4219990518</v>
      </c>
      <c r="K25">
        <v>1546.6850260337</v>
      </c>
      <c r="L25">
        <v>1554.7402685248</v>
      </c>
      <c r="M25">
        <v>1561.8786903596</v>
      </c>
    </row>
    <row r="26" spans="1:13">
      <c r="A26" t="s">
        <v>659</v>
      </c>
      <c r="B26">
        <v>1538.5947460009</v>
      </c>
      <c r="C26">
        <v>1546.4260087964</v>
      </c>
      <c r="D26">
        <v>1554.995978903</v>
      </c>
      <c r="E26">
        <v>1562.0476117356</v>
      </c>
      <c r="F26">
        <v>1538.4131413761</v>
      </c>
      <c r="G26">
        <v>1546.4365166235</v>
      </c>
      <c r="H26">
        <v>1554.8279869895</v>
      </c>
      <c r="I26">
        <v>1561.9481590505</v>
      </c>
      <c r="J26">
        <v>1538.4233467224</v>
      </c>
      <c r="K26">
        <v>1546.6846360227</v>
      </c>
      <c r="L26">
        <v>1554.7420390218</v>
      </c>
      <c r="M26">
        <v>1561.875910266</v>
      </c>
    </row>
    <row r="27" spans="1:13">
      <c r="A27" t="s">
        <v>660</v>
      </c>
      <c r="B27">
        <v>1538.5947460009</v>
      </c>
      <c r="C27">
        <v>1546.4258148071</v>
      </c>
      <c r="D27">
        <v>1554.9975519137</v>
      </c>
      <c r="E27">
        <v>1562.0247823874</v>
      </c>
      <c r="F27">
        <v>1538.4131413761</v>
      </c>
      <c r="G27">
        <v>1546.4363226315</v>
      </c>
      <c r="H27">
        <v>1554.8281850151</v>
      </c>
      <c r="I27">
        <v>1561.9334716675</v>
      </c>
      <c r="J27">
        <v>1538.4227688801</v>
      </c>
      <c r="K27">
        <v>1546.6861922631</v>
      </c>
      <c r="L27">
        <v>1554.742433107</v>
      </c>
      <c r="M27">
        <v>1561.8755144964</v>
      </c>
    </row>
    <row r="28" spans="1:13">
      <c r="A28" t="s">
        <v>661</v>
      </c>
      <c r="B28">
        <v>1538.5932041181</v>
      </c>
      <c r="C28">
        <v>1546.4258148071</v>
      </c>
      <c r="D28">
        <v>1554.9979461284</v>
      </c>
      <c r="E28">
        <v>1562.0245844649</v>
      </c>
      <c r="F28">
        <v>1538.4133333603</v>
      </c>
      <c r="G28">
        <v>1546.4349589836</v>
      </c>
      <c r="H28">
        <v>1554.8283811182</v>
      </c>
      <c r="I28">
        <v>1561.933669567</v>
      </c>
      <c r="J28">
        <v>1538.4235387092</v>
      </c>
      <c r="K28">
        <v>1546.6832738393</v>
      </c>
      <c r="L28">
        <v>1554.742433107</v>
      </c>
      <c r="M28">
        <v>1561.876703746</v>
      </c>
    </row>
    <row r="29" spans="1:13">
      <c r="A29" t="s">
        <v>662</v>
      </c>
      <c r="B29">
        <v>1538.5933980299</v>
      </c>
      <c r="C29">
        <v>1546.426398677</v>
      </c>
      <c r="D29">
        <v>1554.9965692624</v>
      </c>
      <c r="E29">
        <v>1562.0452307771</v>
      </c>
      <c r="F29">
        <v>1538.4135272268</v>
      </c>
      <c r="G29">
        <v>1546.4363226315</v>
      </c>
      <c r="H29">
        <v>1554.8272006553</v>
      </c>
      <c r="I29">
        <v>1561.9360521256</v>
      </c>
      <c r="J29">
        <v>1538.422962749</v>
      </c>
      <c r="K29">
        <v>1546.6856081969</v>
      </c>
      <c r="L29">
        <v>1554.7398763631</v>
      </c>
      <c r="M29">
        <v>1561.8679716305</v>
      </c>
    </row>
    <row r="30" spans="1:13">
      <c r="A30" t="s">
        <v>663</v>
      </c>
      <c r="B30">
        <v>1538.5947460009</v>
      </c>
      <c r="C30">
        <v>1546.4256208178</v>
      </c>
      <c r="D30">
        <v>1554.9961750485</v>
      </c>
      <c r="E30">
        <v>1562.0357011943</v>
      </c>
      <c r="F30">
        <v>1538.4137192111</v>
      </c>
      <c r="G30">
        <v>1546.4372944936</v>
      </c>
      <c r="H30">
        <v>1554.8279869895</v>
      </c>
      <c r="I30">
        <v>1561.939624037</v>
      </c>
      <c r="J30">
        <v>1538.4239245652</v>
      </c>
      <c r="K30">
        <v>1546.6840519577</v>
      </c>
      <c r="L30">
        <v>1554.7402685248</v>
      </c>
      <c r="M30">
        <v>1561.88007944</v>
      </c>
    </row>
    <row r="31" spans="1:13">
      <c r="A31" t="s">
        <v>664</v>
      </c>
      <c r="B31">
        <v>1538.593012089</v>
      </c>
      <c r="C31">
        <v>1546.4260087964</v>
      </c>
      <c r="D31">
        <v>1554.9997172124</v>
      </c>
      <c r="E31">
        <v>1562.0279588577</v>
      </c>
      <c r="F31">
        <v>1538.4131413761</v>
      </c>
      <c r="G31">
        <v>1546.4378783722</v>
      </c>
      <c r="H31">
        <v>1554.8279869895</v>
      </c>
      <c r="I31">
        <v>1561.9485567972</v>
      </c>
      <c r="J31">
        <v>1538.4219990518</v>
      </c>
      <c r="K31">
        <v>1546.6852200881</v>
      </c>
      <c r="L31">
        <v>1554.7418429405</v>
      </c>
      <c r="M31">
        <v>1561.8808729242</v>
      </c>
    </row>
    <row r="32" spans="1:13">
      <c r="A32" t="s">
        <v>665</v>
      </c>
      <c r="B32">
        <v>1538.5933980299</v>
      </c>
      <c r="C32">
        <v>1546.4252309376</v>
      </c>
      <c r="D32">
        <v>1554.996765408</v>
      </c>
      <c r="E32">
        <v>1562.0263715912</v>
      </c>
      <c r="F32">
        <v>1538.4119857072</v>
      </c>
      <c r="G32">
        <v>1546.4357387541</v>
      </c>
      <c r="H32">
        <v>1554.8283811182</v>
      </c>
      <c r="I32">
        <v>1561.936447926</v>
      </c>
      <c r="J32">
        <v>1538.4221910383</v>
      </c>
      <c r="K32">
        <v>1546.6846360227</v>
      </c>
      <c r="L32">
        <v>1554.7392861986</v>
      </c>
      <c r="M32">
        <v>1561.8751167869</v>
      </c>
    </row>
    <row r="33" spans="1:13">
      <c r="A33" t="s">
        <v>666</v>
      </c>
      <c r="B33">
        <v>1538.5920481787</v>
      </c>
      <c r="C33">
        <v>1546.4252309376</v>
      </c>
      <c r="D33">
        <v>1554.997355768</v>
      </c>
      <c r="E33">
        <v>1562.0364948366</v>
      </c>
      <c r="F33">
        <v>1538.4108300401</v>
      </c>
      <c r="G33">
        <v>1546.4343751072</v>
      </c>
      <c r="H33">
        <v>1554.8293635569</v>
      </c>
      <c r="I33">
        <v>1561.9604660096</v>
      </c>
      <c r="J33">
        <v>1538.4204593975</v>
      </c>
      <c r="K33">
        <v>1546.6842460119</v>
      </c>
      <c r="L33">
        <v>1554.7414488557</v>
      </c>
      <c r="M33">
        <v>1561.876110091</v>
      </c>
    </row>
    <row r="34" spans="1:13">
      <c r="A34" t="s">
        <v>667</v>
      </c>
      <c r="B34">
        <v>1538.593012089</v>
      </c>
      <c r="C34">
        <v>1546.4250369485</v>
      </c>
      <c r="D34">
        <v>1554.9993229968</v>
      </c>
      <c r="E34">
        <v>1562.0249803101</v>
      </c>
      <c r="F34">
        <v>1538.4125635414</v>
      </c>
      <c r="G34">
        <v>1546.4355428605</v>
      </c>
      <c r="H34">
        <v>1554.8291674536</v>
      </c>
      <c r="I34">
        <v>1561.9330739285</v>
      </c>
      <c r="J34">
        <v>1538.4208433697</v>
      </c>
      <c r="K34">
        <v>1546.6840519577</v>
      </c>
      <c r="L34">
        <v>1554.7400724439</v>
      </c>
      <c r="M34">
        <v>1561.8739255996</v>
      </c>
    </row>
    <row r="35" spans="1:13">
      <c r="A35" t="s">
        <v>668</v>
      </c>
      <c r="B35">
        <v>1538.5933980299</v>
      </c>
      <c r="C35">
        <v>1546.4232853431</v>
      </c>
      <c r="D35">
        <v>1554.995978903</v>
      </c>
      <c r="E35">
        <v>1562.0204145194</v>
      </c>
      <c r="F35">
        <v>1538.4119857072</v>
      </c>
      <c r="G35">
        <v>1546.4343751072</v>
      </c>
      <c r="H35">
        <v>1554.8277908865</v>
      </c>
      <c r="I35">
        <v>1561.9241413454</v>
      </c>
      <c r="J35">
        <v>1538.4216131968</v>
      </c>
      <c r="K35">
        <v>1546.6840519577</v>
      </c>
      <c r="L35">
        <v>1554.7418429405</v>
      </c>
      <c r="M35">
        <v>1561.8753146716</v>
      </c>
    </row>
    <row r="36" spans="1:13">
      <c r="A36" t="s">
        <v>669</v>
      </c>
      <c r="B36">
        <v>1538.5928200599</v>
      </c>
      <c r="C36">
        <v>1546.4267885579</v>
      </c>
      <c r="D36">
        <v>1554.9971596223</v>
      </c>
      <c r="E36">
        <v>1562.0416564422</v>
      </c>
      <c r="F36">
        <v>1538.4117937233</v>
      </c>
      <c r="G36">
        <v>1546.4372944936</v>
      </c>
      <c r="H36">
        <v>1554.8272006553</v>
      </c>
      <c r="I36">
        <v>1561.9352585853</v>
      </c>
      <c r="J36">
        <v>1538.4200735433</v>
      </c>
      <c r="K36">
        <v>1546.6869722869</v>
      </c>
      <c r="L36">
        <v>1554.7418429405</v>
      </c>
      <c r="M36">
        <v>1561.88007944</v>
      </c>
    </row>
    <row r="37" spans="1:13">
      <c r="A37" t="s">
        <v>670</v>
      </c>
      <c r="B37">
        <v>1538.5943600592</v>
      </c>
      <c r="C37">
        <v>1546.4258148071</v>
      </c>
      <c r="D37">
        <v>1554.9987326354</v>
      </c>
      <c r="E37">
        <v>1562.0317310542</v>
      </c>
      <c r="F37">
        <v>1538.4137192111</v>
      </c>
      <c r="G37">
        <v>1546.4355428605</v>
      </c>
      <c r="H37">
        <v>1554.8262182192</v>
      </c>
      <c r="I37">
        <v>1561.9451827474</v>
      </c>
      <c r="J37">
        <v>1538.4233467224</v>
      </c>
      <c r="K37">
        <v>1546.6861922631</v>
      </c>
      <c r="L37">
        <v>1554.73967836</v>
      </c>
      <c r="M37">
        <v>1561.88007944</v>
      </c>
    </row>
    <row r="38" spans="1:13">
      <c r="A38" t="s">
        <v>671</v>
      </c>
      <c r="B38">
        <v>1538.5926261482</v>
      </c>
      <c r="C38">
        <v>1546.4262046876</v>
      </c>
      <c r="D38">
        <v>1554.9940116827</v>
      </c>
      <c r="E38">
        <v>1562.0476117356</v>
      </c>
      <c r="F38">
        <v>1538.4119857072</v>
      </c>
      <c r="G38">
        <v>1546.4359327459</v>
      </c>
      <c r="H38">
        <v>1554.8266104245</v>
      </c>
      <c r="I38">
        <v>1561.9541136309</v>
      </c>
      <c r="J38">
        <v>1538.4221910383</v>
      </c>
      <c r="K38">
        <v>1546.6850260337</v>
      </c>
      <c r="L38">
        <v>1554.7394822793</v>
      </c>
      <c r="M38">
        <v>1561.8735298309</v>
      </c>
    </row>
    <row r="39" spans="1:13">
      <c r="A39" t="s">
        <v>672</v>
      </c>
      <c r="B39">
        <v>1538.5926261482</v>
      </c>
      <c r="C39">
        <v>1546.426398677</v>
      </c>
      <c r="D39">
        <v>1554.995978903</v>
      </c>
      <c r="E39">
        <v>1562.040664868</v>
      </c>
      <c r="F39">
        <v>1538.4106380565</v>
      </c>
      <c r="G39">
        <v>1546.4380723646</v>
      </c>
      <c r="H39">
        <v>1554.8272006553</v>
      </c>
      <c r="I39">
        <v>1561.9441893554</v>
      </c>
      <c r="J39">
        <v>1538.4202655293</v>
      </c>
      <c r="K39">
        <v>1546.6846360227</v>
      </c>
      <c r="L39">
        <v>1554.7384980317</v>
      </c>
      <c r="M39">
        <v>1561.8731321224</v>
      </c>
    </row>
    <row r="40" spans="1:13">
      <c r="A40" t="s">
        <v>673</v>
      </c>
      <c r="B40">
        <v>1538.5926261482</v>
      </c>
      <c r="C40">
        <v>1546.4260087964</v>
      </c>
      <c r="D40">
        <v>1554.9977499826</v>
      </c>
      <c r="E40">
        <v>1562.0269653604</v>
      </c>
      <c r="F40">
        <v>1538.4131413761</v>
      </c>
      <c r="G40">
        <v>1546.4365166235</v>
      </c>
      <c r="H40">
        <v>1554.8275947836</v>
      </c>
      <c r="I40">
        <v>1561.9209672375</v>
      </c>
      <c r="J40">
        <v>1538.4221910383</v>
      </c>
      <c r="K40">
        <v>1546.6838579037</v>
      </c>
      <c r="L40">
        <v>1554.7422351032</v>
      </c>
      <c r="M40">
        <v>1561.8771014563</v>
      </c>
    </row>
    <row r="41" spans="1:13">
      <c r="A41" t="s">
        <v>674</v>
      </c>
      <c r="B41">
        <v>1538.5926261482</v>
      </c>
      <c r="C41">
        <v>1546.4258148071</v>
      </c>
      <c r="D41">
        <v>1554.9995191431</v>
      </c>
      <c r="E41">
        <v>1562.0400691479</v>
      </c>
      <c r="F41">
        <v>1538.4119857072</v>
      </c>
      <c r="G41">
        <v>1546.4363226315</v>
      </c>
      <c r="H41">
        <v>1554.8291674536</v>
      </c>
      <c r="I41">
        <v>1561.9455785524</v>
      </c>
      <c r="J41">
        <v>1538.4216131968</v>
      </c>
      <c r="K41">
        <v>1546.6850260337</v>
      </c>
      <c r="L41">
        <v>1554.74085869</v>
      </c>
      <c r="M41">
        <v>1561.880475212</v>
      </c>
    </row>
    <row r="42" spans="1:13">
      <c r="A42" t="s">
        <v>675</v>
      </c>
      <c r="B42">
        <v>1538.5939760004</v>
      </c>
      <c r="C42">
        <v>1546.4265926665</v>
      </c>
      <c r="D42">
        <v>1554.9946020405</v>
      </c>
      <c r="E42">
        <v>1562.0384799163</v>
      </c>
      <c r="F42">
        <v>1538.4125635414</v>
      </c>
      <c r="G42">
        <v>1546.4382682588</v>
      </c>
      <c r="H42">
        <v>1554.8283811182</v>
      </c>
      <c r="I42">
        <v>1561.9306913789</v>
      </c>
      <c r="J42">
        <v>1538.4221910383</v>
      </c>
      <c r="K42">
        <v>1546.6873603966</v>
      </c>
      <c r="L42">
        <v>1554.742433107</v>
      </c>
      <c r="M42">
        <v>1561.876703746</v>
      </c>
    </row>
    <row r="43" spans="1:13">
      <c r="A43" t="s">
        <v>676</v>
      </c>
      <c r="B43">
        <v>1538.5941680298</v>
      </c>
      <c r="C43">
        <v>1546.4252309376</v>
      </c>
      <c r="D43">
        <v>1554.996765408</v>
      </c>
      <c r="E43">
        <v>1562.0408627946</v>
      </c>
      <c r="F43">
        <v>1538.4098682404</v>
      </c>
      <c r="G43">
        <v>1546.4371005015</v>
      </c>
      <c r="H43">
        <v>1554.8266104245</v>
      </c>
      <c r="I43">
        <v>1561.9334716675</v>
      </c>
      <c r="J43">
        <v>1538.4200735433</v>
      </c>
      <c r="K43">
        <v>1546.6859982085</v>
      </c>
      <c r="L43">
        <v>1554.74085869</v>
      </c>
      <c r="M43">
        <v>1561.8725365301</v>
      </c>
    </row>
    <row r="44" spans="1:13">
      <c r="A44" t="s">
        <v>677</v>
      </c>
      <c r="B44">
        <v>1538.5943600592</v>
      </c>
      <c r="C44">
        <v>1546.4250369485</v>
      </c>
      <c r="D44">
        <v>1554.9961750485</v>
      </c>
      <c r="E44">
        <v>1562.0434436076</v>
      </c>
      <c r="F44">
        <v>1538.4125635414</v>
      </c>
      <c r="G44">
        <v>1546.4361267377</v>
      </c>
      <c r="H44">
        <v>1554.8264143218</v>
      </c>
      <c r="I44">
        <v>1561.9350587452</v>
      </c>
      <c r="J44">
        <v>1538.4216131968</v>
      </c>
      <c r="K44">
        <v>1546.6865822749</v>
      </c>
      <c r="L44">
        <v>1554.7400724439</v>
      </c>
      <c r="M44">
        <v>1561.8717430543</v>
      </c>
    </row>
    <row r="45" spans="1:13">
      <c r="A45" t="s">
        <v>678</v>
      </c>
      <c r="B45">
        <v>1538.5939760004</v>
      </c>
      <c r="C45">
        <v>1546.4252309376</v>
      </c>
      <c r="D45">
        <v>1554.997355768</v>
      </c>
      <c r="E45">
        <v>1562.0299439156</v>
      </c>
      <c r="F45">
        <v>1538.4135272268</v>
      </c>
      <c r="G45">
        <v>1546.4357387541</v>
      </c>
      <c r="H45">
        <v>1554.8266104245</v>
      </c>
      <c r="I45">
        <v>1561.9420066138</v>
      </c>
      <c r="J45">
        <v>1538.4218070654</v>
      </c>
      <c r="K45">
        <v>1546.6846360227</v>
      </c>
      <c r="L45">
        <v>1554.7375157078</v>
      </c>
      <c r="M45">
        <v>1561.8755144964</v>
      </c>
    </row>
    <row r="46" spans="1:13">
      <c r="A46" t="s">
        <v>679</v>
      </c>
      <c r="B46">
        <v>1538.5926261482</v>
      </c>
      <c r="C46">
        <v>1546.4256208178</v>
      </c>
      <c r="D46">
        <v>1554.9944058955</v>
      </c>
      <c r="E46">
        <v>1562.0287524922</v>
      </c>
      <c r="F46">
        <v>1538.4133333603</v>
      </c>
      <c r="G46">
        <v>1546.4359327459</v>
      </c>
      <c r="H46">
        <v>1554.8273967581</v>
      </c>
      <c r="I46">
        <v>1561.9483588939</v>
      </c>
      <c r="J46">
        <v>1538.4216131968</v>
      </c>
      <c r="K46">
        <v>1546.6856081969</v>
      </c>
      <c r="L46">
        <v>1554.7412527746</v>
      </c>
      <c r="M46">
        <v>1561.8765058609</v>
      </c>
    </row>
    <row r="47" spans="1:13">
      <c r="A47" t="s">
        <v>680</v>
      </c>
      <c r="B47">
        <v>1538.5932041181</v>
      </c>
      <c r="C47">
        <v>1546.4265926665</v>
      </c>
      <c r="D47">
        <v>1554.9953885441</v>
      </c>
      <c r="E47">
        <v>1562.0349075527</v>
      </c>
      <c r="F47">
        <v>1538.4139111955</v>
      </c>
      <c r="G47">
        <v>1546.4371005015</v>
      </c>
      <c r="H47">
        <v>1554.8268065272</v>
      </c>
      <c r="I47">
        <v>1561.9368456667</v>
      </c>
      <c r="J47">
        <v>1538.4214212105</v>
      </c>
      <c r="K47">
        <v>1546.6840519577</v>
      </c>
      <c r="L47">
        <v>1554.73967836</v>
      </c>
      <c r="M47">
        <v>1561.8751167869</v>
      </c>
    </row>
    <row r="48" spans="1:13">
      <c r="A48" t="s">
        <v>681</v>
      </c>
      <c r="B48">
        <v>1538.5933980299</v>
      </c>
      <c r="C48">
        <v>1546.4256208178</v>
      </c>
      <c r="D48">
        <v>1554.995978903</v>
      </c>
      <c r="E48">
        <v>1562.0243865423</v>
      </c>
      <c r="F48">
        <v>1538.4131413761</v>
      </c>
      <c r="G48">
        <v>1546.4359327459</v>
      </c>
      <c r="H48">
        <v>1554.8266104245</v>
      </c>
      <c r="I48">
        <v>1561.9475634009</v>
      </c>
      <c r="J48">
        <v>1538.4216131968</v>
      </c>
      <c r="K48">
        <v>1546.6846360227</v>
      </c>
      <c r="L48">
        <v>1554.740662609</v>
      </c>
      <c r="M48">
        <v>1561.8776970522</v>
      </c>
    </row>
    <row r="49" spans="1:13">
      <c r="A49" t="s">
        <v>682</v>
      </c>
      <c r="B49">
        <v>1538.5922420903</v>
      </c>
      <c r="C49">
        <v>1546.4252309376</v>
      </c>
      <c r="D49">
        <v>1554.9989307045</v>
      </c>
      <c r="E49">
        <v>1562.0446350535</v>
      </c>
      <c r="F49">
        <v>1538.4144890312</v>
      </c>
      <c r="G49">
        <v>1546.4355428605</v>
      </c>
      <c r="H49">
        <v>1554.8256279892</v>
      </c>
      <c r="I49">
        <v>1561.9507395571</v>
      </c>
      <c r="J49">
        <v>1538.4235387092</v>
      </c>
      <c r="K49">
        <v>1546.6861922631</v>
      </c>
      <c r="L49">
        <v>1554.7412527746</v>
      </c>
      <c r="M49">
        <v>1561.8776970522</v>
      </c>
    </row>
    <row r="50" spans="1:13">
      <c r="A50" t="s">
        <v>683</v>
      </c>
      <c r="B50">
        <v>1538.5935900592</v>
      </c>
      <c r="C50">
        <v>1546.426398677</v>
      </c>
      <c r="D50">
        <v>1554.9977499826</v>
      </c>
      <c r="E50">
        <v>1562.0410607214</v>
      </c>
      <c r="F50">
        <v>1538.4131413761</v>
      </c>
      <c r="G50">
        <v>1546.4361267377</v>
      </c>
      <c r="H50">
        <v>1554.8270045525</v>
      </c>
      <c r="I50">
        <v>1561.9491524475</v>
      </c>
      <c r="J50">
        <v>1538.4214212105</v>
      </c>
      <c r="K50">
        <v>1546.6859982085</v>
      </c>
      <c r="L50">
        <v>1554.7422351032</v>
      </c>
      <c r="M50">
        <v>1561.8792840166</v>
      </c>
    </row>
    <row r="51" spans="1:13">
      <c r="A51" t="s">
        <v>684</v>
      </c>
      <c r="B51">
        <v>1538.593012089</v>
      </c>
      <c r="C51">
        <v>1546.4256208178</v>
      </c>
      <c r="D51">
        <v>1554.997355768</v>
      </c>
      <c r="E51">
        <v>1562.0400691479</v>
      </c>
      <c r="F51">
        <v>1538.4117937233</v>
      </c>
      <c r="G51">
        <v>1546.4359327459</v>
      </c>
      <c r="H51">
        <v>1554.8262182192</v>
      </c>
      <c r="I51">
        <v>1561.9181869934</v>
      </c>
      <c r="J51">
        <v>1538.4227688801</v>
      </c>
      <c r="K51">
        <v>1546.6861922631</v>
      </c>
      <c r="L51">
        <v>1554.73967836</v>
      </c>
      <c r="M51">
        <v>1561.8751167869</v>
      </c>
    </row>
    <row r="52" spans="1:13">
      <c r="A52" t="s">
        <v>685</v>
      </c>
      <c r="B52">
        <v>1538.5945520887</v>
      </c>
      <c r="C52">
        <v>1546.4267885579</v>
      </c>
      <c r="D52">
        <v>1554.997355768</v>
      </c>
      <c r="E52">
        <v>1562.0347076872</v>
      </c>
      <c r="F52">
        <v>1538.4125635414</v>
      </c>
      <c r="G52">
        <v>1546.4372944936</v>
      </c>
      <c r="H52">
        <v>1554.8275947836</v>
      </c>
      <c r="I52">
        <v>1561.9267217726</v>
      </c>
      <c r="J52">
        <v>1538.4227688801</v>
      </c>
      <c r="K52">
        <v>1546.6856081969</v>
      </c>
      <c r="L52">
        <v>1554.7402685248</v>
      </c>
      <c r="M52">
        <v>1561.8771014563</v>
      </c>
    </row>
    <row r="53" spans="1:13">
      <c r="A53" t="s">
        <v>686</v>
      </c>
      <c r="B53">
        <v>1538.5937820884</v>
      </c>
      <c r="C53">
        <v>1546.4256208178</v>
      </c>
      <c r="D53">
        <v>1554.996765408</v>
      </c>
      <c r="E53">
        <v>1562.0222016361</v>
      </c>
      <c r="F53">
        <v>1538.4129493919</v>
      </c>
      <c r="G53">
        <v>1546.4367106155</v>
      </c>
      <c r="H53">
        <v>1554.8277908865</v>
      </c>
      <c r="I53">
        <v>1561.9334716675</v>
      </c>
      <c r="J53">
        <v>1538.4218070654</v>
      </c>
      <c r="K53">
        <v>1546.6856081969</v>
      </c>
      <c r="L53">
        <v>1554.7392861986</v>
      </c>
      <c r="M53">
        <v>1561.8765058609</v>
      </c>
    </row>
    <row r="54" spans="1:13">
      <c r="A54" t="s">
        <v>687</v>
      </c>
      <c r="B54">
        <v>1538.5947460009</v>
      </c>
      <c r="C54">
        <v>1546.4254249268</v>
      </c>
      <c r="D54">
        <v>1554.9997172124</v>
      </c>
      <c r="E54">
        <v>1562.0507882987</v>
      </c>
      <c r="F54">
        <v>1538.4114078735</v>
      </c>
      <c r="G54">
        <v>1546.4351548771</v>
      </c>
      <c r="H54">
        <v>1554.8285772213</v>
      </c>
      <c r="I54">
        <v>1561.9537178216</v>
      </c>
      <c r="J54">
        <v>1538.4198815574</v>
      </c>
      <c r="K54">
        <v>1546.6842460119</v>
      </c>
      <c r="L54">
        <v>1554.7384980317</v>
      </c>
      <c r="M54">
        <v>1561.8786903596</v>
      </c>
    </row>
    <row r="55" spans="1:13">
      <c r="A55" t="s">
        <v>688</v>
      </c>
      <c r="B55">
        <v>1538.5933980299</v>
      </c>
      <c r="C55">
        <v>1546.4256208178</v>
      </c>
      <c r="D55">
        <v>1554.9979461284</v>
      </c>
      <c r="E55">
        <v>1562.0301418396</v>
      </c>
      <c r="F55">
        <v>1538.4112158897</v>
      </c>
      <c r="G55">
        <v>1546.4367106155</v>
      </c>
      <c r="H55">
        <v>1554.8272006553</v>
      </c>
      <c r="I55">
        <v>1561.9273174063</v>
      </c>
      <c r="J55">
        <v>1538.4202655293</v>
      </c>
      <c r="K55">
        <v>1546.6852200881</v>
      </c>
      <c r="L55">
        <v>1554.7404665281</v>
      </c>
      <c r="M55">
        <v>1561.874521193</v>
      </c>
    </row>
    <row r="56" spans="1:13">
      <c r="A56" t="s">
        <v>689</v>
      </c>
      <c r="B56">
        <v>1538.5933980299</v>
      </c>
      <c r="C56">
        <v>1546.4260087964</v>
      </c>
      <c r="D56">
        <v>1554.9975519137</v>
      </c>
      <c r="E56">
        <v>1562.008108556</v>
      </c>
      <c r="F56">
        <v>1538.4119857072</v>
      </c>
      <c r="G56">
        <v>1546.4363226315</v>
      </c>
      <c r="H56">
        <v>1554.8279869895</v>
      </c>
      <c r="I56">
        <v>1561.9291043101</v>
      </c>
      <c r="J56">
        <v>1538.4216131968</v>
      </c>
      <c r="K56">
        <v>1546.6856081969</v>
      </c>
      <c r="L56">
        <v>1554.7388921151</v>
      </c>
      <c r="M56">
        <v>1561.8743233085</v>
      </c>
    </row>
    <row r="57" spans="1:13">
      <c r="A57" t="s">
        <v>690</v>
      </c>
      <c r="B57">
        <v>1538.5935900592</v>
      </c>
      <c r="C57">
        <v>1546.4248429594</v>
      </c>
      <c r="D57">
        <v>1555.002470958</v>
      </c>
      <c r="E57">
        <v>1562.0265695142</v>
      </c>
      <c r="F57">
        <v>1538.4141031799</v>
      </c>
      <c r="G57">
        <v>1546.4353488688</v>
      </c>
      <c r="H57">
        <v>1554.8279869895</v>
      </c>
      <c r="I57">
        <v>1561.9316847538</v>
      </c>
      <c r="J57">
        <v>1538.4231547357</v>
      </c>
      <c r="K57">
        <v>1546.6859982085</v>
      </c>
      <c r="L57">
        <v>1554.738105871</v>
      </c>
      <c r="M57">
        <v>1561.8763079759</v>
      </c>
    </row>
    <row r="58" spans="1:13">
      <c r="A58" t="s">
        <v>691</v>
      </c>
      <c r="B58">
        <v>1538.591278181</v>
      </c>
      <c r="C58">
        <v>1546.4244530796</v>
      </c>
      <c r="D58">
        <v>1554.9928309682</v>
      </c>
      <c r="E58">
        <v>1562.0281567812</v>
      </c>
      <c r="F58">
        <v>1538.4131413761</v>
      </c>
      <c r="G58">
        <v>1546.4349589836</v>
      </c>
      <c r="H58">
        <v>1554.8254299642</v>
      </c>
      <c r="I58">
        <v>1561.9360521256</v>
      </c>
      <c r="J58">
        <v>1538.4214212105</v>
      </c>
      <c r="K58">
        <v>1546.6859982085</v>
      </c>
      <c r="L58">
        <v>1554.73967836</v>
      </c>
      <c r="M58">
        <v>1561.878490534</v>
      </c>
    </row>
    <row r="59" spans="1:13">
      <c r="A59" t="s">
        <v>692</v>
      </c>
      <c r="B59">
        <v>1538.5945520887</v>
      </c>
      <c r="C59">
        <v>1546.4262046876</v>
      </c>
      <c r="D59">
        <v>1554.9993229968</v>
      </c>
      <c r="E59">
        <v>1562.0321269031</v>
      </c>
      <c r="F59">
        <v>1538.4117937233</v>
      </c>
      <c r="G59">
        <v>1546.4367106155</v>
      </c>
      <c r="H59">
        <v>1554.8281850151</v>
      </c>
      <c r="I59">
        <v>1561.9304934802</v>
      </c>
      <c r="J59">
        <v>1538.4212292243</v>
      </c>
      <c r="K59">
        <v>1546.6842460119</v>
      </c>
      <c r="L59">
        <v>1554.7390881956</v>
      </c>
      <c r="M59">
        <v>1561.8765058609</v>
      </c>
    </row>
    <row r="60" spans="1:13">
      <c r="A60" t="s">
        <v>693</v>
      </c>
      <c r="B60">
        <v>1538.5949380304</v>
      </c>
      <c r="C60">
        <v>1546.4256208178</v>
      </c>
      <c r="D60">
        <v>1554.9944058955</v>
      </c>
      <c r="E60">
        <v>1562.0319289786</v>
      </c>
      <c r="F60">
        <v>1538.4141031799</v>
      </c>
      <c r="G60">
        <v>1546.4345710006</v>
      </c>
      <c r="H60">
        <v>1554.8281850151</v>
      </c>
      <c r="I60">
        <v>1561.9414109689</v>
      </c>
      <c r="J60">
        <v>1538.4231547357</v>
      </c>
      <c r="K60">
        <v>1546.6861922631</v>
      </c>
      <c r="L60">
        <v>1554.7428252699</v>
      </c>
      <c r="M60">
        <v>1561.879879614</v>
      </c>
    </row>
    <row r="61" spans="1:13">
      <c r="A61" t="s">
        <v>694</v>
      </c>
      <c r="B61">
        <v>1538.5939760004</v>
      </c>
      <c r="C61">
        <v>1546.4256208178</v>
      </c>
      <c r="D61">
        <v>1555.0001095052</v>
      </c>
      <c r="E61">
        <v>1562.0249803101</v>
      </c>
      <c r="F61">
        <v>1538.4131413761</v>
      </c>
      <c r="G61">
        <v>1546.4353488688</v>
      </c>
      <c r="H61">
        <v>1554.8273967581</v>
      </c>
      <c r="I61">
        <v>1561.9358522853</v>
      </c>
      <c r="J61">
        <v>1538.4208433697</v>
      </c>
      <c r="K61">
        <v>1546.6842460119</v>
      </c>
      <c r="L61">
        <v>1554.7383019513</v>
      </c>
      <c r="M61">
        <v>1561.8776970522</v>
      </c>
    </row>
    <row r="62" spans="1:13">
      <c r="A62" t="s">
        <v>695</v>
      </c>
      <c r="B62">
        <v>1538.5939760004</v>
      </c>
      <c r="C62">
        <v>1546.4252309376</v>
      </c>
      <c r="D62">
        <v>1554.9953885441</v>
      </c>
      <c r="E62">
        <v>1562.0376862719</v>
      </c>
      <c r="F62">
        <v>1538.4125635414</v>
      </c>
      <c r="G62">
        <v>1546.4351548771</v>
      </c>
      <c r="H62">
        <v>1554.8279869895</v>
      </c>
      <c r="I62">
        <v>1561.9457783951</v>
      </c>
      <c r="J62">
        <v>1538.4214212105</v>
      </c>
      <c r="K62">
        <v>1546.6852200881</v>
      </c>
      <c r="L62">
        <v>1554.7420390218</v>
      </c>
      <c r="M62">
        <v>1561.874125424</v>
      </c>
    </row>
    <row r="63" spans="1:13">
      <c r="A63" t="s">
        <v>696</v>
      </c>
      <c r="B63">
        <v>1538.59513006</v>
      </c>
      <c r="C63">
        <v>1546.4256208178</v>
      </c>
      <c r="D63">
        <v>1554.9991268506</v>
      </c>
      <c r="E63">
        <v>1562.0430458126</v>
      </c>
      <c r="F63">
        <v>1538.4119857072</v>
      </c>
      <c r="G63">
        <v>1546.4361267377</v>
      </c>
      <c r="H63">
        <v>1554.8283811182</v>
      </c>
      <c r="I63">
        <v>1561.9463740434</v>
      </c>
      <c r="J63">
        <v>1538.4210353558</v>
      </c>
      <c r="K63">
        <v>1546.6842460119</v>
      </c>
      <c r="L63">
        <v>1554.7390881956</v>
      </c>
      <c r="M63">
        <v>1561.8753146716</v>
      </c>
    </row>
    <row r="64" spans="1:13">
      <c r="A64" t="s">
        <v>697</v>
      </c>
      <c r="B64">
        <v>1538.5914720923</v>
      </c>
      <c r="C64">
        <v>1546.426398677</v>
      </c>
      <c r="D64">
        <v>1554.9934213252</v>
      </c>
      <c r="E64">
        <v>1562.0416564422</v>
      </c>
      <c r="F64">
        <v>1538.4112158897</v>
      </c>
      <c r="G64">
        <v>1546.4361267377</v>
      </c>
      <c r="H64">
        <v>1554.8281850151</v>
      </c>
      <c r="I64">
        <v>1561.9511373052</v>
      </c>
      <c r="J64">
        <v>1538.4208433697</v>
      </c>
      <c r="K64">
        <v>1546.6838579037</v>
      </c>
      <c r="L64">
        <v>1554.7390881956</v>
      </c>
      <c r="M64">
        <v>1561.8755144964</v>
      </c>
    </row>
    <row r="65" spans="1:13">
      <c r="A65" t="s">
        <v>698</v>
      </c>
      <c r="B65">
        <v>1538.5928200599</v>
      </c>
      <c r="C65">
        <v>1546.4254249268</v>
      </c>
      <c r="D65">
        <v>1554.9944058955</v>
      </c>
      <c r="E65">
        <v>1562.0448329811</v>
      </c>
      <c r="F65">
        <v>1538.4117937233</v>
      </c>
      <c r="G65">
        <v>1546.4359327459</v>
      </c>
      <c r="H65">
        <v>1554.8270045525</v>
      </c>
      <c r="I65">
        <v>1561.9420066138</v>
      </c>
      <c r="J65">
        <v>1538.4206513836</v>
      </c>
      <c r="K65">
        <v>1546.6842460119</v>
      </c>
      <c r="L65">
        <v>1554.7420390218</v>
      </c>
      <c r="M65">
        <v>1561.8755144964</v>
      </c>
    </row>
    <row r="66" spans="1:13">
      <c r="A66" t="s">
        <v>699</v>
      </c>
      <c r="B66">
        <v>1538.5922420903</v>
      </c>
      <c r="C66">
        <v>1546.4248429594</v>
      </c>
      <c r="D66">
        <v>1554.9969615536</v>
      </c>
      <c r="E66">
        <v>1562.0329224822</v>
      </c>
      <c r="F66">
        <v>1538.4112158897</v>
      </c>
      <c r="G66">
        <v>1546.4359327459</v>
      </c>
      <c r="H66">
        <v>1554.8268065272</v>
      </c>
      <c r="I66">
        <v>1561.9358522853</v>
      </c>
      <c r="J66">
        <v>1538.4202655293</v>
      </c>
      <c r="K66">
        <v>1546.6846360227</v>
      </c>
      <c r="L66">
        <v>1554.742433107</v>
      </c>
      <c r="M66">
        <v>1561.874521193</v>
      </c>
    </row>
    <row r="67" spans="1:13">
      <c r="A67" t="s">
        <v>700</v>
      </c>
      <c r="B67">
        <v>1538.5926261482</v>
      </c>
      <c r="C67">
        <v>1546.4265926665</v>
      </c>
      <c r="D67">
        <v>1555.0005037211</v>
      </c>
      <c r="E67">
        <v>1562.0283566451</v>
      </c>
      <c r="F67">
        <v>1538.4119857072</v>
      </c>
      <c r="G67">
        <v>1546.4363226315</v>
      </c>
      <c r="H67">
        <v>1554.8266104245</v>
      </c>
      <c r="I67">
        <v>1561.939624037</v>
      </c>
      <c r="J67">
        <v>1538.4216131968</v>
      </c>
      <c r="K67">
        <v>1546.6861922631</v>
      </c>
      <c r="L67">
        <v>1554.7375157078</v>
      </c>
      <c r="M67">
        <v>1561.8763079759</v>
      </c>
    </row>
    <row r="68" spans="1:13">
      <c r="A68" t="s">
        <v>701</v>
      </c>
      <c r="B68">
        <v>1538.5943600592</v>
      </c>
      <c r="C68">
        <v>1546.4250369485</v>
      </c>
      <c r="D68">
        <v>1554.9947981856</v>
      </c>
      <c r="E68">
        <v>1562.0229952648</v>
      </c>
      <c r="F68">
        <v>1538.4131413761</v>
      </c>
      <c r="G68">
        <v>1546.4355428605</v>
      </c>
      <c r="H68">
        <v>1554.8262182192</v>
      </c>
      <c r="I68">
        <v>1561.9378371092</v>
      </c>
      <c r="J68">
        <v>1538.4219990518</v>
      </c>
      <c r="K68">
        <v>1546.6850260337</v>
      </c>
      <c r="L68">
        <v>1554.7410547711</v>
      </c>
      <c r="M68">
        <v>1561.8792840166</v>
      </c>
    </row>
    <row r="69" spans="1:13">
      <c r="A69" t="s">
        <v>702</v>
      </c>
      <c r="B69">
        <v>1538.5924341192</v>
      </c>
      <c r="C69">
        <v>1546.4244530796</v>
      </c>
      <c r="D69">
        <v>1554.9963731169</v>
      </c>
      <c r="E69">
        <v>1562.0341119716</v>
      </c>
      <c r="F69">
        <v>1538.4100602238</v>
      </c>
      <c r="G69">
        <v>1546.4349589836</v>
      </c>
      <c r="H69">
        <v>1554.8273967581</v>
      </c>
      <c r="I69">
        <v>1561.9461742004</v>
      </c>
      <c r="J69">
        <v>1538.4191098497</v>
      </c>
      <c r="K69">
        <v>1546.6856081969</v>
      </c>
      <c r="L69">
        <v>1554.7404665281</v>
      </c>
      <c r="M69">
        <v>1561.8818642956</v>
      </c>
    </row>
    <row r="70" spans="1:13">
      <c r="A70" t="s">
        <v>703</v>
      </c>
      <c r="B70">
        <v>1538.5943600592</v>
      </c>
      <c r="C70">
        <v>1546.4256208178</v>
      </c>
      <c r="D70">
        <v>1554.9979461284</v>
      </c>
      <c r="E70">
        <v>1562.0259738048</v>
      </c>
      <c r="F70">
        <v>1538.4119857072</v>
      </c>
      <c r="G70">
        <v>1546.4353488688</v>
      </c>
      <c r="H70">
        <v>1554.8299537898</v>
      </c>
      <c r="I70">
        <v>1561.9340673063</v>
      </c>
      <c r="J70">
        <v>1538.4221910383</v>
      </c>
      <c r="K70">
        <v>1546.6850260337</v>
      </c>
      <c r="L70">
        <v>1554.7414488557</v>
      </c>
      <c r="M70">
        <v>1561.8727344141</v>
      </c>
    </row>
    <row r="71" spans="1:13">
      <c r="A71" t="s">
        <v>704</v>
      </c>
      <c r="B71">
        <v>1538.5935900592</v>
      </c>
      <c r="C71">
        <v>1546.4250369485</v>
      </c>
      <c r="D71">
        <v>1554.9999133588</v>
      </c>
      <c r="E71">
        <v>1562.02915028</v>
      </c>
      <c r="F71">
        <v>1538.4125635414</v>
      </c>
      <c r="G71">
        <v>1546.4361267377</v>
      </c>
      <c r="H71">
        <v>1554.8285772213</v>
      </c>
      <c r="I71">
        <v>1561.9302955815</v>
      </c>
      <c r="J71">
        <v>1538.4216131968</v>
      </c>
      <c r="K71">
        <v>1546.6852200881</v>
      </c>
      <c r="L71">
        <v>1554.740662609</v>
      </c>
      <c r="M71">
        <v>1561.8755144964</v>
      </c>
    </row>
    <row r="72" spans="1:13">
      <c r="A72" t="s">
        <v>705</v>
      </c>
      <c r="B72">
        <v>1538.5926261482</v>
      </c>
      <c r="C72">
        <v>1546.426398677</v>
      </c>
      <c r="D72">
        <v>1554.9977499826</v>
      </c>
      <c r="E72">
        <v>1562.0255760187</v>
      </c>
      <c r="F72">
        <v>1538.415258852</v>
      </c>
      <c r="G72">
        <v>1546.4361267377</v>
      </c>
      <c r="H72">
        <v>1554.8285772213</v>
      </c>
      <c r="I72">
        <v>1561.955900596</v>
      </c>
      <c r="J72">
        <v>1538.4243104213</v>
      </c>
      <c r="K72">
        <v>1546.6871663418</v>
      </c>
      <c r="L72">
        <v>1554.7418429405</v>
      </c>
      <c r="M72">
        <v>1561.8792840166</v>
      </c>
    </row>
    <row r="73" spans="1:13">
      <c r="A73" t="s">
        <v>706</v>
      </c>
      <c r="B73">
        <v>1538.593012089</v>
      </c>
      <c r="C73">
        <v>1546.4250369485</v>
      </c>
      <c r="D73">
        <v>1554.9965692624</v>
      </c>
      <c r="E73">
        <v>1562.0245844649</v>
      </c>
      <c r="F73">
        <v>1538.4116017395</v>
      </c>
      <c r="G73">
        <v>1546.4353488688</v>
      </c>
      <c r="H73">
        <v>1554.8283811182</v>
      </c>
      <c r="I73">
        <v>1561.9388304931</v>
      </c>
      <c r="J73">
        <v>1538.4212292243</v>
      </c>
      <c r="K73">
        <v>1546.6856081969</v>
      </c>
      <c r="L73">
        <v>1554.742433107</v>
      </c>
      <c r="M73">
        <v>1561.8772993415</v>
      </c>
    </row>
    <row r="74" spans="1:13">
      <c r="A74" t="s">
        <v>707</v>
      </c>
      <c r="B74">
        <v>1538.5932041181</v>
      </c>
      <c r="C74">
        <v>1546.4248429594</v>
      </c>
      <c r="D74">
        <v>1554.997355768</v>
      </c>
      <c r="E74">
        <v>1562.0319289786</v>
      </c>
      <c r="F74">
        <v>1538.4133333603</v>
      </c>
      <c r="G74">
        <v>1546.4357387541</v>
      </c>
      <c r="H74">
        <v>1554.8273967581</v>
      </c>
      <c r="I74">
        <v>1561.9441893554</v>
      </c>
      <c r="J74">
        <v>1538.422384907</v>
      </c>
      <c r="K74">
        <v>1546.6832738393</v>
      </c>
      <c r="L74">
        <v>1554.738105871</v>
      </c>
      <c r="M74">
        <v>1561.8786903596</v>
      </c>
    </row>
    <row r="75" spans="1:13">
      <c r="A75" t="s">
        <v>708</v>
      </c>
      <c r="B75">
        <v>1538.5935900592</v>
      </c>
      <c r="C75">
        <v>1546.4234793318</v>
      </c>
      <c r="D75">
        <v>1554.9997172124</v>
      </c>
      <c r="E75">
        <v>1562.0476117356</v>
      </c>
      <c r="F75">
        <v>1538.4112158897</v>
      </c>
      <c r="G75">
        <v>1546.4339871245</v>
      </c>
      <c r="H75">
        <v>1554.8289713503</v>
      </c>
      <c r="I75">
        <v>1561.9503437495</v>
      </c>
      <c r="J75">
        <v>1538.4200735433</v>
      </c>
      <c r="K75">
        <v>1546.6863882202</v>
      </c>
      <c r="L75">
        <v>1554.7402685248</v>
      </c>
      <c r="M75">
        <v>1561.8733300066</v>
      </c>
    </row>
    <row r="76" spans="1:13">
      <c r="A76" t="s">
        <v>709</v>
      </c>
      <c r="B76">
        <v>1538.5932041181</v>
      </c>
      <c r="C76">
        <v>1546.427176537</v>
      </c>
      <c r="D76">
        <v>1554.9983403433</v>
      </c>
      <c r="E76">
        <v>1562.0329224822</v>
      </c>
      <c r="F76">
        <v>1538.4112158897</v>
      </c>
      <c r="G76">
        <v>1546.4374884858</v>
      </c>
      <c r="H76">
        <v>1554.8277908865</v>
      </c>
      <c r="I76">
        <v>1561.9473654979</v>
      </c>
      <c r="J76">
        <v>1538.4202655293</v>
      </c>
      <c r="K76">
        <v>1546.6842460119</v>
      </c>
      <c r="L76">
        <v>1554.74085869</v>
      </c>
      <c r="M76">
        <v>1561.880277326</v>
      </c>
    </row>
    <row r="77" spans="1:13">
      <c r="A77" t="s">
        <v>710</v>
      </c>
      <c r="B77">
        <v>1538.59513006</v>
      </c>
      <c r="C77">
        <v>1546.4260087964</v>
      </c>
      <c r="D77">
        <v>1554.997355768</v>
      </c>
      <c r="E77">
        <v>1562.0438394624</v>
      </c>
      <c r="F77">
        <v>1538.4119857072</v>
      </c>
      <c r="G77">
        <v>1546.4371005015</v>
      </c>
      <c r="H77">
        <v>1554.8283811182</v>
      </c>
      <c r="I77">
        <v>1561.9507395571</v>
      </c>
      <c r="J77">
        <v>1538.4208433697</v>
      </c>
      <c r="K77">
        <v>1546.6846360227</v>
      </c>
      <c r="L77">
        <v>1554.7412527746</v>
      </c>
      <c r="M77">
        <v>1561.8810708104</v>
      </c>
    </row>
    <row r="78" spans="1:13">
      <c r="A78" t="s">
        <v>711</v>
      </c>
      <c r="B78">
        <v>1538.59513006</v>
      </c>
      <c r="C78">
        <v>1546.4267885579</v>
      </c>
      <c r="D78">
        <v>1554.996765408</v>
      </c>
      <c r="E78">
        <v>1562.0357011943</v>
      </c>
      <c r="F78">
        <v>1538.4137192111</v>
      </c>
      <c r="G78">
        <v>1546.4378783722</v>
      </c>
      <c r="H78">
        <v>1554.8283811182</v>
      </c>
      <c r="I78">
        <v>1561.939426136</v>
      </c>
      <c r="J78">
        <v>1538.4231547357</v>
      </c>
      <c r="K78">
        <v>1546.6842460119</v>
      </c>
      <c r="L78">
        <v>1554.7392861986</v>
      </c>
      <c r="M78">
        <v>1561.8743233085</v>
      </c>
    </row>
    <row r="79" spans="1:13">
      <c r="A79" t="s">
        <v>712</v>
      </c>
      <c r="B79">
        <v>1538.5924341192</v>
      </c>
      <c r="C79">
        <v>1546.4269825474</v>
      </c>
      <c r="D79">
        <v>1554.995978903</v>
      </c>
      <c r="E79">
        <v>1562.0410607214</v>
      </c>
      <c r="F79">
        <v>1538.4125635414</v>
      </c>
      <c r="G79">
        <v>1546.4394341161</v>
      </c>
      <c r="H79">
        <v>1554.8275947836</v>
      </c>
      <c r="I79">
        <v>1561.9426022591</v>
      </c>
      <c r="J79">
        <v>1538.4219990518</v>
      </c>
      <c r="K79">
        <v>1546.6826897754</v>
      </c>
      <c r="L79">
        <v>1554.7422351032</v>
      </c>
      <c r="M79">
        <v>1561.878094763</v>
      </c>
    </row>
    <row r="80" spans="1:13">
      <c r="A80" t="s">
        <v>713</v>
      </c>
      <c r="B80">
        <v>1538.5932041181</v>
      </c>
      <c r="C80">
        <v>1546.4256208178</v>
      </c>
      <c r="D80">
        <v>1554.9983403433</v>
      </c>
      <c r="E80">
        <v>1562.040664868</v>
      </c>
      <c r="F80">
        <v>1538.4137192111</v>
      </c>
      <c r="G80">
        <v>1546.4367106155</v>
      </c>
      <c r="H80">
        <v>1554.8281850151</v>
      </c>
      <c r="I80">
        <v>1561.9451827474</v>
      </c>
      <c r="J80">
        <v>1538.4225768935</v>
      </c>
      <c r="K80">
        <v>1546.6846360227</v>
      </c>
      <c r="L80">
        <v>1554.7394822793</v>
      </c>
      <c r="M80">
        <v>1561.8743233085</v>
      </c>
    </row>
    <row r="81" spans="1:13">
      <c r="A81" t="s">
        <v>714</v>
      </c>
      <c r="B81">
        <v>1538.5935900592</v>
      </c>
      <c r="C81">
        <v>1546.4256208178</v>
      </c>
      <c r="D81">
        <v>1554.9983403433</v>
      </c>
      <c r="E81">
        <v>1562.0468180819</v>
      </c>
      <c r="F81">
        <v>1538.4117937233</v>
      </c>
      <c r="G81">
        <v>1546.4367106155</v>
      </c>
      <c r="H81">
        <v>1554.8277908865</v>
      </c>
      <c r="I81">
        <v>1561.9404175817</v>
      </c>
      <c r="J81">
        <v>1538.4214212105</v>
      </c>
      <c r="K81">
        <v>1546.6859982085</v>
      </c>
      <c r="L81">
        <v>1554.7416449369</v>
      </c>
      <c r="M81">
        <v>1561.8832553218</v>
      </c>
    </row>
    <row r="82" spans="1:13">
      <c r="A82" t="s">
        <v>715</v>
      </c>
      <c r="B82">
        <v>1538.5953239724</v>
      </c>
      <c r="C82">
        <v>1546.4275664182</v>
      </c>
      <c r="D82">
        <v>1554.995978903</v>
      </c>
      <c r="E82">
        <v>1562.0301418396</v>
      </c>
      <c r="F82">
        <v>1538.4112158897</v>
      </c>
      <c r="G82">
        <v>1546.4372944936</v>
      </c>
      <c r="H82">
        <v>1554.8281850151</v>
      </c>
      <c r="I82">
        <v>1561.9344631057</v>
      </c>
      <c r="J82">
        <v>1538.4200735433</v>
      </c>
      <c r="K82">
        <v>1546.6842460119</v>
      </c>
      <c r="L82">
        <v>1554.7410547711</v>
      </c>
      <c r="M82">
        <v>1561.874521193</v>
      </c>
    </row>
    <row r="83" spans="1:13">
      <c r="A83" t="s">
        <v>716</v>
      </c>
      <c r="B83">
        <v>1538.5939760004</v>
      </c>
      <c r="C83">
        <v>1546.4258148071</v>
      </c>
      <c r="D83">
        <v>1554.9938155378</v>
      </c>
      <c r="E83">
        <v>1562.0384799163</v>
      </c>
      <c r="F83">
        <v>1538.4127555255</v>
      </c>
      <c r="G83">
        <v>1546.4369046075</v>
      </c>
      <c r="H83">
        <v>1554.8262182192</v>
      </c>
      <c r="I83">
        <v>1561.9320824921</v>
      </c>
      <c r="J83">
        <v>1538.422384907</v>
      </c>
      <c r="K83">
        <v>1546.6836619472</v>
      </c>
      <c r="L83">
        <v>1554.740662609</v>
      </c>
      <c r="M83">
        <v>1561.8792840166</v>
      </c>
    </row>
    <row r="84" spans="1:13">
      <c r="A84" t="s">
        <v>717</v>
      </c>
      <c r="B84">
        <v>1538.5941680298</v>
      </c>
      <c r="C84">
        <v>1546.4265926665</v>
      </c>
      <c r="D84">
        <v>1554.9979461284</v>
      </c>
      <c r="E84">
        <v>1562.0384799163</v>
      </c>
      <c r="F84">
        <v>1538.4144890312</v>
      </c>
      <c r="G84">
        <v>1546.4376843799</v>
      </c>
      <c r="H84">
        <v>1554.8279869895</v>
      </c>
      <c r="I84">
        <v>1561.9320824921</v>
      </c>
      <c r="J84">
        <v>1538.4254661086</v>
      </c>
      <c r="K84">
        <v>1546.6832738393</v>
      </c>
      <c r="L84">
        <v>1554.7414488557</v>
      </c>
      <c r="M84">
        <v>1561.8739255996</v>
      </c>
    </row>
    <row r="85" spans="1:13">
      <c r="A85" t="s">
        <v>718</v>
      </c>
      <c r="B85">
        <v>1538.5941680298</v>
      </c>
      <c r="C85">
        <v>1546.4248429594</v>
      </c>
      <c r="D85">
        <v>1554.9969615536</v>
      </c>
      <c r="E85">
        <v>1562.0458245607</v>
      </c>
      <c r="F85">
        <v>1538.4123715574</v>
      </c>
      <c r="G85">
        <v>1546.4359327459</v>
      </c>
      <c r="H85">
        <v>1554.8287752471</v>
      </c>
      <c r="I85">
        <v>1561.9350587452</v>
      </c>
      <c r="J85">
        <v>1538.4225768935</v>
      </c>
      <c r="K85">
        <v>1546.6854141425</v>
      </c>
      <c r="L85">
        <v>1554.7404665281</v>
      </c>
      <c r="M85">
        <v>1561.8733300066</v>
      </c>
    </row>
    <row r="86" spans="1:13">
      <c r="A86" t="s">
        <v>719</v>
      </c>
      <c r="B86">
        <v>1538.5926261482</v>
      </c>
      <c r="C86">
        <v>1546.427176537</v>
      </c>
      <c r="D86">
        <v>1554.9963731169</v>
      </c>
      <c r="E86">
        <v>1562.0243865423</v>
      </c>
      <c r="F86">
        <v>1538.4119857072</v>
      </c>
      <c r="G86">
        <v>1546.4380723646</v>
      </c>
      <c r="H86">
        <v>1554.8289713503</v>
      </c>
      <c r="I86">
        <v>1561.9239434483</v>
      </c>
      <c r="J86">
        <v>1538.4204593975</v>
      </c>
      <c r="K86">
        <v>1546.6858041539</v>
      </c>
      <c r="L86">
        <v>1554.7414488557</v>
      </c>
      <c r="M86">
        <v>1561.875910266</v>
      </c>
    </row>
    <row r="87" spans="1:13">
      <c r="A87" t="s">
        <v>720</v>
      </c>
      <c r="B87">
        <v>1538.5945520887</v>
      </c>
      <c r="C87">
        <v>1546.4246470686</v>
      </c>
      <c r="D87">
        <v>1555.0003075746</v>
      </c>
      <c r="E87">
        <v>1562.0378841978</v>
      </c>
      <c r="F87">
        <v>1538.4089045596</v>
      </c>
      <c r="G87">
        <v>1546.4349589836</v>
      </c>
      <c r="H87">
        <v>1554.8273967581</v>
      </c>
      <c r="I87">
        <v>1561.9360521256</v>
      </c>
      <c r="J87">
        <v>1538.4177621865</v>
      </c>
      <c r="K87">
        <v>1546.6856081969</v>
      </c>
      <c r="L87">
        <v>1554.7392861986</v>
      </c>
      <c r="M87">
        <v>1561.8701541652</v>
      </c>
    </row>
    <row r="88" spans="1:13">
      <c r="A88" t="s">
        <v>721</v>
      </c>
      <c r="B88">
        <v>1538.593012089</v>
      </c>
      <c r="C88">
        <v>1546.4260087964</v>
      </c>
      <c r="D88">
        <v>1554.9999133588</v>
      </c>
      <c r="E88">
        <v>1562.0222016361</v>
      </c>
      <c r="F88">
        <v>1538.4144890312</v>
      </c>
      <c r="G88">
        <v>1546.4365166235</v>
      </c>
      <c r="H88">
        <v>1554.8285772213</v>
      </c>
      <c r="I88">
        <v>1561.9308912179</v>
      </c>
      <c r="J88">
        <v>1538.4221910383</v>
      </c>
      <c r="K88">
        <v>1546.6836619472</v>
      </c>
      <c r="L88">
        <v>1554.7414488557</v>
      </c>
      <c r="M88">
        <v>1561.876703746</v>
      </c>
    </row>
    <row r="89" spans="1:13">
      <c r="A89" t="s">
        <v>722</v>
      </c>
      <c r="B89">
        <v>1538.5949380304</v>
      </c>
      <c r="C89">
        <v>1546.4260087964</v>
      </c>
      <c r="D89">
        <v>1554.9961750485</v>
      </c>
      <c r="E89">
        <v>1562.0541628048</v>
      </c>
      <c r="F89">
        <v>1538.411023906</v>
      </c>
      <c r="G89">
        <v>1546.4365166235</v>
      </c>
      <c r="H89">
        <v>1554.8273967581</v>
      </c>
      <c r="I89">
        <v>1561.9523286102</v>
      </c>
      <c r="J89">
        <v>1538.4212292243</v>
      </c>
      <c r="K89">
        <v>1546.6863882202</v>
      </c>
      <c r="L89">
        <v>1554.73967836</v>
      </c>
      <c r="M89">
        <v>1561.879879614</v>
      </c>
    </row>
    <row r="90" spans="1:13">
      <c r="A90" t="s">
        <v>723</v>
      </c>
      <c r="B90">
        <v>1538.5922420903</v>
      </c>
      <c r="C90">
        <v>1546.4252309376</v>
      </c>
      <c r="D90">
        <v>1554.9965692624</v>
      </c>
      <c r="E90">
        <v>1562.0349075527</v>
      </c>
      <c r="F90">
        <v>1538.4106380565</v>
      </c>
      <c r="G90">
        <v>1546.4349589836</v>
      </c>
      <c r="H90">
        <v>1554.8285772213</v>
      </c>
      <c r="I90">
        <v>1561.9497480983</v>
      </c>
      <c r="J90">
        <v>1538.418917864</v>
      </c>
      <c r="K90">
        <v>1546.6856081969</v>
      </c>
      <c r="L90">
        <v>1554.7400724439</v>
      </c>
      <c r="M90">
        <v>1561.8782926484</v>
      </c>
    </row>
    <row r="91" spans="1:13">
      <c r="A91" t="s">
        <v>724</v>
      </c>
      <c r="B91">
        <v>1538.5922420903</v>
      </c>
      <c r="C91">
        <v>1546.4269825474</v>
      </c>
      <c r="D91">
        <v>1554.9995191431</v>
      </c>
      <c r="E91">
        <v>1562.0442372578</v>
      </c>
      <c r="F91">
        <v>1538.4119857072</v>
      </c>
      <c r="G91">
        <v>1546.4374884858</v>
      </c>
      <c r="H91">
        <v>1554.8279869895</v>
      </c>
      <c r="I91">
        <v>1561.9340673063</v>
      </c>
      <c r="J91">
        <v>1538.4216131968</v>
      </c>
      <c r="K91">
        <v>1546.6865822749</v>
      </c>
      <c r="L91">
        <v>1554.7402685248</v>
      </c>
      <c r="M91">
        <v>1561.8717430543</v>
      </c>
    </row>
    <row r="92" spans="1:13">
      <c r="A92" t="s">
        <v>725</v>
      </c>
      <c r="B92">
        <v>1538.5943600592</v>
      </c>
      <c r="C92">
        <v>1546.4267885579</v>
      </c>
      <c r="D92">
        <v>1554.9991268506</v>
      </c>
      <c r="E92">
        <v>1562.0396713545</v>
      </c>
      <c r="F92">
        <v>1538.4125635414</v>
      </c>
      <c r="G92">
        <v>1546.4365166235</v>
      </c>
      <c r="H92">
        <v>1554.8289713503</v>
      </c>
      <c r="I92">
        <v>1561.9374413081</v>
      </c>
      <c r="J92">
        <v>1538.4216131968</v>
      </c>
      <c r="K92">
        <v>1546.6865822749</v>
      </c>
      <c r="L92">
        <v>1554.74085869</v>
      </c>
      <c r="M92">
        <v>1561.878094763</v>
      </c>
    </row>
    <row r="93" spans="1:13">
      <c r="A93" t="s">
        <v>726</v>
      </c>
      <c r="B93">
        <v>1538.5920481787</v>
      </c>
      <c r="C93">
        <v>1546.4252309376</v>
      </c>
      <c r="D93">
        <v>1554.9940116827</v>
      </c>
      <c r="E93">
        <v>1562.0311353409</v>
      </c>
      <c r="F93">
        <v>1538.4139111955</v>
      </c>
      <c r="G93">
        <v>1546.4355428605</v>
      </c>
      <c r="H93">
        <v>1554.8266104245</v>
      </c>
      <c r="I93">
        <v>1561.9265238749</v>
      </c>
      <c r="J93">
        <v>1538.4227688801</v>
      </c>
      <c r="K93">
        <v>1546.6856081969</v>
      </c>
      <c r="L93">
        <v>1554.740662609</v>
      </c>
      <c r="M93">
        <v>1561.8749189022</v>
      </c>
    </row>
    <row r="94" spans="1:13">
      <c r="A94" t="s">
        <v>727</v>
      </c>
      <c r="B94">
        <v>1538.5947460009</v>
      </c>
      <c r="C94">
        <v>1546.4252309376</v>
      </c>
      <c r="D94">
        <v>1554.9983403433</v>
      </c>
      <c r="E94">
        <v>1562.0472158789</v>
      </c>
      <c r="F94">
        <v>1538.4114078735</v>
      </c>
      <c r="G94">
        <v>1546.4363226315</v>
      </c>
      <c r="H94">
        <v>1554.8258240916</v>
      </c>
      <c r="I94">
        <v>1561.9429980628</v>
      </c>
      <c r="J94">
        <v>1538.4218070654</v>
      </c>
      <c r="K94">
        <v>1546.6869722869</v>
      </c>
      <c r="L94">
        <v>1554.74085869</v>
      </c>
      <c r="M94">
        <v>1561.878490534</v>
      </c>
    </row>
    <row r="95" spans="1:13">
      <c r="A95" t="s">
        <v>728</v>
      </c>
      <c r="B95">
        <v>1538.5947460009</v>
      </c>
      <c r="C95">
        <v>1546.4260087964</v>
      </c>
      <c r="D95">
        <v>1554.9965692624</v>
      </c>
      <c r="E95">
        <v>1562.0366927622</v>
      </c>
      <c r="F95">
        <v>1538.4121776912</v>
      </c>
      <c r="G95">
        <v>1546.4357387541</v>
      </c>
      <c r="H95">
        <v>1554.8264143218</v>
      </c>
      <c r="I95">
        <v>1561.9441893554</v>
      </c>
      <c r="J95">
        <v>1538.4218070654</v>
      </c>
      <c r="K95">
        <v>1546.6865822749</v>
      </c>
      <c r="L95">
        <v>1554.7410547711</v>
      </c>
      <c r="M95">
        <v>1561.8778949375</v>
      </c>
    </row>
    <row r="96" spans="1:13">
      <c r="A96" t="s">
        <v>729</v>
      </c>
      <c r="B96">
        <v>1538.5933980299</v>
      </c>
      <c r="C96">
        <v>1546.4244530796</v>
      </c>
      <c r="D96">
        <v>1554.9977499826</v>
      </c>
      <c r="E96">
        <v>1562.0396713545</v>
      </c>
      <c r="F96">
        <v>1538.4123715574</v>
      </c>
      <c r="G96">
        <v>1546.43359724</v>
      </c>
      <c r="H96">
        <v>1554.8275947836</v>
      </c>
      <c r="I96">
        <v>1561.9231499203</v>
      </c>
      <c r="J96">
        <v>1538.4225768935</v>
      </c>
      <c r="K96">
        <v>1546.6856081969</v>
      </c>
      <c r="L96">
        <v>1554.7394822793</v>
      </c>
      <c r="M96">
        <v>1561.8774991668</v>
      </c>
    </row>
    <row r="97" spans="1:13">
      <c r="A97" t="s">
        <v>730</v>
      </c>
      <c r="B97">
        <v>1538.593012089</v>
      </c>
      <c r="C97">
        <v>1546.4254249268</v>
      </c>
      <c r="D97">
        <v>1554.9987326354</v>
      </c>
      <c r="E97">
        <v>1562.0261717278</v>
      </c>
      <c r="F97">
        <v>1538.4096743748</v>
      </c>
      <c r="G97">
        <v>1546.4365166235</v>
      </c>
      <c r="H97">
        <v>1554.8270045525</v>
      </c>
      <c r="I97">
        <v>1561.9287065733</v>
      </c>
      <c r="J97">
        <v>1538.4193037177</v>
      </c>
      <c r="K97">
        <v>1546.6840519577</v>
      </c>
      <c r="L97">
        <v>1554.7392861986</v>
      </c>
      <c r="M97">
        <v>1561.8753146716</v>
      </c>
    </row>
    <row r="98" spans="1:13">
      <c r="A98" t="s">
        <v>731</v>
      </c>
      <c r="B98">
        <v>1538.5943600592</v>
      </c>
      <c r="C98">
        <v>1546.4260087964</v>
      </c>
      <c r="D98">
        <v>1554.9953885441</v>
      </c>
      <c r="E98">
        <v>1562.0206143813</v>
      </c>
      <c r="F98">
        <v>1538.4125635414</v>
      </c>
      <c r="G98">
        <v>1546.4371005015</v>
      </c>
      <c r="H98">
        <v>1554.8260201941</v>
      </c>
      <c r="I98">
        <v>1561.9205695048</v>
      </c>
      <c r="J98">
        <v>1538.4233467224</v>
      </c>
      <c r="K98">
        <v>1546.6842460119</v>
      </c>
      <c r="L98">
        <v>1554.740662609</v>
      </c>
      <c r="M98">
        <v>1561.8735298309</v>
      </c>
    </row>
    <row r="99" spans="1:13">
      <c r="A99" t="s">
        <v>732</v>
      </c>
      <c r="B99">
        <v>1538.5932041181</v>
      </c>
      <c r="C99">
        <v>1546.4267885579</v>
      </c>
      <c r="D99">
        <v>1554.9965692624</v>
      </c>
      <c r="E99">
        <v>1562.0313332651</v>
      </c>
      <c r="F99">
        <v>1538.4137192111</v>
      </c>
      <c r="G99">
        <v>1546.4378783722</v>
      </c>
      <c r="H99">
        <v>1554.8285772213</v>
      </c>
      <c r="I99">
        <v>1561.9354564853</v>
      </c>
      <c r="J99">
        <v>1538.4219990518</v>
      </c>
      <c r="K99">
        <v>1546.6838579037</v>
      </c>
      <c r="L99">
        <v>1554.740662609</v>
      </c>
      <c r="M99">
        <v>1561.8755144964</v>
      </c>
    </row>
    <row r="100" spans="1:13">
      <c r="A100" t="s">
        <v>733</v>
      </c>
      <c r="B100">
        <v>1538.5920481787</v>
      </c>
      <c r="C100">
        <v>1546.4256208178</v>
      </c>
      <c r="D100">
        <v>1554.9993229968</v>
      </c>
      <c r="E100">
        <v>1562.0360989856</v>
      </c>
      <c r="F100">
        <v>1538.4117937233</v>
      </c>
      <c r="G100">
        <v>1546.4359327459</v>
      </c>
      <c r="H100">
        <v>1554.8283811182</v>
      </c>
      <c r="I100">
        <v>1561.9422045154</v>
      </c>
      <c r="J100">
        <v>1538.4212292243</v>
      </c>
      <c r="K100">
        <v>1546.6846360227</v>
      </c>
      <c r="L100">
        <v>1554.7400724439</v>
      </c>
      <c r="M100">
        <v>1561.8796817282</v>
      </c>
    </row>
    <row r="101" spans="1:13">
      <c r="A101" t="s">
        <v>734</v>
      </c>
      <c r="B101">
        <v>1538.5933980299</v>
      </c>
      <c r="C101">
        <v>1546.4267885579</v>
      </c>
      <c r="D101">
        <v>1554.9965692624</v>
      </c>
      <c r="E101">
        <v>1562.027165224</v>
      </c>
      <c r="F101">
        <v>1538.4114078735</v>
      </c>
      <c r="G101">
        <v>1546.4372944936</v>
      </c>
      <c r="H101">
        <v>1554.8293635569</v>
      </c>
      <c r="I101">
        <v>1561.9348608454</v>
      </c>
      <c r="J101">
        <v>1538.4204593975</v>
      </c>
      <c r="K101">
        <v>1546.6832738393</v>
      </c>
      <c r="L101">
        <v>1554.7414488557</v>
      </c>
      <c r="M101">
        <v>1561.8763079759</v>
      </c>
    </row>
    <row r="102" spans="1:13">
      <c r="A102" t="s">
        <v>735</v>
      </c>
      <c r="B102">
        <v>1538.5933980299</v>
      </c>
      <c r="C102">
        <v>1546.4238692111</v>
      </c>
      <c r="D102">
        <v>1554.9979461284</v>
      </c>
      <c r="E102">
        <v>1562.0408627946</v>
      </c>
      <c r="F102">
        <v>1538.4137192111</v>
      </c>
      <c r="G102">
        <v>1546.4351548771</v>
      </c>
      <c r="H102">
        <v>1554.8287752471</v>
      </c>
      <c r="I102">
        <v>1561.9547092855</v>
      </c>
      <c r="J102">
        <v>1538.4219990518</v>
      </c>
      <c r="K102">
        <v>1546.6852200881</v>
      </c>
      <c r="L102">
        <v>1554.7402685248</v>
      </c>
      <c r="M102">
        <v>1561.88007944</v>
      </c>
    </row>
    <row r="103" spans="1:13">
      <c r="A103" t="s">
        <v>736</v>
      </c>
      <c r="B103">
        <v>1538.5920481787</v>
      </c>
      <c r="C103">
        <v>1546.4256208178</v>
      </c>
      <c r="D103">
        <v>1554.9977499826</v>
      </c>
      <c r="E103">
        <v>1562.0309374167</v>
      </c>
      <c r="F103">
        <v>1538.411023906</v>
      </c>
      <c r="G103">
        <v>1546.4359327459</v>
      </c>
      <c r="H103">
        <v>1554.8279869895</v>
      </c>
      <c r="I103">
        <v>1561.9324782904</v>
      </c>
      <c r="J103">
        <v>1538.4212292243</v>
      </c>
      <c r="K103">
        <v>1546.6854141425</v>
      </c>
      <c r="L103">
        <v>1554.7418429405</v>
      </c>
      <c r="M103">
        <v>1561.8757123812</v>
      </c>
    </row>
    <row r="104" spans="1:13">
      <c r="A104" t="s">
        <v>737</v>
      </c>
      <c r="B104">
        <v>1538.5928200599</v>
      </c>
      <c r="C104">
        <v>1546.4258148071</v>
      </c>
      <c r="D104">
        <v>1554.9981422743</v>
      </c>
      <c r="E104">
        <v>1562.0279588577</v>
      </c>
      <c r="F104">
        <v>1538.410446073</v>
      </c>
      <c r="G104">
        <v>1546.4374884858</v>
      </c>
      <c r="H104">
        <v>1554.8273967581</v>
      </c>
      <c r="I104">
        <v>1561.9412130674</v>
      </c>
      <c r="J104">
        <v>1538.4200735433</v>
      </c>
      <c r="K104">
        <v>1546.6846360227</v>
      </c>
      <c r="L104">
        <v>1554.7390881956</v>
      </c>
      <c r="M104">
        <v>1561.878094763</v>
      </c>
    </row>
    <row r="105" spans="1:13">
      <c r="A105" t="s">
        <v>738</v>
      </c>
      <c r="B105">
        <v>1538.5932041181</v>
      </c>
      <c r="C105">
        <v>1546.4242590907</v>
      </c>
      <c r="D105">
        <v>1554.9947981856</v>
      </c>
      <c r="E105">
        <v>1562.0349075527</v>
      </c>
      <c r="F105">
        <v>1538.4117937233</v>
      </c>
      <c r="G105">
        <v>1546.4353488688</v>
      </c>
      <c r="H105">
        <v>1554.8270045525</v>
      </c>
      <c r="I105">
        <v>1561.9344631057</v>
      </c>
      <c r="J105">
        <v>1538.4219990518</v>
      </c>
      <c r="K105">
        <v>1546.6854141425</v>
      </c>
      <c r="L105">
        <v>1554.740662609</v>
      </c>
      <c r="M105">
        <v>1561.8776970522</v>
      </c>
    </row>
    <row r="106" spans="1:13">
      <c r="A106" t="s">
        <v>739</v>
      </c>
      <c r="B106">
        <v>1538.5949380304</v>
      </c>
      <c r="C106">
        <v>1546.4281502895</v>
      </c>
      <c r="D106">
        <v>1554.9981422743</v>
      </c>
      <c r="E106">
        <v>1562.0331204069</v>
      </c>
      <c r="F106">
        <v>1538.4119857072</v>
      </c>
      <c r="G106">
        <v>1546.4372944936</v>
      </c>
      <c r="H106">
        <v>1554.8275947836</v>
      </c>
      <c r="I106">
        <v>1561.9406174232</v>
      </c>
      <c r="J106">
        <v>1538.4221910383</v>
      </c>
      <c r="K106">
        <v>1546.6852200881</v>
      </c>
      <c r="L106">
        <v>1554.740662609</v>
      </c>
      <c r="M106">
        <v>1561.8769035712</v>
      </c>
    </row>
    <row r="107" spans="1:13">
      <c r="A107" t="s">
        <v>740</v>
      </c>
      <c r="B107">
        <v>1538.5933980299</v>
      </c>
      <c r="C107">
        <v>1546.4244530796</v>
      </c>
      <c r="D107">
        <v>1554.996765408</v>
      </c>
      <c r="E107">
        <v>1562.0396713545</v>
      </c>
      <c r="F107">
        <v>1538.4125635414</v>
      </c>
      <c r="G107">
        <v>1546.4355428605</v>
      </c>
      <c r="H107">
        <v>1554.8273967581</v>
      </c>
      <c r="I107">
        <v>1561.9543134759</v>
      </c>
      <c r="J107">
        <v>1538.4208433697</v>
      </c>
      <c r="K107">
        <v>1546.6850260337</v>
      </c>
      <c r="L107">
        <v>1554.74085869</v>
      </c>
      <c r="M107">
        <v>1561.8769035712</v>
      </c>
    </row>
    <row r="108" spans="1:13">
      <c r="A108" t="s">
        <v>741</v>
      </c>
      <c r="B108">
        <v>1538.5922420903</v>
      </c>
      <c r="C108">
        <v>1546.4252309376</v>
      </c>
      <c r="D108">
        <v>1554.9971596223</v>
      </c>
      <c r="E108">
        <v>1562.0418543691</v>
      </c>
      <c r="F108">
        <v>1538.4125635414</v>
      </c>
      <c r="G108">
        <v>1546.4363226315</v>
      </c>
      <c r="H108">
        <v>1554.8301518159</v>
      </c>
      <c r="I108">
        <v>1561.9628486499</v>
      </c>
      <c r="J108">
        <v>1538.4227688801</v>
      </c>
      <c r="K108">
        <v>1546.6852200881</v>
      </c>
      <c r="L108">
        <v>1554.74085869</v>
      </c>
      <c r="M108">
        <v>1561.880475212</v>
      </c>
    </row>
    <row r="109" spans="1:13">
      <c r="A109" t="s">
        <v>742</v>
      </c>
      <c r="B109">
        <v>1538.5914720923</v>
      </c>
      <c r="C109">
        <v>1546.426398677</v>
      </c>
      <c r="D109">
        <v>1554.9961750485</v>
      </c>
      <c r="E109">
        <v>1562.0331204069</v>
      </c>
      <c r="F109">
        <v>1538.4139111955</v>
      </c>
      <c r="G109">
        <v>1546.4369046075</v>
      </c>
      <c r="H109">
        <v>1554.8260201941</v>
      </c>
      <c r="I109">
        <v>1561.9219586598</v>
      </c>
      <c r="J109">
        <v>1538.4221910383</v>
      </c>
      <c r="K109">
        <v>1546.6842460119</v>
      </c>
      <c r="L109">
        <v>1554.7402685248</v>
      </c>
      <c r="M109">
        <v>1561.8788882452</v>
      </c>
    </row>
    <row r="110" spans="1:13">
      <c r="A110" t="s">
        <v>743</v>
      </c>
      <c r="B110">
        <v>1538.5932041181</v>
      </c>
      <c r="C110">
        <v>1546.4246470686</v>
      </c>
      <c r="D110">
        <v>1554.9961750485</v>
      </c>
      <c r="E110">
        <v>1562.0313332651</v>
      </c>
      <c r="F110">
        <v>1538.4129493919</v>
      </c>
      <c r="G110">
        <v>1546.4345710006</v>
      </c>
      <c r="H110">
        <v>1554.8270045525</v>
      </c>
      <c r="I110">
        <v>1561.9445871001</v>
      </c>
      <c r="J110">
        <v>1538.4212292243</v>
      </c>
      <c r="K110">
        <v>1546.6850260337</v>
      </c>
      <c r="L110">
        <v>1554.740662609</v>
      </c>
      <c r="M110">
        <v>1561.876110091</v>
      </c>
    </row>
    <row r="111" spans="1:13">
      <c r="A111" t="s">
        <v>744</v>
      </c>
      <c r="B111">
        <v>1538.5928200599</v>
      </c>
      <c r="C111">
        <v>1546.4246470686</v>
      </c>
      <c r="D111">
        <v>1554.9979461284</v>
      </c>
      <c r="E111">
        <v>1562.0321269031</v>
      </c>
      <c r="F111">
        <v>1538.4116017395</v>
      </c>
      <c r="G111">
        <v>1546.4351548771</v>
      </c>
      <c r="H111">
        <v>1554.8272006553</v>
      </c>
      <c r="I111">
        <v>1561.9449829048</v>
      </c>
      <c r="J111">
        <v>1538.422384907</v>
      </c>
      <c r="K111">
        <v>1546.6865822749</v>
      </c>
      <c r="L111">
        <v>1554.7390881956</v>
      </c>
      <c r="M111">
        <v>1561.876703746</v>
      </c>
    </row>
    <row r="112" spans="1:13">
      <c r="A112" t="s">
        <v>745</v>
      </c>
      <c r="B112">
        <v>1538.5947460009</v>
      </c>
      <c r="C112">
        <v>1546.4267885579</v>
      </c>
      <c r="D112">
        <v>1554.9993229968</v>
      </c>
      <c r="E112">
        <v>1562.0287524922</v>
      </c>
      <c r="F112">
        <v>1538.4131413761</v>
      </c>
      <c r="G112">
        <v>1546.4372944936</v>
      </c>
      <c r="H112">
        <v>1554.8283811182</v>
      </c>
      <c r="I112">
        <v>1561.9467698489</v>
      </c>
      <c r="J112">
        <v>1538.4216131968</v>
      </c>
      <c r="K112">
        <v>1546.6842460119</v>
      </c>
      <c r="L112">
        <v>1554.7386960346</v>
      </c>
      <c r="M112">
        <v>1561.875910266</v>
      </c>
    </row>
    <row r="113" spans="1:13">
      <c r="A113" t="s">
        <v>746</v>
      </c>
      <c r="B113">
        <v>1538.5932041181</v>
      </c>
      <c r="C113">
        <v>1546.4232853431</v>
      </c>
      <c r="D113">
        <v>1554.9985364893</v>
      </c>
      <c r="E113">
        <v>1562.0360989856</v>
      </c>
      <c r="F113">
        <v>1538.4125635414</v>
      </c>
      <c r="G113">
        <v>1546.4343751072</v>
      </c>
      <c r="H113">
        <v>1554.8264143218</v>
      </c>
      <c r="I113">
        <v>1561.9420066138</v>
      </c>
      <c r="J113">
        <v>1538.4208433697</v>
      </c>
      <c r="K113">
        <v>1546.6846360227</v>
      </c>
      <c r="L113">
        <v>1554.7384980317</v>
      </c>
      <c r="M113">
        <v>1561.8751167869</v>
      </c>
    </row>
    <row r="114" spans="1:13">
      <c r="A114" t="s">
        <v>747</v>
      </c>
      <c r="B114">
        <v>1538.5947460009</v>
      </c>
      <c r="C114">
        <v>1546.4258148071</v>
      </c>
      <c r="D114">
        <v>1554.9971596223</v>
      </c>
      <c r="E114">
        <v>1562.0368926283</v>
      </c>
      <c r="F114">
        <v>1538.4114078735</v>
      </c>
      <c r="G114">
        <v>1546.4363226315</v>
      </c>
      <c r="H114">
        <v>1554.8272006553</v>
      </c>
      <c r="I114">
        <v>1561.9414109689</v>
      </c>
      <c r="J114">
        <v>1538.4210353558</v>
      </c>
      <c r="K114">
        <v>1546.6856081969</v>
      </c>
      <c r="L114">
        <v>1554.7410547711</v>
      </c>
      <c r="M114">
        <v>1561.8757123812</v>
      </c>
    </row>
    <row r="115" spans="1:13">
      <c r="A115" t="s">
        <v>748</v>
      </c>
      <c r="B115">
        <v>1538.5922420903</v>
      </c>
      <c r="C115">
        <v>1546.4238692111</v>
      </c>
      <c r="D115">
        <v>1554.995978903</v>
      </c>
      <c r="E115">
        <v>1562.0335181969</v>
      </c>
      <c r="F115">
        <v>1538.4125635414</v>
      </c>
      <c r="G115">
        <v>1546.4337931331</v>
      </c>
      <c r="H115">
        <v>1554.8273967581</v>
      </c>
      <c r="I115">
        <v>1561.9437935511</v>
      </c>
      <c r="J115">
        <v>1538.4221910383</v>
      </c>
      <c r="K115">
        <v>1546.6859982085</v>
      </c>
      <c r="L115">
        <v>1554.740662609</v>
      </c>
      <c r="M115">
        <v>1561.8765058609</v>
      </c>
    </row>
    <row r="116" spans="1:13">
      <c r="A116" t="s">
        <v>749</v>
      </c>
      <c r="B116">
        <v>1538.5935900592</v>
      </c>
      <c r="C116">
        <v>1546.426398677</v>
      </c>
      <c r="D116">
        <v>1554.9993229968</v>
      </c>
      <c r="E116">
        <v>1562.0434436076</v>
      </c>
      <c r="F116">
        <v>1538.4125635414</v>
      </c>
      <c r="G116">
        <v>1546.4369046075</v>
      </c>
      <c r="H116">
        <v>1554.8307420494</v>
      </c>
      <c r="I116">
        <v>1561.9273174063</v>
      </c>
      <c r="J116">
        <v>1538.4216131968</v>
      </c>
      <c r="K116">
        <v>1546.6861922631</v>
      </c>
      <c r="L116">
        <v>1554.7416449369</v>
      </c>
      <c r="M116">
        <v>1561.880277326</v>
      </c>
    </row>
    <row r="117" spans="1:13">
      <c r="A117" t="s">
        <v>750</v>
      </c>
      <c r="B117">
        <v>1538.5953239724</v>
      </c>
      <c r="C117">
        <v>1546.427176537</v>
      </c>
      <c r="D117">
        <v>1554.9979461284</v>
      </c>
      <c r="E117">
        <v>1562.0450309088</v>
      </c>
      <c r="F117">
        <v>1538.4125635414</v>
      </c>
      <c r="G117">
        <v>1546.4388502363</v>
      </c>
      <c r="H117">
        <v>1554.8268065272</v>
      </c>
      <c r="I117">
        <v>1561.9431979049</v>
      </c>
      <c r="J117">
        <v>1538.4221910383</v>
      </c>
      <c r="K117">
        <v>1546.6856081969</v>
      </c>
      <c r="L117">
        <v>1554.7390881956</v>
      </c>
      <c r="M117">
        <v>1561.8772993415</v>
      </c>
    </row>
    <row r="118" spans="1:13">
      <c r="A118" t="s">
        <v>751</v>
      </c>
      <c r="B118">
        <v>1538.5947460009</v>
      </c>
      <c r="C118">
        <v>1546.4246470686</v>
      </c>
      <c r="D118">
        <v>1554.9961750485</v>
      </c>
      <c r="E118">
        <v>1562.0422521636</v>
      </c>
      <c r="F118">
        <v>1538.4131413761</v>
      </c>
      <c r="G118">
        <v>1546.4345710006</v>
      </c>
      <c r="H118">
        <v>1554.8287752471</v>
      </c>
      <c r="I118">
        <v>1561.9523286102</v>
      </c>
      <c r="J118">
        <v>1538.4227688801</v>
      </c>
      <c r="K118">
        <v>1546.6856081969</v>
      </c>
      <c r="L118">
        <v>1554.7398763631</v>
      </c>
      <c r="M118">
        <v>1561.8772993415</v>
      </c>
    </row>
    <row r="119" spans="1:13">
      <c r="A119" t="s">
        <v>752</v>
      </c>
      <c r="B119">
        <v>1538.5939760004</v>
      </c>
      <c r="C119">
        <v>1546.4267885579</v>
      </c>
      <c r="D119">
        <v>1554.9942078276</v>
      </c>
      <c r="E119">
        <v>1562.0384799163</v>
      </c>
      <c r="F119">
        <v>1538.4127555255</v>
      </c>
      <c r="G119">
        <v>1546.4372944936</v>
      </c>
      <c r="H119">
        <v>1554.8277908865</v>
      </c>
      <c r="I119">
        <v>1561.9465719461</v>
      </c>
      <c r="J119">
        <v>1538.4218070654</v>
      </c>
      <c r="K119">
        <v>1546.6861922631</v>
      </c>
      <c r="L119">
        <v>1554.7400724439</v>
      </c>
      <c r="M119">
        <v>1561.874125424</v>
      </c>
    </row>
    <row r="120" spans="1:13">
      <c r="A120" t="s">
        <v>753</v>
      </c>
      <c r="B120">
        <v>1538.5937820884</v>
      </c>
      <c r="C120">
        <v>1546.4258148071</v>
      </c>
      <c r="D120">
        <v>1554.995978903</v>
      </c>
      <c r="E120">
        <v>1562.0333183316</v>
      </c>
      <c r="F120">
        <v>1538.4114078735</v>
      </c>
      <c r="G120">
        <v>1546.4369046075</v>
      </c>
      <c r="H120">
        <v>1554.8279869895</v>
      </c>
      <c r="I120">
        <v>1561.93803695</v>
      </c>
      <c r="J120">
        <v>1538.4216131968</v>
      </c>
      <c r="K120">
        <v>1546.683077883</v>
      </c>
      <c r="L120">
        <v>1554.740662609</v>
      </c>
      <c r="M120">
        <v>1561.8753146716</v>
      </c>
    </row>
    <row r="121" spans="1:13">
      <c r="A121" t="s">
        <v>754</v>
      </c>
      <c r="B121">
        <v>1538.5924341192</v>
      </c>
      <c r="C121">
        <v>1546.4256208178</v>
      </c>
      <c r="D121">
        <v>1554.9997172124</v>
      </c>
      <c r="E121">
        <v>1562.0349075527</v>
      </c>
      <c r="F121">
        <v>1538.4117937233</v>
      </c>
      <c r="G121">
        <v>1546.4367106155</v>
      </c>
      <c r="H121">
        <v>1554.8285772213</v>
      </c>
      <c r="I121">
        <v>1561.9388304931</v>
      </c>
      <c r="J121">
        <v>1538.4200735433</v>
      </c>
      <c r="K121">
        <v>1546.6871663418</v>
      </c>
      <c r="L121">
        <v>1554.7404665281</v>
      </c>
      <c r="M121">
        <v>1561.8757123812</v>
      </c>
    </row>
    <row r="122" spans="1:13">
      <c r="A122" t="s">
        <v>755</v>
      </c>
      <c r="B122">
        <v>1538.5924341192</v>
      </c>
      <c r="C122">
        <v>1546.4256208178</v>
      </c>
      <c r="D122">
        <v>1554.995978903</v>
      </c>
      <c r="E122">
        <v>1562.023988757</v>
      </c>
      <c r="F122">
        <v>1538.4125635414</v>
      </c>
      <c r="G122">
        <v>1546.4367106155</v>
      </c>
      <c r="H122">
        <v>1554.8272006553</v>
      </c>
      <c r="I122">
        <v>1561.9420066138</v>
      </c>
      <c r="J122">
        <v>1538.4214212105</v>
      </c>
      <c r="K122">
        <v>1546.6850260337</v>
      </c>
      <c r="L122">
        <v>1554.7390881956</v>
      </c>
      <c r="M122">
        <v>1561.88007944</v>
      </c>
    </row>
    <row r="123" spans="1:13">
      <c r="A123" t="s">
        <v>756</v>
      </c>
      <c r="B123">
        <v>1538.5920481787</v>
      </c>
      <c r="C123">
        <v>1546.4258148071</v>
      </c>
      <c r="D123">
        <v>1554.997355768</v>
      </c>
      <c r="E123">
        <v>1562.0313332651</v>
      </c>
      <c r="F123">
        <v>1538.4123715574</v>
      </c>
      <c r="G123">
        <v>1546.4361267377</v>
      </c>
      <c r="H123">
        <v>1554.8287752471</v>
      </c>
      <c r="I123">
        <v>1561.9320824921</v>
      </c>
      <c r="J123">
        <v>1538.4212292243</v>
      </c>
      <c r="K123">
        <v>1546.6871663418</v>
      </c>
      <c r="L123">
        <v>1554.7422351032</v>
      </c>
      <c r="M123">
        <v>1561.8755144964</v>
      </c>
    </row>
    <row r="124" spans="1:13">
      <c r="A124" t="s">
        <v>757</v>
      </c>
      <c r="B124">
        <v>1538.5943600592</v>
      </c>
      <c r="C124">
        <v>1546.4256208178</v>
      </c>
      <c r="D124">
        <v>1554.9955846894</v>
      </c>
      <c r="E124">
        <v>1562.0237908346</v>
      </c>
      <c r="F124">
        <v>1538.4137192111</v>
      </c>
      <c r="G124">
        <v>1546.4374884858</v>
      </c>
      <c r="H124">
        <v>1554.8275947836</v>
      </c>
      <c r="I124">
        <v>1561.9439914532</v>
      </c>
      <c r="J124">
        <v>1538.4233467224</v>
      </c>
      <c r="K124">
        <v>1546.6865822749</v>
      </c>
      <c r="L124">
        <v>1554.7412527746</v>
      </c>
      <c r="M124">
        <v>1561.8822620086</v>
      </c>
    </row>
    <row r="125" spans="1:13">
      <c r="A125" t="s">
        <v>758</v>
      </c>
      <c r="B125">
        <v>1538.5939760004</v>
      </c>
      <c r="C125">
        <v>1546.4256208178</v>
      </c>
      <c r="D125">
        <v>1554.995978903</v>
      </c>
      <c r="E125">
        <v>1562.0247823874</v>
      </c>
      <c r="F125">
        <v>1538.4125635414</v>
      </c>
      <c r="G125">
        <v>1546.4361267377</v>
      </c>
      <c r="H125">
        <v>1554.8266104245</v>
      </c>
      <c r="I125">
        <v>1561.9491524475</v>
      </c>
      <c r="J125">
        <v>1538.4221910383</v>
      </c>
      <c r="K125">
        <v>1546.6846360227</v>
      </c>
      <c r="L125">
        <v>1554.7394822793</v>
      </c>
      <c r="M125">
        <v>1561.876703746</v>
      </c>
    </row>
    <row r="126" spans="1:13">
      <c r="A126" t="s">
        <v>759</v>
      </c>
      <c r="B126">
        <v>1538.593012089</v>
      </c>
      <c r="C126">
        <v>1546.4248429594</v>
      </c>
      <c r="D126">
        <v>1554.9940116827</v>
      </c>
      <c r="E126">
        <v>1562.0218057923</v>
      </c>
      <c r="F126">
        <v>1538.4129493919</v>
      </c>
      <c r="G126">
        <v>1546.4339871245</v>
      </c>
      <c r="H126">
        <v>1554.8279869895</v>
      </c>
      <c r="I126">
        <v>1561.9193782482</v>
      </c>
      <c r="J126">
        <v>1538.4225768935</v>
      </c>
      <c r="K126">
        <v>1546.6850260337</v>
      </c>
      <c r="L126">
        <v>1554.7400724439</v>
      </c>
      <c r="M126">
        <v>1561.8796817282</v>
      </c>
    </row>
    <row r="127" spans="1:13">
      <c r="A127" t="s">
        <v>760</v>
      </c>
      <c r="B127">
        <v>1538.5939760004</v>
      </c>
      <c r="C127">
        <v>1546.4256208178</v>
      </c>
      <c r="D127">
        <v>1554.9940116827</v>
      </c>
      <c r="E127">
        <v>1562.0233930496</v>
      </c>
      <c r="F127">
        <v>1538.4112158897</v>
      </c>
      <c r="G127">
        <v>1546.4361267377</v>
      </c>
      <c r="H127">
        <v>1554.8260201941</v>
      </c>
      <c r="I127">
        <v>1561.939426136</v>
      </c>
      <c r="J127">
        <v>1538.4208433697</v>
      </c>
      <c r="K127">
        <v>1546.6846360227</v>
      </c>
      <c r="L127">
        <v>1554.7414488557</v>
      </c>
      <c r="M127">
        <v>1561.8735298309</v>
      </c>
    </row>
    <row r="128" spans="1:13">
      <c r="A128" t="s">
        <v>761</v>
      </c>
      <c r="B128">
        <v>1538.5941680298</v>
      </c>
      <c r="C128">
        <v>1546.4262046876</v>
      </c>
      <c r="D128">
        <v>1554.9922406117</v>
      </c>
      <c r="E128">
        <v>1562.0317310542</v>
      </c>
      <c r="F128">
        <v>1538.4139111955</v>
      </c>
      <c r="G128">
        <v>1546.4367106155</v>
      </c>
      <c r="H128">
        <v>1554.8260201941</v>
      </c>
      <c r="I128">
        <v>1561.9537178216</v>
      </c>
      <c r="J128">
        <v>1538.4221910383</v>
      </c>
      <c r="K128">
        <v>1546.6856081969</v>
      </c>
      <c r="L128">
        <v>1554.73967836</v>
      </c>
      <c r="M128">
        <v>1561.8774991668</v>
      </c>
    </row>
    <row r="129" spans="1:13">
      <c r="A129" t="s">
        <v>762</v>
      </c>
      <c r="B129">
        <v>1538.5924341192</v>
      </c>
      <c r="C129">
        <v>1546.4275664182</v>
      </c>
      <c r="D129">
        <v>1554.9981422743</v>
      </c>
      <c r="E129">
        <v>1562.0339140466</v>
      </c>
      <c r="F129">
        <v>1538.4125635414</v>
      </c>
      <c r="G129">
        <v>1546.4378783722</v>
      </c>
      <c r="H129">
        <v>1554.8281850151</v>
      </c>
      <c r="I129">
        <v>1561.9429980628</v>
      </c>
      <c r="J129">
        <v>1538.4219990518</v>
      </c>
      <c r="K129">
        <v>1546.6846360227</v>
      </c>
      <c r="L129">
        <v>1554.7440056048</v>
      </c>
      <c r="M129">
        <v>1561.8774991668</v>
      </c>
    </row>
    <row r="130" spans="1:13">
      <c r="A130" t="s">
        <v>763</v>
      </c>
      <c r="B130">
        <v>1538.5939760004</v>
      </c>
      <c r="C130">
        <v>1546.4240631999</v>
      </c>
      <c r="D130">
        <v>1554.9979461284</v>
      </c>
      <c r="E130">
        <v>1562.0519797558</v>
      </c>
      <c r="F130">
        <v>1538.4131413761</v>
      </c>
      <c r="G130">
        <v>1546.4349589836</v>
      </c>
      <c r="H130">
        <v>1554.8299537898</v>
      </c>
      <c r="I130">
        <v>1561.9441893554</v>
      </c>
      <c r="J130">
        <v>1538.4221910383</v>
      </c>
      <c r="K130">
        <v>1546.6848300769</v>
      </c>
      <c r="L130">
        <v>1554.740662609</v>
      </c>
      <c r="M130">
        <v>1561.8743233085</v>
      </c>
    </row>
    <row r="131" spans="1:13">
      <c r="A131" t="s">
        <v>764</v>
      </c>
      <c r="B131">
        <v>1538.5953239724</v>
      </c>
      <c r="C131">
        <v>1546.4252309376</v>
      </c>
      <c r="D131">
        <v>1554.995978903</v>
      </c>
      <c r="E131">
        <v>1562.0432456803</v>
      </c>
      <c r="F131">
        <v>1538.4131413761</v>
      </c>
      <c r="G131">
        <v>1546.4355428605</v>
      </c>
      <c r="H131">
        <v>1554.8264143218</v>
      </c>
      <c r="I131">
        <v>1561.9429980628</v>
      </c>
      <c r="J131">
        <v>1538.4227688801</v>
      </c>
      <c r="K131">
        <v>1546.6869722869</v>
      </c>
      <c r="L131">
        <v>1554.7384980317</v>
      </c>
      <c r="M131">
        <v>1561.8771014563</v>
      </c>
    </row>
    <row r="132" spans="1:13">
      <c r="A132" t="s">
        <v>765</v>
      </c>
      <c r="B132">
        <v>1538.5918561499</v>
      </c>
      <c r="C132">
        <v>1546.4256208178</v>
      </c>
      <c r="D132">
        <v>1554.9995191431</v>
      </c>
      <c r="E132">
        <v>1562.0408627946</v>
      </c>
      <c r="F132">
        <v>1538.4116017395</v>
      </c>
      <c r="G132">
        <v>1546.4361267377</v>
      </c>
      <c r="H132">
        <v>1554.8268065272</v>
      </c>
      <c r="I132">
        <v>1561.9465719461</v>
      </c>
      <c r="J132">
        <v>1538.4218070654</v>
      </c>
      <c r="K132">
        <v>1546.6844419685</v>
      </c>
      <c r="L132">
        <v>1554.7384980317</v>
      </c>
      <c r="M132">
        <v>1561.8769035712</v>
      </c>
    </row>
    <row r="133" spans="1:13">
      <c r="A133" t="s">
        <v>766</v>
      </c>
      <c r="B133">
        <v>1538.5939760004</v>
      </c>
      <c r="C133">
        <v>1546.4252309376</v>
      </c>
      <c r="D133">
        <v>1554.9944058955</v>
      </c>
      <c r="E133">
        <v>1562.0154529148</v>
      </c>
      <c r="F133">
        <v>1538.4125635414</v>
      </c>
      <c r="G133">
        <v>1546.4349589836</v>
      </c>
      <c r="H133">
        <v>1554.8250377596</v>
      </c>
      <c r="I133">
        <v>1561.939426136</v>
      </c>
      <c r="J133">
        <v>1538.4227688801</v>
      </c>
      <c r="K133">
        <v>1546.6861922631</v>
      </c>
      <c r="L133">
        <v>1554.7400724439</v>
      </c>
      <c r="M133">
        <v>1561.8774991668</v>
      </c>
    </row>
    <row r="134" spans="1:13">
      <c r="A134" t="s">
        <v>767</v>
      </c>
      <c r="B134">
        <v>1538.5947460009</v>
      </c>
      <c r="C134">
        <v>1546.4260087964</v>
      </c>
      <c r="D134">
        <v>1554.9953885441</v>
      </c>
      <c r="E134">
        <v>1562.0408627946</v>
      </c>
      <c r="F134">
        <v>1538.4117937233</v>
      </c>
      <c r="G134">
        <v>1546.4351548771</v>
      </c>
      <c r="H134">
        <v>1554.8273967581</v>
      </c>
      <c r="I134">
        <v>1561.9420066138</v>
      </c>
      <c r="J134">
        <v>1538.4219990518</v>
      </c>
      <c r="K134">
        <v>1546.6836619472</v>
      </c>
      <c r="L134">
        <v>1554.7414488557</v>
      </c>
      <c r="M134">
        <v>1561.8763079759</v>
      </c>
    </row>
    <row r="135" spans="1:13">
      <c r="A135" t="s">
        <v>768</v>
      </c>
      <c r="B135">
        <v>1538.5949380304</v>
      </c>
      <c r="C135">
        <v>1546.4248429594</v>
      </c>
      <c r="D135">
        <v>1554.9995191431</v>
      </c>
      <c r="E135">
        <v>1562.0358991197</v>
      </c>
      <c r="F135">
        <v>1538.4117937233</v>
      </c>
      <c r="G135">
        <v>1546.4367106155</v>
      </c>
      <c r="H135">
        <v>1554.8287752471</v>
      </c>
      <c r="I135">
        <v>1561.9308912179</v>
      </c>
      <c r="J135">
        <v>1538.4219990518</v>
      </c>
      <c r="K135">
        <v>1546.6842460119</v>
      </c>
      <c r="L135">
        <v>1554.7412527746</v>
      </c>
      <c r="M135">
        <v>1561.876110091</v>
      </c>
    </row>
    <row r="136" spans="1:13">
      <c r="A136" t="s">
        <v>769</v>
      </c>
      <c r="B136">
        <v>1538.5939760004</v>
      </c>
      <c r="C136">
        <v>1546.4256208178</v>
      </c>
      <c r="D136">
        <v>1554.9947981856</v>
      </c>
      <c r="E136">
        <v>1562.0400691479</v>
      </c>
      <c r="F136">
        <v>1538.4112158897</v>
      </c>
      <c r="G136">
        <v>1546.4361267377</v>
      </c>
      <c r="H136">
        <v>1554.8279869895</v>
      </c>
      <c r="I136">
        <v>1561.9475634009</v>
      </c>
      <c r="J136">
        <v>1538.4214212105</v>
      </c>
      <c r="K136">
        <v>1546.6840519577</v>
      </c>
      <c r="L136">
        <v>1554.7416449369</v>
      </c>
      <c r="M136">
        <v>1561.8790861308</v>
      </c>
    </row>
    <row r="137" spans="1:13">
      <c r="A137" t="s">
        <v>770</v>
      </c>
      <c r="B137">
        <v>1538.5922420903</v>
      </c>
      <c r="C137">
        <v>1546.4256208178</v>
      </c>
      <c r="D137">
        <v>1554.9983403433</v>
      </c>
      <c r="E137">
        <v>1562.0368926283</v>
      </c>
      <c r="F137">
        <v>1538.4112158897</v>
      </c>
      <c r="G137">
        <v>1546.4353488688</v>
      </c>
      <c r="H137">
        <v>1554.8275947836</v>
      </c>
      <c r="I137">
        <v>1561.9096523075</v>
      </c>
      <c r="J137">
        <v>1538.4202655293</v>
      </c>
      <c r="K137">
        <v>1546.6865822749</v>
      </c>
      <c r="L137">
        <v>1554.7394822793</v>
      </c>
      <c r="M137">
        <v>1561.8717430543</v>
      </c>
    </row>
    <row r="138" spans="1:13">
      <c r="A138" t="s">
        <v>771</v>
      </c>
      <c r="B138">
        <v>1538.5937820884</v>
      </c>
      <c r="C138">
        <v>1546.4283442794</v>
      </c>
      <c r="D138">
        <v>1554.9981422743</v>
      </c>
      <c r="E138">
        <v>1562.0347076872</v>
      </c>
      <c r="F138">
        <v>1538.4123715574</v>
      </c>
      <c r="G138">
        <v>1546.4388502363</v>
      </c>
      <c r="H138">
        <v>1554.8287752471</v>
      </c>
      <c r="I138">
        <v>1561.9378371092</v>
      </c>
      <c r="J138">
        <v>1538.4218070654</v>
      </c>
      <c r="K138">
        <v>1546.6850260337</v>
      </c>
      <c r="L138">
        <v>1554.7432193555</v>
      </c>
      <c r="M138">
        <v>1561.8753146716</v>
      </c>
    </row>
    <row r="139" spans="1:13">
      <c r="A139" t="s">
        <v>772</v>
      </c>
      <c r="B139">
        <v>1538.5932041181</v>
      </c>
      <c r="C139">
        <v>1546.4256208178</v>
      </c>
      <c r="D139">
        <v>1554.9934213252</v>
      </c>
      <c r="E139">
        <v>1562.032326768</v>
      </c>
      <c r="F139">
        <v>1538.4139111955</v>
      </c>
      <c r="G139">
        <v>1546.4359327459</v>
      </c>
      <c r="H139">
        <v>1554.8270045525</v>
      </c>
      <c r="I139">
        <v>1561.933669567</v>
      </c>
      <c r="J139">
        <v>1538.4227688801</v>
      </c>
      <c r="K139">
        <v>1546.6846360227</v>
      </c>
      <c r="L139">
        <v>1554.7412527746</v>
      </c>
      <c r="M139">
        <v>1561.8717430543</v>
      </c>
    </row>
    <row r="140" spans="1:13">
      <c r="A140" t="s">
        <v>773</v>
      </c>
      <c r="B140">
        <v>1538.5928200599</v>
      </c>
      <c r="C140">
        <v>1546.4269825474</v>
      </c>
      <c r="D140">
        <v>1554.9965692624</v>
      </c>
      <c r="E140">
        <v>1562.027165224</v>
      </c>
      <c r="F140">
        <v>1538.4112158897</v>
      </c>
      <c r="G140">
        <v>1546.4380723646</v>
      </c>
      <c r="H140">
        <v>1554.8272006553</v>
      </c>
      <c r="I140">
        <v>1561.9370435671</v>
      </c>
      <c r="J140">
        <v>1538.4202655293</v>
      </c>
      <c r="K140">
        <v>1546.6865822749</v>
      </c>
      <c r="L140">
        <v>1554.7398763631</v>
      </c>
      <c r="M140">
        <v>1561.8749189022</v>
      </c>
    </row>
    <row r="141" spans="1:13">
      <c r="A141" t="s">
        <v>774</v>
      </c>
      <c r="B141">
        <v>1538.5943600592</v>
      </c>
      <c r="C141">
        <v>1546.4265926665</v>
      </c>
      <c r="D141">
        <v>1554.9928309682</v>
      </c>
      <c r="E141">
        <v>1562.0355032689</v>
      </c>
      <c r="F141">
        <v>1538.4129493919</v>
      </c>
      <c r="G141">
        <v>1546.4376843799</v>
      </c>
      <c r="H141">
        <v>1554.8285772213</v>
      </c>
      <c r="I141">
        <v>1561.9410132258</v>
      </c>
      <c r="J141">
        <v>1538.4225768935</v>
      </c>
      <c r="K141">
        <v>1546.6852200881</v>
      </c>
      <c r="L141">
        <v>1554.74085869</v>
      </c>
      <c r="M141">
        <v>1561.8725365301</v>
      </c>
    </row>
    <row r="142" spans="1:13">
      <c r="A142" t="s">
        <v>775</v>
      </c>
      <c r="B142">
        <v>1538.5926261482</v>
      </c>
      <c r="C142">
        <v>1546.4246470686</v>
      </c>
      <c r="D142">
        <v>1554.9997172124</v>
      </c>
      <c r="E142">
        <v>1562.0307375521</v>
      </c>
      <c r="F142">
        <v>1538.4119857072</v>
      </c>
      <c r="G142">
        <v>1546.4363226315</v>
      </c>
      <c r="H142">
        <v>1554.8293635569</v>
      </c>
      <c r="I142">
        <v>1561.9052850832</v>
      </c>
      <c r="J142">
        <v>1538.4210353558</v>
      </c>
      <c r="K142">
        <v>1546.6848300769</v>
      </c>
      <c r="L142">
        <v>1554.7412527746</v>
      </c>
      <c r="M142">
        <v>1561.8765058609</v>
      </c>
    </row>
    <row r="143" spans="1:13">
      <c r="A143" t="s">
        <v>776</v>
      </c>
      <c r="B143">
        <v>1538.5926261482</v>
      </c>
      <c r="C143">
        <v>1546.4258148071</v>
      </c>
      <c r="D143">
        <v>1554.9985364893</v>
      </c>
      <c r="E143">
        <v>1562.032326768</v>
      </c>
      <c r="F143">
        <v>1538.4139111955</v>
      </c>
      <c r="G143">
        <v>1546.4369046075</v>
      </c>
      <c r="H143">
        <v>1554.8283811182</v>
      </c>
      <c r="I143">
        <v>1561.9279130405</v>
      </c>
      <c r="J143">
        <v>1538.4235387092</v>
      </c>
      <c r="K143">
        <v>1546.6850260337</v>
      </c>
      <c r="L143">
        <v>1554.7390881956</v>
      </c>
      <c r="M143">
        <v>1561.8743233085</v>
      </c>
    </row>
    <row r="144" spans="1:13">
      <c r="A144" t="s">
        <v>777</v>
      </c>
      <c r="B144">
        <v>1538.5939760004</v>
      </c>
      <c r="C144">
        <v>1546.4256208178</v>
      </c>
      <c r="D144">
        <v>1555.0008979373</v>
      </c>
      <c r="E144">
        <v>1562.0210102245</v>
      </c>
      <c r="F144">
        <v>1538.4131413761</v>
      </c>
      <c r="G144">
        <v>1546.4359327459</v>
      </c>
      <c r="H144">
        <v>1554.8262182192</v>
      </c>
      <c r="I144">
        <v>1561.9410132258</v>
      </c>
      <c r="J144">
        <v>1538.4214212105</v>
      </c>
      <c r="K144">
        <v>1546.683077883</v>
      </c>
      <c r="L144">
        <v>1554.740662609</v>
      </c>
      <c r="M144">
        <v>1561.8772993415</v>
      </c>
    </row>
    <row r="145" spans="1:13">
      <c r="A145" t="s">
        <v>778</v>
      </c>
      <c r="B145">
        <v>1538.5947460009</v>
      </c>
      <c r="C145">
        <v>1546.4260087964</v>
      </c>
      <c r="D145">
        <v>1554.9971596223</v>
      </c>
      <c r="E145">
        <v>1562.0368926283</v>
      </c>
      <c r="F145">
        <v>1538.410446073</v>
      </c>
      <c r="G145">
        <v>1546.4359327459</v>
      </c>
      <c r="H145">
        <v>1554.8291674536</v>
      </c>
      <c r="I145">
        <v>1561.934265206</v>
      </c>
      <c r="J145">
        <v>1538.4194957034</v>
      </c>
      <c r="K145">
        <v>1546.6863882202</v>
      </c>
      <c r="L145">
        <v>1554.7418429405</v>
      </c>
      <c r="M145">
        <v>1561.8751167869</v>
      </c>
    </row>
    <row r="146" spans="1:13">
      <c r="A146" t="s">
        <v>779</v>
      </c>
      <c r="B146">
        <v>1538.5945520887</v>
      </c>
      <c r="C146">
        <v>1546.4265926665</v>
      </c>
      <c r="D146">
        <v>1554.9949943307</v>
      </c>
      <c r="E146">
        <v>1562.038877709</v>
      </c>
      <c r="F146">
        <v>1538.4123715574</v>
      </c>
      <c r="G146">
        <v>1546.4363226315</v>
      </c>
      <c r="H146">
        <v>1554.8281850151</v>
      </c>
      <c r="I146">
        <v>1561.9422045154</v>
      </c>
      <c r="J146">
        <v>1538.4225768935</v>
      </c>
      <c r="K146">
        <v>1546.6852200881</v>
      </c>
      <c r="L146">
        <v>1554.7412527746</v>
      </c>
      <c r="M146">
        <v>1561.8757123812</v>
      </c>
    </row>
    <row r="147" spans="1:13">
      <c r="A147" t="s">
        <v>780</v>
      </c>
      <c r="B147">
        <v>1538.5937820884</v>
      </c>
      <c r="C147">
        <v>1546.4265926665</v>
      </c>
      <c r="D147">
        <v>1554.9961750485</v>
      </c>
      <c r="E147">
        <v>1562.032326768</v>
      </c>
      <c r="F147">
        <v>1538.4119857072</v>
      </c>
      <c r="G147">
        <v>1546.4369046075</v>
      </c>
      <c r="H147">
        <v>1554.8293635569</v>
      </c>
      <c r="I147">
        <v>1561.9572898138</v>
      </c>
      <c r="J147">
        <v>1538.4210353558</v>
      </c>
      <c r="K147">
        <v>1546.6856081969</v>
      </c>
      <c r="L147">
        <v>1554.7416449369</v>
      </c>
      <c r="M147">
        <v>1561.8796817282</v>
      </c>
    </row>
    <row r="148" spans="1:13">
      <c r="A148" t="s">
        <v>781</v>
      </c>
      <c r="B148">
        <v>1538.5928200599</v>
      </c>
      <c r="C148">
        <v>1546.4260087964</v>
      </c>
      <c r="D148">
        <v>1554.9949943307</v>
      </c>
      <c r="E148">
        <v>1562.0501925709</v>
      </c>
      <c r="F148">
        <v>1538.4112158897</v>
      </c>
      <c r="G148">
        <v>1546.4371005015</v>
      </c>
      <c r="H148">
        <v>1554.8293635569</v>
      </c>
      <c r="I148">
        <v>1561.9445871001</v>
      </c>
      <c r="J148">
        <v>1538.4214212105</v>
      </c>
      <c r="K148">
        <v>1546.6852200881</v>
      </c>
      <c r="L148">
        <v>1554.7392861986</v>
      </c>
      <c r="M148">
        <v>1561.8747190775</v>
      </c>
    </row>
    <row r="149" spans="1:13">
      <c r="A149" t="s">
        <v>782</v>
      </c>
      <c r="B149">
        <v>1538.5943600592</v>
      </c>
      <c r="C149">
        <v>1546.4250369485</v>
      </c>
      <c r="D149">
        <v>1554.9975519137</v>
      </c>
      <c r="E149">
        <v>1562.0152530542</v>
      </c>
      <c r="F149">
        <v>1538.4112158897</v>
      </c>
      <c r="G149">
        <v>1546.4355428605</v>
      </c>
      <c r="H149">
        <v>1554.8272006553</v>
      </c>
      <c r="I149">
        <v>1561.9481590505</v>
      </c>
      <c r="J149">
        <v>1538.4208433697</v>
      </c>
      <c r="K149">
        <v>1546.6846360227</v>
      </c>
      <c r="L149">
        <v>1554.7402685248</v>
      </c>
      <c r="M149">
        <v>1561.8751167869</v>
      </c>
    </row>
    <row r="150" spans="1:13">
      <c r="A150" t="s">
        <v>783</v>
      </c>
      <c r="B150">
        <v>1538.5922420903</v>
      </c>
      <c r="C150">
        <v>1546.4256208178</v>
      </c>
      <c r="D150">
        <v>1554.9979461284</v>
      </c>
      <c r="E150">
        <v>1562.0325246925</v>
      </c>
      <c r="F150">
        <v>1538.4144890312</v>
      </c>
      <c r="G150">
        <v>1546.4367106155</v>
      </c>
      <c r="H150">
        <v>1554.8266104245</v>
      </c>
      <c r="I150">
        <v>1561.9211651338</v>
      </c>
      <c r="J150">
        <v>1538.4235387092</v>
      </c>
      <c r="K150">
        <v>1546.683077883</v>
      </c>
      <c r="L150">
        <v>1554.7386960346</v>
      </c>
      <c r="M150">
        <v>1561.8743233085</v>
      </c>
    </row>
    <row r="151" spans="1:13">
      <c r="A151" t="s">
        <v>784</v>
      </c>
      <c r="B151">
        <v>1538.593012089</v>
      </c>
      <c r="C151">
        <v>1546.4252309376</v>
      </c>
      <c r="D151">
        <v>1554.9979461284</v>
      </c>
      <c r="E151">
        <v>1562.0281567812</v>
      </c>
      <c r="F151">
        <v>1538.4133333603</v>
      </c>
      <c r="G151">
        <v>1546.4355428605</v>
      </c>
      <c r="H151">
        <v>1554.8293635569</v>
      </c>
      <c r="I151">
        <v>1561.9366477664</v>
      </c>
      <c r="J151">
        <v>1538.4221910383</v>
      </c>
      <c r="K151">
        <v>1546.6850260337</v>
      </c>
      <c r="L151">
        <v>1554.7400724439</v>
      </c>
      <c r="M151">
        <v>1561.875910266</v>
      </c>
    </row>
    <row r="152" spans="1:13">
      <c r="A152" t="s">
        <v>785</v>
      </c>
      <c r="B152">
        <v>1538.5941680298</v>
      </c>
      <c r="C152">
        <v>1546.4252309376</v>
      </c>
      <c r="D152">
        <v>1554.9971596223</v>
      </c>
      <c r="E152">
        <v>1562.0329224822</v>
      </c>
      <c r="F152">
        <v>1538.4131413761</v>
      </c>
      <c r="G152">
        <v>1546.4355428605</v>
      </c>
      <c r="H152">
        <v>1554.8283811182</v>
      </c>
      <c r="I152">
        <v>1561.9384327513</v>
      </c>
      <c r="J152">
        <v>1538.4227688801</v>
      </c>
      <c r="K152">
        <v>1546.6836619472</v>
      </c>
      <c r="L152">
        <v>1554.7410547711</v>
      </c>
      <c r="M152">
        <v>1561.8751167869</v>
      </c>
    </row>
    <row r="153" spans="1:13">
      <c r="A153" t="s">
        <v>786</v>
      </c>
      <c r="B153">
        <v>1538.5932041181</v>
      </c>
      <c r="C153">
        <v>1546.4242590907</v>
      </c>
      <c r="D153">
        <v>1554.9993229968</v>
      </c>
      <c r="E153">
        <v>1562.0279588577</v>
      </c>
      <c r="F153">
        <v>1538.4114078735</v>
      </c>
      <c r="G153">
        <v>1546.4353488688</v>
      </c>
      <c r="H153">
        <v>1554.8285772213</v>
      </c>
      <c r="I153">
        <v>1561.9491524475</v>
      </c>
      <c r="J153">
        <v>1538.4216131968</v>
      </c>
      <c r="K153">
        <v>1546.6840519577</v>
      </c>
      <c r="L153">
        <v>1554.7394822793</v>
      </c>
      <c r="M153">
        <v>1561.8808729242</v>
      </c>
    </row>
    <row r="154" spans="1:13">
      <c r="A154" t="s">
        <v>787</v>
      </c>
      <c r="B154">
        <v>1538.5947460009</v>
      </c>
      <c r="C154">
        <v>1546.4258148071</v>
      </c>
      <c r="D154">
        <v>1554.9977499826</v>
      </c>
      <c r="E154">
        <v>1562.0442372578</v>
      </c>
      <c r="F154">
        <v>1538.4129493919</v>
      </c>
      <c r="G154">
        <v>1546.4355428605</v>
      </c>
      <c r="H154">
        <v>1554.8270045525</v>
      </c>
      <c r="I154">
        <v>1561.9431979049</v>
      </c>
      <c r="J154">
        <v>1538.4237325783</v>
      </c>
      <c r="K154">
        <v>1546.6881385192</v>
      </c>
      <c r="L154">
        <v>1554.7402685248</v>
      </c>
      <c r="M154">
        <v>1561.8806750381</v>
      </c>
    </row>
    <row r="155" spans="1:13">
      <c r="A155" t="s">
        <v>788</v>
      </c>
      <c r="B155">
        <v>1538.5939760004</v>
      </c>
      <c r="C155">
        <v>1546.4246470686</v>
      </c>
      <c r="D155">
        <v>1554.9947981856</v>
      </c>
      <c r="E155">
        <v>1562.034311837</v>
      </c>
      <c r="F155">
        <v>1538.4117937233</v>
      </c>
      <c r="G155">
        <v>1546.4351548771</v>
      </c>
      <c r="H155">
        <v>1554.8277908865</v>
      </c>
      <c r="I155">
        <v>1561.9146151801</v>
      </c>
      <c r="J155">
        <v>1538.4206513836</v>
      </c>
      <c r="K155">
        <v>1546.6846360227</v>
      </c>
      <c r="L155">
        <v>1554.7392861986</v>
      </c>
      <c r="M155">
        <v>1561.8763079759</v>
      </c>
    </row>
    <row r="156" spans="1:13">
      <c r="A156" t="s">
        <v>789</v>
      </c>
      <c r="B156">
        <v>1538.5947460009</v>
      </c>
      <c r="C156">
        <v>1546.4256208178</v>
      </c>
      <c r="D156">
        <v>1554.9999133588</v>
      </c>
      <c r="E156">
        <v>1562.0362969111</v>
      </c>
      <c r="F156">
        <v>1538.4121776912</v>
      </c>
      <c r="G156">
        <v>1546.4367106155</v>
      </c>
      <c r="H156">
        <v>1554.8279869895</v>
      </c>
      <c r="I156">
        <v>1561.9410132258</v>
      </c>
      <c r="J156">
        <v>1538.4218070654</v>
      </c>
      <c r="K156">
        <v>1546.6850260337</v>
      </c>
      <c r="L156">
        <v>1554.740662609</v>
      </c>
      <c r="M156">
        <v>1561.8763079759</v>
      </c>
    </row>
    <row r="157" spans="1:13">
      <c r="A157" t="s">
        <v>790</v>
      </c>
      <c r="B157">
        <v>1538.5933980299</v>
      </c>
      <c r="C157">
        <v>1546.4256208178</v>
      </c>
      <c r="D157">
        <v>1554.997355768</v>
      </c>
      <c r="E157">
        <v>1562.0341119716</v>
      </c>
      <c r="F157">
        <v>1538.4117937233</v>
      </c>
      <c r="G157">
        <v>1546.4361267377</v>
      </c>
      <c r="H157">
        <v>1554.8293635569</v>
      </c>
      <c r="I157">
        <v>1561.9513352091</v>
      </c>
      <c r="J157">
        <v>1538.4214212105</v>
      </c>
      <c r="K157">
        <v>1546.6844419685</v>
      </c>
      <c r="L157">
        <v>1554.7414488557</v>
      </c>
      <c r="M157">
        <v>1561.8776970522</v>
      </c>
    </row>
    <row r="158" spans="1:13">
      <c r="A158" t="s">
        <v>791</v>
      </c>
      <c r="B158">
        <v>1538.5928200599</v>
      </c>
      <c r="C158">
        <v>1546.4258148071</v>
      </c>
      <c r="D158">
        <v>1554.9981422743</v>
      </c>
      <c r="E158">
        <v>1562.0458245607</v>
      </c>
      <c r="F158">
        <v>1538.4131413761</v>
      </c>
      <c r="G158">
        <v>1546.4369046075</v>
      </c>
      <c r="H158">
        <v>1554.8303479195</v>
      </c>
      <c r="I158">
        <v>1561.9604660096</v>
      </c>
      <c r="J158">
        <v>1538.4221910383</v>
      </c>
      <c r="K158">
        <v>1546.6850260337</v>
      </c>
      <c r="L158">
        <v>1554.7420390218</v>
      </c>
      <c r="M158">
        <v>1561.8778949375</v>
      </c>
    </row>
    <row r="159" spans="1:13">
      <c r="A159" t="s">
        <v>792</v>
      </c>
      <c r="B159">
        <v>1538.5949380304</v>
      </c>
      <c r="C159">
        <v>1546.4267885579</v>
      </c>
      <c r="D159">
        <v>1554.9991268506</v>
      </c>
      <c r="E159">
        <v>1562.0420542366</v>
      </c>
      <c r="F159">
        <v>1538.4125635414</v>
      </c>
      <c r="G159">
        <v>1546.4372944936</v>
      </c>
      <c r="H159">
        <v>1554.8281850151</v>
      </c>
      <c r="I159">
        <v>1561.9426022591</v>
      </c>
      <c r="J159">
        <v>1538.4216131968</v>
      </c>
      <c r="K159">
        <v>1546.6856081969</v>
      </c>
      <c r="L159">
        <v>1554.7414488557</v>
      </c>
      <c r="M159">
        <v>1561.8778949375</v>
      </c>
    </row>
    <row r="160" spans="1:13">
      <c r="A160" t="s">
        <v>793</v>
      </c>
      <c r="B160">
        <v>1538.5935900592</v>
      </c>
      <c r="C160">
        <v>1546.4252309376</v>
      </c>
      <c r="D160">
        <v>1554.9963731169</v>
      </c>
      <c r="E160">
        <v>1562.0408627946</v>
      </c>
      <c r="F160">
        <v>1538.4087125764</v>
      </c>
      <c r="G160">
        <v>1546.4363226315</v>
      </c>
      <c r="H160">
        <v>1554.8273967581</v>
      </c>
      <c r="I160">
        <v>1561.9473654979</v>
      </c>
      <c r="J160">
        <v>1538.4202655293</v>
      </c>
      <c r="K160">
        <v>1546.6861922631</v>
      </c>
      <c r="L160">
        <v>1554.7404665281</v>
      </c>
      <c r="M160">
        <v>1561.8763079759</v>
      </c>
    </row>
    <row r="161" spans="1:13">
      <c r="A161" t="s">
        <v>794</v>
      </c>
      <c r="B161">
        <v>1538.5932041181</v>
      </c>
      <c r="C161">
        <v>1546.4279543978</v>
      </c>
      <c r="D161">
        <v>1554.9983403433</v>
      </c>
      <c r="E161">
        <v>1562.0204145194</v>
      </c>
      <c r="F161">
        <v>1538.4137192111</v>
      </c>
      <c r="G161">
        <v>1546.4382682588</v>
      </c>
      <c r="H161">
        <v>1554.8279869895</v>
      </c>
      <c r="I161">
        <v>1561.9344631057</v>
      </c>
      <c r="J161">
        <v>1538.4225768935</v>
      </c>
      <c r="K161">
        <v>1546.6836619472</v>
      </c>
      <c r="L161">
        <v>1554.7392861986</v>
      </c>
      <c r="M161">
        <v>1561.8753146716</v>
      </c>
    </row>
    <row r="162" spans="1:13">
      <c r="A162" t="s">
        <v>795</v>
      </c>
      <c r="B162">
        <v>1538.5935900592</v>
      </c>
      <c r="C162">
        <v>1546.4256208178</v>
      </c>
      <c r="D162">
        <v>1554.9979461284</v>
      </c>
      <c r="E162">
        <v>1562.0434436076</v>
      </c>
      <c r="F162">
        <v>1538.4112158897</v>
      </c>
      <c r="G162">
        <v>1546.4367106155</v>
      </c>
      <c r="H162">
        <v>1554.8283811182</v>
      </c>
      <c r="I162">
        <v>1561.9386325923</v>
      </c>
      <c r="J162">
        <v>1538.4208433697</v>
      </c>
      <c r="K162">
        <v>1546.6852200881</v>
      </c>
      <c r="L162">
        <v>1554.7418429405</v>
      </c>
      <c r="M162">
        <v>1561.8794838424</v>
      </c>
    </row>
    <row r="163" spans="1:13">
      <c r="A163" t="s">
        <v>796</v>
      </c>
      <c r="B163">
        <v>1538.5933980299</v>
      </c>
      <c r="C163">
        <v>1546.4260087964</v>
      </c>
      <c r="D163">
        <v>1554.9942078276</v>
      </c>
      <c r="E163">
        <v>1562.0511860977</v>
      </c>
      <c r="F163">
        <v>1538.4106380565</v>
      </c>
      <c r="G163">
        <v>1546.4357387541</v>
      </c>
      <c r="H163">
        <v>1554.8279869895</v>
      </c>
      <c r="I163">
        <v>1561.9463740434</v>
      </c>
      <c r="J163">
        <v>1538.4202655293</v>
      </c>
      <c r="K163">
        <v>1546.6838579037</v>
      </c>
      <c r="L163">
        <v>1554.74085869</v>
      </c>
      <c r="M163">
        <v>1561.8717430543</v>
      </c>
    </row>
    <row r="164" spans="1:13">
      <c r="A164" t="s">
        <v>797</v>
      </c>
      <c r="B164">
        <v>1538.5926261482</v>
      </c>
      <c r="C164">
        <v>1546.4252309376</v>
      </c>
      <c r="D164">
        <v>1554.9989307045</v>
      </c>
      <c r="E164">
        <v>1562.0299439156</v>
      </c>
      <c r="F164">
        <v>1538.4114078735</v>
      </c>
      <c r="G164">
        <v>1546.4357387541</v>
      </c>
      <c r="H164">
        <v>1554.8266104245</v>
      </c>
      <c r="I164">
        <v>1561.9533200723</v>
      </c>
      <c r="J164">
        <v>1538.4210353558</v>
      </c>
      <c r="K164">
        <v>1546.6861922631</v>
      </c>
      <c r="L164">
        <v>1554.7404665281</v>
      </c>
      <c r="M164">
        <v>1561.878094763</v>
      </c>
    </row>
    <row r="165" spans="1:13">
      <c r="A165" t="s">
        <v>798</v>
      </c>
      <c r="B165">
        <v>1538.5947460009</v>
      </c>
      <c r="C165">
        <v>1546.4244530796</v>
      </c>
      <c r="D165">
        <v>1554.9955846894</v>
      </c>
      <c r="E165">
        <v>1562.0223995581</v>
      </c>
      <c r="F165">
        <v>1538.4144890312</v>
      </c>
      <c r="G165">
        <v>1546.4355428605</v>
      </c>
      <c r="H165">
        <v>1554.8273967581</v>
      </c>
      <c r="I165">
        <v>1561.9356543853</v>
      </c>
      <c r="J165">
        <v>1538.4241165521</v>
      </c>
      <c r="K165">
        <v>1546.6859982085</v>
      </c>
      <c r="L165">
        <v>1554.7402685248</v>
      </c>
      <c r="M165">
        <v>1561.8763079759</v>
      </c>
    </row>
    <row r="166" spans="1:13">
      <c r="A166" t="s">
        <v>799</v>
      </c>
      <c r="B166">
        <v>1538.5928200599</v>
      </c>
      <c r="C166">
        <v>1546.4254249268</v>
      </c>
      <c r="D166">
        <v>1554.9963731169</v>
      </c>
      <c r="E166">
        <v>1562.0319289786</v>
      </c>
      <c r="F166">
        <v>1538.4106380565</v>
      </c>
      <c r="G166">
        <v>1546.4357387541</v>
      </c>
      <c r="H166">
        <v>1554.8260201941</v>
      </c>
      <c r="I166">
        <v>1561.9295020471</v>
      </c>
      <c r="J166">
        <v>1538.4216131968</v>
      </c>
      <c r="K166">
        <v>1546.6871663418</v>
      </c>
      <c r="L166">
        <v>1554.7384980317</v>
      </c>
      <c r="M166">
        <v>1561.8753146716</v>
      </c>
    </row>
    <row r="167" spans="1:13">
      <c r="A167" t="s">
        <v>800</v>
      </c>
      <c r="B167">
        <v>1538.5937820884</v>
      </c>
      <c r="C167">
        <v>1546.4269825474</v>
      </c>
      <c r="D167">
        <v>1555.0012902307</v>
      </c>
      <c r="E167">
        <v>1562.0329224822</v>
      </c>
      <c r="F167">
        <v>1538.4127555255</v>
      </c>
      <c r="G167">
        <v>1546.4374884858</v>
      </c>
      <c r="H167">
        <v>1554.8287752471</v>
      </c>
      <c r="I167">
        <v>1561.9344631057</v>
      </c>
      <c r="J167">
        <v>1538.4196876893</v>
      </c>
      <c r="K167">
        <v>1546.6846360227</v>
      </c>
      <c r="L167">
        <v>1554.7402685248</v>
      </c>
      <c r="M167">
        <v>1561.8788882452</v>
      </c>
    </row>
    <row r="168" spans="1:13">
      <c r="A168" t="s">
        <v>801</v>
      </c>
      <c r="B168">
        <v>1538.5926261482</v>
      </c>
      <c r="C168">
        <v>1546.4256208178</v>
      </c>
      <c r="D168">
        <v>1554.9961750485</v>
      </c>
      <c r="E168">
        <v>1562.0347076872</v>
      </c>
      <c r="F168">
        <v>1538.4133333603</v>
      </c>
      <c r="G168">
        <v>1546.4367106155</v>
      </c>
      <c r="H168">
        <v>1554.8270045525</v>
      </c>
      <c r="I168">
        <v>1561.9489545441</v>
      </c>
      <c r="J168">
        <v>1538.422962749</v>
      </c>
      <c r="K168">
        <v>1546.6850260337</v>
      </c>
      <c r="L168">
        <v>1554.7400724439</v>
      </c>
      <c r="M168">
        <v>1561.8790861308</v>
      </c>
    </row>
    <row r="169" spans="1:13">
      <c r="A169" t="s">
        <v>802</v>
      </c>
      <c r="B169">
        <v>1538.5941680298</v>
      </c>
      <c r="C169">
        <v>1546.4260087964</v>
      </c>
      <c r="D169">
        <v>1554.9965692624</v>
      </c>
      <c r="E169">
        <v>1562.0420542366</v>
      </c>
      <c r="F169">
        <v>1538.4121776912</v>
      </c>
      <c r="G169">
        <v>1546.4359327459</v>
      </c>
      <c r="H169">
        <v>1554.8254299642</v>
      </c>
      <c r="I169">
        <v>1561.9344631057</v>
      </c>
      <c r="J169">
        <v>1538.4204593975</v>
      </c>
      <c r="K169">
        <v>1546.6875544516</v>
      </c>
      <c r="L169">
        <v>1554.7394822793</v>
      </c>
      <c r="M169">
        <v>1561.8769035712</v>
      </c>
    </row>
    <row r="170" spans="1:13">
      <c r="A170" t="s">
        <v>803</v>
      </c>
      <c r="B170">
        <v>1538.5939760004</v>
      </c>
      <c r="C170">
        <v>1546.426398677</v>
      </c>
      <c r="D170">
        <v>1554.9916502556</v>
      </c>
      <c r="E170">
        <v>1562.0372884798</v>
      </c>
      <c r="F170">
        <v>1538.4135272268</v>
      </c>
      <c r="G170">
        <v>1546.4367106155</v>
      </c>
      <c r="H170">
        <v>1554.8273967581</v>
      </c>
      <c r="I170">
        <v>1561.939228235</v>
      </c>
      <c r="J170">
        <v>1538.422962749</v>
      </c>
      <c r="K170">
        <v>1546.6869722869</v>
      </c>
      <c r="L170">
        <v>1554.73967836</v>
      </c>
      <c r="M170">
        <v>1561.879879614</v>
      </c>
    </row>
    <row r="171" spans="1:13">
      <c r="A171" t="s">
        <v>804</v>
      </c>
      <c r="B171">
        <v>1538.5916641211</v>
      </c>
      <c r="C171">
        <v>1546.4254249268</v>
      </c>
      <c r="D171">
        <v>1554.9971596223</v>
      </c>
      <c r="E171">
        <v>1562.0466201538</v>
      </c>
      <c r="F171">
        <v>1538.4119857072</v>
      </c>
      <c r="G171">
        <v>1546.4365166235</v>
      </c>
      <c r="H171">
        <v>1554.8291674536</v>
      </c>
      <c r="I171">
        <v>1561.9245390798</v>
      </c>
      <c r="J171">
        <v>1538.4210353558</v>
      </c>
      <c r="K171">
        <v>1546.6852200881</v>
      </c>
      <c r="L171">
        <v>1554.7410547711</v>
      </c>
      <c r="M171">
        <v>1561.8763079759</v>
      </c>
    </row>
    <row r="172" spans="1:13">
      <c r="A172" t="s">
        <v>805</v>
      </c>
      <c r="B172">
        <v>1538.5933980299</v>
      </c>
      <c r="C172">
        <v>1546.4252309376</v>
      </c>
      <c r="D172">
        <v>1554.9987326354</v>
      </c>
      <c r="E172">
        <v>1562.0190251893</v>
      </c>
      <c r="F172">
        <v>1538.4131413761</v>
      </c>
      <c r="G172">
        <v>1546.4357387541</v>
      </c>
      <c r="H172">
        <v>1554.8273967581</v>
      </c>
      <c r="I172">
        <v>1561.9390283939</v>
      </c>
      <c r="J172">
        <v>1538.4225768935</v>
      </c>
      <c r="K172">
        <v>1546.6840519577</v>
      </c>
      <c r="L172">
        <v>1554.74085869</v>
      </c>
      <c r="M172">
        <v>1561.875910266</v>
      </c>
    </row>
    <row r="173" spans="1:13">
      <c r="A173" t="s">
        <v>806</v>
      </c>
      <c r="B173">
        <v>1538.5949380304</v>
      </c>
      <c r="C173">
        <v>1546.4252309376</v>
      </c>
      <c r="D173">
        <v>1554.9957827577</v>
      </c>
      <c r="E173">
        <v>1562.0392735614</v>
      </c>
      <c r="F173">
        <v>1538.4137192111</v>
      </c>
      <c r="G173">
        <v>1546.4357387541</v>
      </c>
      <c r="H173">
        <v>1554.8281850151</v>
      </c>
      <c r="I173">
        <v>1561.9400217793</v>
      </c>
      <c r="J173">
        <v>1538.4227688801</v>
      </c>
      <c r="K173">
        <v>1546.6832738393</v>
      </c>
      <c r="L173">
        <v>1554.7428252699</v>
      </c>
      <c r="M173">
        <v>1561.879879614</v>
      </c>
    </row>
    <row r="174" spans="1:13">
      <c r="A174" t="s">
        <v>807</v>
      </c>
      <c r="B174">
        <v>1538.5959019443</v>
      </c>
      <c r="C174">
        <v>1546.426398677</v>
      </c>
      <c r="D174">
        <v>1554.9969615536</v>
      </c>
      <c r="E174">
        <v>1562.0335181969</v>
      </c>
      <c r="F174">
        <v>1538.4123715574</v>
      </c>
      <c r="G174">
        <v>1546.4374884858</v>
      </c>
      <c r="H174">
        <v>1554.8273967581</v>
      </c>
      <c r="I174">
        <v>1561.939624037</v>
      </c>
      <c r="J174">
        <v>1538.4239245652</v>
      </c>
      <c r="K174">
        <v>1546.6842460119</v>
      </c>
      <c r="L174">
        <v>1554.7379097907</v>
      </c>
      <c r="M174">
        <v>1561.8739255996</v>
      </c>
    </row>
    <row r="175" spans="1:13">
      <c r="A175" t="s">
        <v>808</v>
      </c>
      <c r="B175">
        <v>1538.5941680298</v>
      </c>
      <c r="C175">
        <v>1546.427176537</v>
      </c>
      <c r="D175">
        <v>1554.9981422743</v>
      </c>
      <c r="E175">
        <v>1562.0414585154</v>
      </c>
      <c r="F175">
        <v>1538.4117937233</v>
      </c>
      <c r="G175">
        <v>1546.4374884858</v>
      </c>
      <c r="H175">
        <v>1554.8281850151</v>
      </c>
      <c r="I175">
        <v>1561.939624037</v>
      </c>
      <c r="J175">
        <v>1538.4214212105</v>
      </c>
      <c r="K175">
        <v>1546.683077883</v>
      </c>
      <c r="L175">
        <v>1554.7386960346</v>
      </c>
      <c r="M175">
        <v>1561.8796817282</v>
      </c>
    </row>
    <row r="176" spans="1:13">
      <c r="A176" t="s">
        <v>809</v>
      </c>
      <c r="B176">
        <v>1538.5933980299</v>
      </c>
      <c r="C176">
        <v>1546.4256208178</v>
      </c>
      <c r="D176">
        <v>1554.9946020405</v>
      </c>
      <c r="E176">
        <v>1562.0355032689</v>
      </c>
      <c r="F176">
        <v>1538.4137192111</v>
      </c>
      <c r="G176">
        <v>1546.4367106155</v>
      </c>
      <c r="H176">
        <v>1554.8254299642</v>
      </c>
      <c r="I176">
        <v>1561.9447850024</v>
      </c>
      <c r="J176">
        <v>1538.4219990518</v>
      </c>
      <c r="K176">
        <v>1546.6850260337</v>
      </c>
      <c r="L176">
        <v>1554.7394822793</v>
      </c>
      <c r="M176">
        <v>1561.8822620086</v>
      </c>
    </row>
    <row r="177" spans="1:13">
      <c r="A177" t="s">
        <v>810</v>
      </c>
      <c r="B177">
        <v>1538.5943600592</v>
      </c>
      <c r="C177">
        <v>1546.4252309376</v>
      </c>
      <c r="D177">
        <v>1554.997355768</v>
      </c>
      <c r="E177">
        <v>1562.0339140466</v>
      </c>
      <c r="F177">
        <v>1538.4137192111</v>
      </c>
      <c r="G177">
        <v>1546.4351548771</v>
      </c>
      <c r="H177">
        <v>1554.8287752471</v>
      </c>
      <c r="I177">
        <v>1561.9354564853</v>
      </c>
      <c r="J177">
        <v>1538.4227688801</v>
      </c>
      <c r="K177">
        <v>1546.6865822749</v>
      </c>
      <c r="L177">
        <v>1554.7416449369</v>
      </c>
      <c r="M177">
        <v>1561.876110091</v>
      </c>
    </row>
    <row r="178" spans="1:13">
      <c r="A178" t="s">
        <v>811</v>
      </c>
      <c r="B178">
        <v>1538.5939760004</v>
      </c>
      <c r="C178">
        <v>1546.4254249268</v>
      </c>
      <c r="D178">
        <v>1554.9940116827</v>
      </c>
      <c r="E178">
        <v>1562.0347076872</v>
      </c>
      <c r="F178">
        <v>1538.4131413761</v>
      </c>
      <c r="G178">
        <v>1546.4365166235</v>
      </c>
      <c r="H178">
        <v>1554.8260201941</v>
      </c>
      <c r="I178">
        <v>1561.9483588939</v>
      </c>
      <c r="J178">
        <v>1538.4221910383</v>
      </c>
      <c r="K178">
        <v>1546.6852200881</v>
      </c>
      <c r="L178">
        <v>1554.7394822793</v>
      </c>
      <c r="M178">
        <v>1561.875910266</v>
      </c>
    </row>
    <row r="179" spans="1:13">
      <c r="A179" t="s">
        <v>812</v>
      </c>
      <c r="B179">
        <v>1538.593012089</v>
      </c>
      <c r="C179">
        <v>1546.4248429594</v>
      </c>
      <c r="D179">
        <v>1554.9965692624</v>
      </c>
      <c r="E179">
        <v>1562.0335181969</v>
      </c>
      <c r="F179">
        <v>1538.411023906</v>
      </c>
      <c r="G179">
        <v>1546.4353488688</v>
      </c>
      <c r="H179">
        <v>1554.8285772213</v>
      </c>
      <c r="I179">
        <v>1561.9273174063</v>
      </c>
      <c r="J179">
        <v>1538.4218070654</v>
      </c>
      <c r="K179">
        <v>1546.6842460119</v>
      </c>
      <c r="L179">
        <v>1554.7400724439</v>
      </c>
      <c r="M179">
        <v>1561.8723386461</v>
      </c>
    </row>
    <row r="180" spans="1:13">
      <c r="A180" t="s">
        <v>813</v>
      </c>
      <c r="B180">
        <v>1538.5939760004</v>
      </c>
      <c r="C180">
        <v>1546.4256208178</v>
      </c>
      <c r="D180">
        <v>1554.996765408</v>
      </c>
      <c r="E180">
        <v>1562.0327226171</v>
      </c>
      <c r="F180">
        <v>1538.4127555255</v>
      </c>
      <c r="G180">
        <v>1546.4367106155</v>
      </c>
      <c r="H180">
        <v>1554.8262182192</v>
      </c>
      <c r="I180">
        <v>1561.9598703506</v>
      </c>
      <c r="J180">
        <v>1538.4218070654</v>
      </c>
      <c r="K180">
        <v>1546.6852200881</v>
      </c>
      <c r="L180">
        <v>1554.7402685248</v>
      </c>
      <c r="M180">
        <v>1561.880475212</v>
      </c>
    </row>
    <row r="181" spans="1:13">
      <c r="A181" t="s">
        <v>814</v>
      </c>
      <c r="B181">
        <v>1538.5924341192</v>
      </c>
      <c r="C181">
        <v>1546.4252309376</v>
      </c>
      <c r="D181">
        <v>1555.0016844472</v>
      </c>
      <c r="E181">
        <v>1562.0378841978</v>
      </c>
      <c r="F181">
        <v>1538.4156447037</v>
      </c>
      <c r="G181">
        <v>1546.4363226315</v>
      </c>
      <c r="H181">
        <v>1554.8291674536</v>
      </c>
      <c r="I181">
        <v>1561.9293022085</v>
      </c>
      <c r="J181">
        <v>1538.4252722391</v>
      </c>
      <c r="K181">
        <v>1546.6865822749</v>
      </c>
      <c r="L181">
        <v>1554.73967836</v>
      </c>
      <c r="M181">
        <v>1561.8733300066</v>
      </c>
    </row>
    <row r="182" spans="1:13">
      <c r="A182" t="s">
        <v>815</v>
      </c>
      <c r="B182">
        <v>1538.593012089</v>
      </c>
      <c r="C182">
        <v>1546.4256208178</v>
      </c>
      <c r="D182">
        <v>1554.9957827577</v>
      </c>
      <c r="E182">
        <v>1562.0408627946</v>
      </c>
      <c r="F182">
        <v>1538.4125635414</v>
      </c>
      <c r="G182">
        <v>1546.4361267377</v>
      </c>
      <c r="H182">
        <v>1554.8279869895</v>
      </c>
      <c r="I182">
        <v>1561.9451827474</v>
      </c>
      <c r="J182">
        <v>1538.4214212105</v>
      </c>
      <c r="K182">
        <v>1546.6852200881</v>
      </c>
      <c r="L182">
        <v>1554.7404665281</v>
      </c>
      <c r="M182">
        <v>1561.8735298309</v>
      </c>
    </row>
    <row r="183" spans="1:13">
      <c r="A183" t="s">
        <v>816</v>
      </c>
      <c r="B183">
        <v>1538.5945520887</v>
      </c>
      <c r="C183">
        <v>1546.4252309376</v>
      </c>
      <c r="D183">
        <v>1554.997355768</v>
      </c>
      <c r="E183">
        <v>1562.0390756352</v>
      </c>
      <c r="F183">
        <v>1538.4117937233</v>
      </c>
      <c r="G183">
        <v>1546.4355428605</v>
      </c>
      <c r="H183">
        <v>1554.8283811182</v>
      </c>
      <c r="I183">
        <v>1561.9404175817</v>
      </c>
      <c r="J183">
        <v>1538.4212292243</v>
      </c>
      <c r="K183">
        <v>1546.6850260337</v>
      </c>
      <c r="L183">
        <v>1554.740662609</v>
      </c>
      <c r="M183">
        <v>1561.8755144964</v>
      </c>
    </row>
    <row r="184" spans="1:13">
      <c r="A184" t="s">
        <v>817</v>
      </c>
      <c r="B184">
        <v>1538.593012089</v>
      </c>
      <c r="C184">
        <v>1546.4252309376</v>
      </c>
      <c r="D184">
        <v>1554.9944058955</v>
      </c>
      <c r="E184">
        <v>1562.0394734282</v>
      </c>
      <c r="F184">
        <v>1538.4098682404</v>
      </c>
      <c r="G184">
        <v>1546.4343751072</v>
      </c>
      <c r="H184">
        <v>1554.8266104245</v>
      </c>
      <c r="I184">
        <v>1561.9410132258</v>
      </c>
      <c r="J184">
        <v>1538.418917864</v>
      </c>
      <c r="K184">
        <v>1546.6850260337</v>
      </c>
      <c r="L184">
        <v>1554.7379097907</v>
      </c>
      <c r="M184">
        <v>1561.8717430543</v>
      </c>
    </row>
    <row r="185" spans="1:13">
      <c r="A185" t="s">
        <v>818</v>
      </c>
      <c r="B185">
        <v>1538.5928200599</v>
      </c>
      <c r="C185">
        <v>1546.4244530796</v>
      </c>
      <c r="D185">
        <v>1554.9999133588</v>
      </c>
      <c r="E185">
        <v>1562.0297459918</v>
      </c>
      <c r="F185">
        <v>1538.4098682404</v>
      </c>
      <c r="G185">
        <v>1546.4343751072</v>
      </c>
      <c r="H185">
        <v>1554.8283811182</v>
      </c>
      <c r="I185">
        <v>1561.9410132258</v>
      </c>
      <c r="J185">
        <v>1538.4194957034</v>
      </c>
      <c r="K185">
        <v>1546.683077883</v>
      </c>
      <c r="L185">
        <v>1554.7404665281</v>
      </c>
      <c r="M185">
        <v>1561.8776970522</v>
      </c>
    </row>
    <row r="186" spans="1:13">
      <c r="A186" t="s">
        <v>819</v>
      </c>
      <c r="B186">
        <v>1538.5928200599</v>
      </c>
      <c r="C186">
        <v>1546.426398677</v>
      </c>
      <c r="D186">
        <v>1554.9946020405</v>
      </c>
      <c r="E186">
        <v>1562.0285545686</v>
      </c>
      <c r="F186">
        <v>1538.4131413761</v>
      </c>
      <c r="G186">
        <v>1546.4361267377</v>
      </c>
      <c r="H186">
        <v>1554.8264143218</v>
      </c>
      <c r="I186">
        <v>1561.9477632442</v>
      </c>
      <c r="J186">
        <v>1538.4221910383</v>
      </c>
      <c r="K186">
        <v>1546.6865822749</v>
      </c>
      <c r="L186">
        <v>1554.7398763631</v>
      </c>
      <c r="M186">
        <v>1561.876110091</v>
      </c>
    </row>
    <row r="187" spans="1:13">
      <c r="A187" t="s">
        <v>820</v>
      </c>
      <c r="B187">
        <v>1538.5941680298</v>
      </c>
      <c r="C187">
        <v>1546.4252309376</v>
      </c>
      <c r="D187">
        <v>1554.997355768</v>
      </c>
      <c r="E187">
        <v>1562.025775882</v>
      </c>
      <c r="F187">
        <v>1538.4112158897</v>
      </c>
      <c r="G187">
        <v>1546.4363226315</v>
      </c>
      <c r="H187">
        <v>1554.8266104245</v>
      </c>
      <c r="I187">
        <v>1561.9259282418</v>
      </c>
      <c r="J187">
        <v>1538.4216131968</v>
      </c>
      <c r="K187">
        <v>1546.6861922631</v>
      </c>
      <c r="L187">
        <v>1554.7414488557</v>
      </c>
      <c r="M187">
        <v>1561.8788882452</v>
      </c>
    </row>
    <row r="188" spans="1:13">
      <c r="A188" t="s">
        <v>821</v>
      </c>
      <c r="B188">
        <v>1538.5939760004</v>
      </c>
      <c r="C188">
        <v>1546.4260087964</v>
      </c>
      <c r="D188">
        <v>1554.9932251805</v>
      </c>
      <c r="E188">
        <v>1562.0120785759</v>
      </c>
      <c r="F188">
        <v>1538.4131413761</v>
      </c>
      <c r="G188">
        <v>1546.4363226315</v>
      </c>
      <c r="H188">
        <v>1554.8291674536</v>
      </c>
      <c r="I188">
        <v>1561.9370435671</v>
      </c>
      <c r="J188">
        <v>1538.4221910383</v>
      </c>
      <c r="K188">
        <v>1546.6846360227</v>
      </c>
      <c r="L188">
        <v>1554.7430213515</v>
      </c>
      <c r="M188">
        <v>1561.8755144964</v>
      </c>
    </row>
    <row r="189" spans="1:13">
      <c r="A189" t="s">
        <v>822</v>
      </c>
      <c r="B189">
        <v>1538.59513006</v>
      </c>
      <c r="C189">
        <v>1546.4254249268</v>
      </c>
      <c r="D189">
        <v>1554.9981422743</v>
      </c>
      <c r="E189">
        <v>1562.0462223571</v>
      </c>
      <c r="F189">
        <v>1538.4112158897</v>
      </c>
      <c r="G189">
        <v>1546.4365166235</v>
      </c>
      <c r="H189">
        <v>1554.8277908865</v>
      </c>
      <c r="I189">
        <v>1561.9289064117</v>
      </c>
      <c r="J189">
        <v>1538.418917864</v>
      </c>
      <c r="K189">
        <v>1546.6875544516</v>
      </c>
      <c r="L189">
        <v>1554.7412527746</v>
      </c>
      <c r="M189">
        <v>1561.8763079759</v>
      </c>
    </row>
    <row r="190" spans="1:13">
      <c r="A190" t="s">
        <v>823</v>
      </c>
      <c r="B190">
        <v>1538.5939760004</v>
      </c>
      <c r="C190">
        <v>1546.4267885579</v>
      </c>
      <c r="D190">
        <v>1554.9930271128</v>
      </c>
      <c r="E190">
        <v>1562.0434436076</v>
      </c>
      <c r="F190">
        <v>1538.4137192111</v>
      </c>
      <c r="G190">
        <v>1546.4371005015</v>
      </c>
      <c r="H190">
        <v>1554.8277908865</v>
      </c>
      <c r="I190">
        <v>1561.9388304931</v>
      </c>
      <c r="J190">
        <v>1538.4231547357</v>
      </c>
      <c r="K190">
        <v>1546.6852200881</v>
      </c>
      <c r="L190">
        <v>1554.73967836</v>
      </c>
      <c r="M190">
        <v>1561.8776970522</v>
      </c>
    </row>
    <row r="191" spans="1:13">
      <c r="A191" t="s">
        <v>824</v>
      </c>
      <c r="B191">
        <v>1538.593012089</v>
      </c>
      <c r="C191">
        <v>1546.4242590907</v>
      </c>
      <c r="D191">
        <v>1554.9938155378</v>
      </c>
      <c r="E191">
        <v>1562.0279588577</v>
      </c>
      <c r="F191">
        <v>1538.4137192111</v>
      </c>
      <c r="G191">
        <v>1546.4353488688</v>
      </c>
      <c r="H191">
        <v>1554.8258240916</v>
      </c>
      <c r="I191">
        <v>1561.933669567</v>
      </c>
      <c r="J191">
        <v>1538.4239245652</v>
      </c>
      <c r="K191">
        <v>1546.6861922631</v>
      </c>
      <c r="L191">
        <v>1554.7418429405</v>
      </c>
      <c r="M191">
        <v>1561.8733300066</v>
      </c>
    </row>
    <row r="192" spans="1:13">
      <c r="A192" t="s">
        <v>825</v>
      </c>
      <c r="B192">
        <v>1538.5928200599</v>
      </c>
      <c r="C192">
        <v>1546.4256208178</v>
      </c>
      <c r="D192">
        <v>1554.9993229968</v>
      </c>
      <c r="E192">
        <v>1562.0396713545</v>
      </c>
      <c r="F192">
        <v>1538.4117937233</v>
      </c>
      <c r="G192">
        <v>1546.4359327459</v>
      </c>
      <c r="H192">
        <v>1554.8281850151</v>
      </c>
      <c r="I192">
        <v>1561.9503437495</v>
      </c>
      <c r="J192">
        <v>1538.4214212105</v>
      </c>
      <c r="K192">
        <v>1546.6854141425</v>
      </c>
      <c r="L192">
        <v>1554.7422351032</v>
      </c>
      <c r="M192">
        <v>1561.8772993415</v>
      </c>
    </row>
    <row r="193" spans="1:13">
      <c r="A193" t="s">
        <v>826</v>
      </c>
      <c r="B193">
        <v>1538.5949380304</v>
      </c>
      <c r="C193">
        <v>1546.4275664182</v>
      </c>
      <c r="D193">
        <v>1554.9951923989</v>
      </c>
      <c r="E193">
        <v>1562.0392735614</v>
      </c>
      <c r="F193">
        <v>1538.4112158897</v>
      </c>
      <c r="G193">
        <v>1546.4380723646</v>
      </c>
      <c r="H193">
        <v>1554.8272006553</v>
      </c>
      <c r="I193">
        <v>1561.9487547005</v>
      </c>
      <c r="J193">
        <v>1538.4200735433</v>
      </c>
      <c r="K193">
        <v>1546.6865822749</v>
      </c>
      <c r="L193">
        <v>1554.7398763631</v>
      </c>
      <c r="M193">
        <v>1561.875910266</v>
      </c>
    </row>
    <row r="194" spans="1:13">
      <c r="A194" t="s">
        <v>827</v>
      </c>
      <c r="B194">
        <v>1538.5947460009</v>
      </c>
      <c r="C194">
        <v>1546.4248429594</v>
      </c>
      <c r="D194">
        <v>1554.9971596223</v>
      </c>
      <c r="E194">
        <v>1562.0476117356</v>
      </c>
      <c r="F194">
        <v>1538.4141031799</v>
      </c>
      <c r="G194">
        <v>1546.4367106155</v>
      </c>
      <c r="H194">
        <v>1554.8297576863</v>
      </c>
      <c r="I194">
        <v>1561.9386325923</v>
      </c>
      <c r="J194">
        <v>1538.422962749</v>
      </c>
      <c r="K194">
        <v>1546.6836619472</v>
      </c>
      <c r="L194">
        <v>1554.742433107</v>
      </c>
      <c r="M194">
        <v>1561.8753146716</v>
      </c>
    </row>
    <row r="195" spans="1:13">
      <c r="A195" t="s">
        <v>828</v>
      </c>
      <c r="B195">
        <v>1538.5926261482</v>
      </c>
      <c r="C195">
        <v>1546.4256208178</v>
      </c>
      <c r="D195">
        <v>1554.9961750485</v>
      </c>
      <c r="E195">
        <v>1562.0222016361</v>
      </c>
      <c r="F195">
        <v>1538.4123715574</v>
      </c>
      <c r="G195">
        <v>1546.4367106155</v>
      </c>
      <c r="H195">
        <v>1554.8287752471</v>
      </c>
      <c r="I195">
        <v>1561.9372434077</v>
      </c>
      <c r="J195">
        <v>1538.4202655293</v>
      </c>
      <c r="K195">
        <v>1546.6842460119</v>
      </c>
      <c r="L195">
        <v>1554.7430213515</v>
      </c>
      <c r="M195">
        <v>1561.8792840166</v>
      </c>
    </row>
    <row r="196" spans="1:13">
      <c r="A196" t="s">
        <v>829</v>
      </c>
      <c r="B196">
        <v>1538.5935900592</v>
      </c>
      <c r="C196">
        <v>1546.4236752223</v>
      </c>
      <c r="D196">
        <v>1554.996765408</v>
      </c>
      <c r="E196">
        <v>1562.030539628</v>
      </c>
      <c r="F196">
        <v>1538.4114078735</v>
      </c>
      <c r="G196">
        <v>1546.4347649921</v>
      </c>
      <c r="H196">
        <v>1554.8268065272</v>
      </c>
      <c r="I196">
        <v>1561.9400217793</v>
      </c>
      <c r="J196">
        <v>1538.4210353558</v>
      </c>
      <c r="K196">
        <v>1546.6826897754</v>
      </c>
      <c r="L196">
        <v>1554.7410547711</v>
      </c>
      <c r="M196">
        <v>1561.874125424</v>
      </c>
    </row>
    <row r="197" spans="1:13">
      <c r="A197" t="s">
        <v>830</v>
      </c>
      <c r="B197">
        <v>1538.5943600592</v>
      </c>
      <c r="C197">
        <v>1546.4254249268</v>
      </c>
      <c r="D197">
        <v>1554.9965692624</v>
      </c>
      <c r="E197">
        <v>1562.0376862719</v>
      </c>
      <c r="F197">
        <v>1538.4131413761</v>
      </c>
      <c r="G197">
        <v>1546.4365166235</v>
      </c>
      <c r="H197">
        <v>1554.8277908865</v>
      </c>
      <c r="I197">
        <v>1561.9420066138</v>
      </c>
      <c r="J197">
        <v>1538.4214212105</v>
      </c>
      <c r="K197">
        <v>1546.6850260337</v>
      </c>
      <c r="L197">
        <v>1554.7404665281</v>
      </c>
      <c r="M197">
        <v>1561.876703746</v>
      </c>
    </row>
    <row r="198" spans="1:13">
      <c r="A198" t="s">
        <v>831</v>
      </c>
      <c r="B198">
        <v>1538.593012089</v>
      </c>
      <c r="C198">
        <v>1546.4262046876</v>
      </c>
      <c r="D198">
        <v>1554.995978903</v>
      </c>
      <c r="E198">
        <v>1562.0448329811</v>
      </c>
      <c r="F198">
        <v>1538.4114078735</v>
      </c>
      <c r="G198">
        <v>1546.4359327459</v>
      </c>
      <c r="H198">
        <v>1554.8248397348</v>
      </c>
      <c r="I198">
        <v>1561.939228235</v>
      </c>
      <c r="J198">
        <v>1538.4202655293</v>
      </c>
      <c r="K198">
        <v>1546.6869722869</v>
      </c>
      <c r="L198">
        <v>1554.7390881956</v>
      </c>
      <c r="M198">
        <v>1561.878094763</v>
      </c>
    </row>
    <row r="199" spans="1:13">
      <c r="A199" t="s">
        <v>832</v>
      </c>
      <c r="B199">
        <v>1538.5939760004</v>
      </c>
      <c r="C199">
        <v>1546.427176537</v>
      </c>
      <c r="D199">
        <v>1555.0005037211</v>
      </c>
      <c r="E199">
        <v>1562.0237908346</v>
      </c>
      <c r="F199">
        <v>1538.4125635414</v>
      </c>
      <c r="G199">
        <v>1546.4382682588</v>
      </c>
      <c r="H199">
        <v>1554.8266104245</v>
      </c>
      <c r="I199">
        <v>1561.9473654979</v>
      </c>
      <c r="J199">
        <v>1538.4221910383</v>
      </c>
      <c r="K199">
        <v>1546.6850260337</v>
      </c>
      <c r="L199">
        <v>1554.7400724439</v>
      </c>
      <c r="M199">
        <v>1561.8776970522</v>
      </c>
    </row>
    <row r="200" spans="1:13">
      <c r="A200" t="s">
        <v>833</v>
      </c>
      <c r="B200">
        <v>1538.5941680298</v>
      </c>
      <c r="C200">
        <v>1546.426398677</v>
      </c>
      <c r="D200">
        <v>1554.9946020405</v>
      </c>
      <c r="E200">
        <v>1562.0507882987</v>
      </c>
      <c r="F200">
        <v>1538.4119857072</v>
      </c>
      <c r="G200">
        <v>1546.4367106155</v>
      </c>
      <c r="H200">
        <v>1554.8260201941</v>
      </c>
      <c r="I200">
        <v>1561.9386325923</v>
      </c>
      <c r="J200">
        <v>1538.4208433697</v>
      </c>
      <c r="K200">
        <v>1546.6850260337</v>
      </c>
      <c r="L200">
        <v>1554.740662609</v>
      </c>
      <c r="M200">
        <v>1561.8721388221</v>
      </c>
    </row>
    <row r="201" spans="1:13">
      <c r="A201" t="s">
        <v>834</v>
      </c>
      <c r="B201">
        <v>1538.5949380304</v>
      </c>
      <c r="C201">
        <v>1546.4244530796</v>
      </c>
      <c r="D201">
        <v>1555.0038478344</v>
      </c>
      <c r="E201">
        <v>1562.0378841978</v>
      </c>
      <c r="F201">
        <v>1538.4112158897</v>
      </c>
      <c r="G201">
        <v>1546.4343751072</v>
      </c>
      <c r="H201">
        <v>1554.8291674536</v>
      </c>
      <c r="I201">
        <v>1561.9517329574</v>
      </c>
      <c r="J201">
        <v>1538.4208433697</v>
      </c>
      <c r="K201">
        <v>1546.6846360227</v>
      </c>
      <c r="L201">
        <v>1554.7404665281</v>
      </c>
      <c r="M201">
        <v>1561.8778949375</v>
      </c>
    </row>
    <row r="202" spans="1:13">
      <c r="A202" t="s">
        <v>835</v>
      </c>
      <c r="B202">
        <v>1538.5935900592</v>
      </c>
      <c r="C202">
        <v>1546.4256208178</v>
      </c>
      <c r="D202">
        <v>1554.9938155378</v>
      </c>
      <c r="E202">
        <v>1562.0321269031</v>
      </c>
      <c r="F202">
        <v>1538.4108300401</v>
      </c>
      <c r="G202">
        <v>1546.4367106155</v>
      </c>
      <c r="H202">
        <v>1554.8275947836</v>
      </c>
      <c r="I202">
        <v>1561.9429980628</v>
      </c>
      <c r="J202">
        <v>1538.4204593975</v>
      </c>
      <c r="K202">
        <v>1546.6846360227</v>
      </c>
      <c r="L202">
        <v>1554.74085869</v>
      </c>
      <c r="M202">
        <v>1561.8747190775</v>
      </c>
    </row>
    <row r="203" spans="1:13">
      <c r="A203" t="s">
        <v>836</v>
      </c>
      <c r="B203">
        <v>1538.5943600592</v>
      </c>
      <c r="C203">
        <v>1546.4250369485</v>
      </c>
      <c r="D203">
        <v>1554.9963731169</v>
      </c>
      <c r="E203">
        <v>1562.0432456803</v>
      </c>
      <c r="F203">
        <v>1538.4125635414</v>
      </c>
      <c r="G203">
        <v>1546.4355428605</v>
      </c>
      <c r="H203">
        <v>1554.8273967581</v>
      </c>
      <c r="I203">
        <v>1561.9259282418</v>
      </c>
      <c r="J203">
        <v>1538.4219990518</v>
      </c>
      <c r="K203">
        <v>1546.6865822749</v>
      </c>
      <c r="L203">
        <v>1554.7398763631</v>
      </c>
      <c r="M203">
        <v>1561.8719409382</v>
      </c>
    </row>
    <row r="204" spans="1:13">
      <c r="A204" t="s">
        <v>837</v>
      </c>
      <c r="B204">
        <v>1538.5939760004</v>
      </c>
      <c r="C204">
        <v>1546.4267885579</v>
      </c>
      <c r="D204">
        <v>1554.9963731169</v>
      </c>
      <c r="E204">
        <v>1562.043641535</v>
      </c>
      <c r="F204">
        <v>1538.411023906</v>
      </c>
      <c r="G204">
        <v>1546.4372944936</v>
      </c>
      <c r="H204">
        <v>1554.8281850151</v>
      </c>
      <c r="I204">
        <v>1561.9435937089</v>
      </c>
      <c r="J204">
        <v>1538.4219990518</v>
      </c>
      <c r="K204">
        <v>1546.6850260337</v>
      </c>
      <c r="L204">
        <v>1554.7394822793</v>
      </c>
      <c r="M204">
        <v>1561.8792840166</v>
      </c>
    </row>
    <row r="205" spans="1:13">
      <c r="A205" t="s">
        <v>838</v>
      </c>
      <c r="B205">
        <v>1538.5943600592</v>
      </c>
      <c r="C205">
        <v>1546.4240631999</v>
      </c>
      <c r="D205">
        <v>1554.997355768</v>
      </c>
      <c r="E205">
        <v>1562.0434436076</v>
      </c>
      <c r="F205">
        <v>1538.4098682404</v>
      </c>
      <c r="G205">
        <v>1546.4345710006</v>
      </c>
      <c r="H205">
        <v>1554.8281850151</v>
      </c>
      <c r="I205">
        <v>1561.9382348506</v>
      </c>
      <c r="J205">
        <v>1538.4208433697</v>
      </c>
      <c r="K205">
        <v>1546.6836619472</v>
      </c>
      <c r="L205">
        <v>1554.7416449369</v>
      </c>
      <c r="M205">
        <v>1561.8796817282</v>
      </c>
    </row>
    <row r="206" spans="1:13">
      <c r="A206" t="s">
        <v>839</v>
      </c>
      <c r="B206">
        <v>1538.5928200599</v>
      </c>
      <c r="C206">
        <v>1546.4267885579</v>
      </c>
      <c r="D206">
        <v>1554.9961750485</v>
      </c>
      <c r="E206">
        <v>1562.0492009858</v>
      </c>
      <c r="F206">
        <v>1538.4144890312</v>
      </c>
      <c r="G206">
        <v>1546.4378783722</v>
      </c>
      <c r="H206">
        <v>1554.8277908865</v>
      </c>
      <c r="I206">
        <v>1561.9441893554</v>
      </c>
      <c r="J206">
        <v>1538.4227688801</v>
      </c>
      <c r="K206">
        <v>1546.6863882202</v>
      </c>
      <c r="L206">
        <v>1554.740662609</v>
      </c>
      <c r="M206">
        <v>1561.8757123812</v>
      </c>
    </row>
    <row r="207" spans="1:13">
      <c r="A207" t="s">
        <v>840</v>
      </c>
      <c r="B207">
        <v>1538.5935900592</v>
      </c>
      <c r="C207">
        <v>1546.426398677</v>
      </c>
      <c r="D207">
        <v>1554.9989307045</v>
      </c>
      <c r="E207">
        <v>1562.0362969111</v>
      </c>
      <c r="F207">
        <v>1538.4135272268</v>
      </c>
      <c r="G207">
        <v>1546.4374884858</v>
      </c>
      <c r="H207">
        <v>1554.8262182192</v>
      </c>
      <c r="I207">
        <v>1561.9231499203</v>
      </c>
      <c r="J207">
        <v>1538.422384907</v>
      </c>
      <c r="K207">
        <v>1546.6844419685</v>
      </c>
      <c r="L207">
        <v>1554.7404665281</v>
      </c>
      <c r="M207">
        <v>1561.8743233085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1538.59552165</v>
      </c>
      <c r="C2">
        <v>1546.426988253</v>
      </c>
      <c r="D2">
        <v>1554.9989364735</v>
      </c>
      <c r="E2">
        <v>1562.0404708223</v>
      </c>
      <c r="F2">
        <v>1538.412569188</v>
      </c>
      <c r="G2">
        <v>1546.4367163211</v>
      </c>
      <c r="H2">
        <v>1554.8295673507</v>
      </c>
      <c r="I2">
        <v>1561.9437993718</v>
      </c>
      <c r="J2">
        <v>1538.4227745268</v>
      </c>
      <c r="K2">
        <v>1546.6846417302</v>
      </c>
      <c r="L2">
        <v>1554.7412585416</v>
      </c>
      <c r="M2">
        <v>1561.8755203165</v>
      </c>
    </row>
    <row r="3" spans="1:13">
      <c r="A3" t="s">
        <v>842</v>
      </c>
      <c r="B3">
        <v>1538.5953296203</v>
      </c>
      <c r="C3">
        <v>1546.4271822426</v>
      </c>
      <c r="D3">
        <v>1554.9979518974</v>
      </c>
      <c r="E3">
        <v>1562.0426557796</v>
      </c>
      <c r="F3">
        <v>1538.4131470227</v>
      </c>
      <c r="G3">
        <v>1546.4357444597</v>
      </c>
      <c r="H3">
        <v>1554.8301575837</v>
      </c>
      <c r="I3">
        <v>1561.9447908231</v>
      </c>
      <c r="J3">
        <v>1538.4221966849</v>
      </c>
      <c r="K3">
        <v>1546.6875601591</v>
      </c>
      <c r="L3">
        <v>1554.7410605382</v>
      </c>
      <c r="M3">
        <v>1561.8737335354</v>
      </c>
    </row>
    <row r="4" spans="1:13">
      <c r="A4" t="s">
        <v>843</v>
      </c>
      <c r="B4">
        <v>1538.595135708</v>
      </c>
      <c r="C4">
        <v>1546.4262103932</v>
      </c>
      <c r="D4">
        <v>1555.0014921464</v>
      </c>
      <c r="E4">
        <v>1562.0301476609</v>
      </c>
      <c r="F4">
        <v>1538.4104517195</v>
      </c>
      <c r="G4">
        <v>1546.4367163211</v>
      </c>
      <c r="H4">
        <v>1554.8291732214</v>
      </c>
      <c r="I4">
        <v>1561.9441951761</v>
      </c>
      <c r="J4">
        <v>1538.4200791899</v>
      </c>
      <c r="K4">
        <v>1546.6836676547</v>
      </c>
      <c r="L4">
        <v>1554.741650704</v>
      </c>
      <c r="M4">
        <v>1561.8792898367</v>
      </c>
    </row>
    <row r="5" spans="1:13">
      <c r="A5" t="s">
        <v>844</v>
      </c>
      <c r="B5">
        <v>1538.59552165</v>
      </c>
      <c r="C5">
        <v>1546.4285439749</v>
      </c>
      <c r="D5">
        <v>1554.9971653913</v>
      </c>
      <c r="E5">
        <v>1562.0305454493</v>
      </c>
      <c r="F5">
        <v>1538.412569188</v>
      </c>
      <c r="G5">
        <v>1546.4376900856</v>
      </c>
      <c r="H5">
        <v>1554.8297634541</v>
      </c>
      <c r="I5">
        <v>1561.9322862118</v>
      </c>
      <c r="J5">
        <v>1538.4210410025</v>
      </c>
      <c r="K5">
        <v>1546.6881442267</v>
      </c>
      <c r="L5">
        <v>1554.7418487076</v>
      </c>
      <c r="M5">
        <v>1561.8763137961</v>
      </c>
    </row>
    <row r="6" spans="1:13">
      <c r="A6" t="s">
        <v>845</v>
      </c>
      <c r="B6">
        <v>1538.5953296203</v>
      </c>
      <c r="C6">
        <v>1546.428349985</v>
      </c>
      <c r="D6">
        <v>1554.9985422583</v>
      </c>
      <c r="E6">
        <v>1562.0335240182</v>
      </c>
      <c r="F6">
        <v>1538.4127611721</v>
      </c>
      <c r="G6">
        <v>1546.4380780702</v>
      </c>
      <c r="H6">
        <v>1554.8291732214</v>
      </c>
      <c r="I6">
        <v>1561.9435995295</v>
      </c>
      <c r="J6">
        <v>1538.4204650441</v>
      </c>
      <c r="K6">
        <v>1546.6852257956</v>
      </c>
      <c r="L6">
        <v>1554.7418487076</v>
      </c>
      <c r="M6">
        <v>1561.8802831462</v>
      </c>
    </row>
    <row r="7" spans="1:13">
      <c r="A7" t="s">
        <v>846</v>
      </c>
      <c r="B7">
        <v>1538.5945577366</v>
      </c>
      <c r="C7">
        <v>1546.428349985</v>
      </c>
      <c r="D7">
        <v>1554.9975576827</v>
      </c>
      <c r="E7">
        <v>1562.0500004633</v>
      </c>
      <c r="F7">
        <v>1538.4104517195</v>
      </c>
      <c r="G7">
        <v>1546.4394398217</v>
      </c>
      <c r="H7">
        <v>1554.8309439209</v>
      </c>
      <c r="I7">
        <v>1561.9336753876</v>
      </c>
      <c r="J7">
        <v>1538.418731525</v>
      </c>
      <c r="K7">
        <v>1546.6865879824</v>
      </c>
      <c r="L7">
        <v>1554.740078211</v>
      </c>
      <c r="M7">
        <v>1561.8757182013</v>
      </c>
    </row>
    <row r="8" spans="1:13">
      <c r="A8" t="s">
        <v>847</v>
      </c>
      <c r="B8">
        <v>1538.5945577366</v>
      </c>
      <c r="C8">
        <v>1546.4271822426</v>
      </c>
      <c r="D8">
        <v>1554.995984672</v>
      </c>
      <c r="E8">
        <v>1562.0412644695</v>
      </c>
      <c r="F8">
        <v>1538.4119913538</v>
      </c>
      <c r="G8">
        <v>1546.4369103132</v>
      </c>
      <c r="H8">
        <v>1554.8305497909</v>
      </c>
      <c r="I8">
        <v>1561.9612653962</v>
      </c>
      <c r="J8">
        <v>1538.4214268572</v>
      </c>
      <c r="K8">
        <v>1546.6856139044</v>
      </c>
      <c r="L8">
        <v>1554.7426349555</v>
      </c>
      <c r="M8">
        <v>1561.8765116811</v>
      </c>
    </row>
    <row r="9" spans="1:13">
      <c r="A9" t="s">
        <v>848</v>
      </c>
      <c r="B9">
        <v>1538.5957136798</v>
      </c>
      <c r="C9">
        <v>1546.4281559951</v>
      </c>
      <c r="D9">
        <v>1555.0012959997</v>
      </c>
      <c r="E9">
        <v>1562.0374941674</v>
      </c>
      <c r="F9">
        <v>1538.412569188</v>
      </c>
      <c r="G9">
        <v>1546.4378840779</v>
      </c>
      <c r="H9">
        <v>1554.8321243895</v>
      </c>
      <c r="I9">
        <v>1561.9461800211</v>
      </c>
      <c r="J9">
        <v>1538.4208490163</v>
      </c>
      <c r="K9">
        <v>1546.68541985</v>
      </c>
      <c r="L9">
        <v>1554.7422408703</v>
      </c>
      <c r="M9">
        <v>1561.8777028723</v>
      </c>
    </row>
    <row r="10" spans="1:13">
      <c r="A10" t="s">
        <v>849</v>
      </c>
      <c r="B10">
        <v>1538.5945577366</v>
      </c>
      <c r="C10">
        <v>1546.4273762323</v>
      </c>
      <c r="D10">
        <v>1555.0012959997</v>
      </c>
      <c r="E10">
        <v>1562.0313390864</v>
      </c>
      <c r="F10">
        <v>1538.4117993699</v>
      </c>
      <c r="G10">
        <v>1546.4365223291</v>
      </c>
      <c r="H10">
        <v>1554.8295673507</v>
      </c>
      <c r="I10">
        <v>1561.9461800211</v>
      </c>
      <c r="J10">
        <v>1538.4206570302</v>
      </c>
      <c r="K10">
        <v>1546.6869779944</v>
      </c>
      <c r="L10">
        <v>1554.7422408703</v>
      </c>
      <c r="M10">
        <v>1561.8838548025</v>
      </c>
    </row>
    <row r="11" spans="1:13">
      <c r="A11" t="s">
        <v>850</v>
      </c>
      <c r="B11">
        <v>1538.5949436784</v>
      </c>
      <c r="C11">
        <v>1546.4252366432</v>
      </c>
      <c r="D11">
        <v>1554.9975576827</v>
      </c>
      <c r="E11">
        <v>1562.0305454493</v>
      </c>
      <c r="F11">
        <v>1538.412569188</v>
      </c>
      <c r="G11">
        <v>1546.4355485661</v>
      </c>
      <c r="H11">
        <v>1554.8291732214</v>
      </c>
      <c r="I11">
        <v>1561.9340731269</v>
      </c>
      <c r="J11">
        <v>1538.4200791899</v>
      </c>
      <c r="K11">
        <v>1546.6850317412</v>
      </c>
      <c r="L11">
        <v>1554.7436172859</v>
      </c>
      <c r="M11">
        <v>1561.873535651</v>
      </c>
    </row>
    <row r="12" spans="1:13">
      <c r="A12" t="s">
        <v>851</v>
      </c>
      <c r="B12">
        <v>1538.596291652</v>
      </c>
      <c r="C12">
        <v>1546.4281559951</v>
      </c>
      <c r="D12">
        <v>1554.9989364735</v>
      </c>
      <c r="E12">
        <v>1562.0283624663</v>
      </c>
      <c r="F12">
        <v>1538.4131470227</v>
      </c>
      <c r="G12">
        <v>1546.4384679569</v>
      </c>
      <c r="H12">
        <v>1554.8313380511</v>
      </c>
      <c r="I12">
        <v>1561.9350645658</v>
      </c>
      <c r="J12">
        <v>1538.4214268572</v>
      </c>
      <c r="K12">
        <v>1546.6858098614</v>
      </c>
      <c r="L12">
        <v>1554.7457818775</v>
      </c>
      <c r="M12">
        <v>1561.8765116811</v>
      </c>
    </row>
    <row r="13" spans="1:13">
      <c r="A13" t="s">
        <v>852</v>
      </c>
      <c r="B13">
        <v>1538.5922477382</v>
      </c>
      <c r="C13">
        <v>1546.4271822426</v>
      </c>
      <c r="D13">
        <v>1555.002476727</v>
      </c>
      <c r="E13">
        <v>1562.0224053794</v>
      </c>
      <c r="F13">
        <v>1538.4119913538</v>
      </c>
      <c r="G13">
        <v>1546.4371062071</v>
      </c>
      <c r="H13">
        <v>1554.8285829891</v>
      </c>
      <c r="I13">
        <v>1561.9352644059</v>
      </c>
      <c r="J13">
        <v>1538.4216188435</v>
      </c>
      <c r="K13">
        <v>1546.6852257956</v>
      </c>
      <c r="L13">
        <v>1554.7420447889</v>
      </c>
      <c r="M13">
        <v>1561.8731379425</v>
      </c>
    </row>
    <row r="14" spans="1:13">
      <c r="A14" t="s">
        <v>853</v>
      </c>
      <c r="B14">
        <v>1538.59552165</v>
      </c>
      <c r="C14">
        <v>1546.4277661136</v>
      </c>
      <c r="D14">
        <v>1555.0005094902</v>
      </c>
      <c r="E14">
        <v>1562.0174437621</v>
      </c>
      <c r="F14">
        <v>1538.4106437031</v>
      </c>
      <c r="G14">
        <v>1546.4380780702</v>
      </c>
      <c r="H14">
        <v>1554.8291732214</v>
      </c>
      <c r="I14">
        <v>1561.9308970385</v>
      </c>
      <c r="J14">
        <v>1538.4202711759</v>
      </c>
      <c r="K14">
        <v>1546.6858098614</v>
      </c>
      <c r="L14">
        <v>1554.7398821302</v>
      </c>
      <c r="M14">
        <v>1561.8759160862</v>
      </c>
    </row>
    <row r="15" spans="1:13">
      <c r="A15" t="s">
        <v>854</v>
      </c>
      <c r="B15">
        <v>1538.5957136798</v>
      </c>
      <c r="C15">
        <v>1546.4264043826</v>
      </c>
      <c r="D15">
        <v>1554.9979518974</v>
      </c>
      <c r="E15">
        <v>1562.0277667556</v>
      </c>
      <c r="F15">
        <v>1538.4144946778</v>
      </c>
      <c r="G15">
        <v>1546.4369103132</v>
      </c>
      <c r="H15">
        <v>1554.8283868859</v>
      </c>
      <c r="I15">
        <v>1561.9527302395</v>
      </c>
      <c r="J15">
        <v>1538.4241221988</v>
      </c>
      <c r="K15">
        <v>1546.6850317412</v>
      </c>
      <c r="L15">
        <v>1554.7418487076</v>
      </c>
      <c r="M15">
        <v>1561.8808787444</v>
      </c>
    </row>
    <row r="16" spans="1:13">
      <c r="A16" t="s">
        <v>855</v>
      </c>
      <c r="B16">
        <v>1538.5934036779</v>
      </c>
      <c r="C16">
        <v>1546.4281559951</v>
      </c>
      <c r="D16">
        <v>1554.9993287658</v>
      </c>
      <c r="E16">
        <v>1562.0527792361</v>
      </c>
      <c r="F16">
        <v>1538.412377204</v>
      </c>
      <c r="G16">
        <v>1546.4386619494</v>
      </c>
      <c r="H16">
        <v>1554.8281907828</v>
      </c>
      <c r="I16">
        <v>1561.9432037255</v>
      </c>
      <c r="J16">
        <v>1538.4214268572</v>
      </c>
      <c r="K16">
        <v>1546.6861979706</v>
      </c>
      <c r="L16">
        <v>1554.7402742919</v>
      </c>
      <c r="M16">
        <v>1561.8767095662</v>
      </c>
    </row>
    <row r="17" spans="1:13">
      <c r="A17" t="s">
        <v>856</v>
      </c>
      <c r="B17">
        <v>1538.5959075922</v>
      </c>
      <c r="C17">
        <v>1546.4265983721</v>
      </c>
      <c r="D17">
        <v>1555.002476727</v>
      </c>
      <c r="E17">
        <v>1562.0378900191</v>
      </c>
      <c r="F17">
        <v>1538.4129550385</v>
      </c>
      <c r="G17">
        <v>1546.4363283372</v>
      </c>
      <c r="H17">
        <v>1554.8309439209</v>
      </c>
      <c r="I17">
        <v>1561.9424082378</v>
      </c>
      <c r="J17">
        <v>1538.4212348709</v>
      </c>
      <c r="K17">
        <v>1546.6846417302</v>
      </c>
      <c r="L17">
        <v>1554.7394880464</v>
      </c>
      <c r="M17">
        <v>1561.8784963541</v>
      </c>
    </row>
    <row r="18" spans="1:13">
      <c r="A18" t="s">
        <v>857</v>
      </c>
      <c r="B18">
        <v>1538.5935957071</v>
      </c>
      <c r="C18">
        <v>1546.4262103932</v>
      </c>
      <c r="D18">
        <v>1554.9969673226</v>
      </c>
      <c r="E18">
        <v>1562.0503982619</v>
      </c>
      <c r="F18">
        <v>1538.4127611721</v>
      </c>
      <c r="G18">
        <v>1546.4367163211</v>
      </c>
      <c r="H18">
        <v>1554.8301575837</v>
      </c>
      <c r="I18">
        <v>1561.9370493877</v>
      </c>
      <c r="J18">
        <v>1538.4212348709</v>
      </c>
      <c r="K18">
        <v>1546.6850317412</v>
      </c>
      <c r="L18">
        <v>1554.7424388741</v>
      </c>
      <c r="M18">
        <v>1561.8777028723</v>
      </c>
    </row>
    <row r="19" spans="1:13">
      <c r="A19" t="s">
        <v>858</v>
      </c>
      <c r="B19">
        <v>1538.5930177369</v>
      </c>
      <c r="C19">
        <v>1546.428349985</v>
      </c>
      <c r="D19">
        <v>1555.0018863631</v>
      </c>
      <c r="E19">
        <v>1562.0281626024</v>
      </c>
      <c r="F19">
        <v>1538.4117993699</v>
      </c>
      <c r="G19">
        <v>1546.4374941915</v>
      </c>
      <c r="H19">
        <v>1554.8323204936</v>
      </c>
      <c r="I19">
        <v>1561.9563041674</v>
      </c>
      <c r="J19">
        <v>1538.4208490163</v>
      </c>
      <c r="K19">
        <v>1546.6846417302</v>
      </c>
      <c r="L19">
        <v>1554.744405458</v>
      </c>
      <c r="M19">
        <v>1561.8810766306</v>
      </c>
    </row>
    <row r="20" spans="1:13">
      <c r="A20" t="s">
        <v>859</v>
      </c>
      <c r="B20">
        <v>1538.5960996221</v>
      </c>
      <c r="C20">
        <v>1546.426988253</v>
      </c>
      <c r="D20">
        <v>1554.9989364735</v>
      </c>
      <c r="E20">
        <v>1562.0382878116</v>
      </c>
      <c r="F20">
        <v>1538.4117993699</v>
      </c>
      <c r="G20">
        <v>1546.4374941915</v>
      </c>
      <c r="H20">
        <v>1554.8293693247</v>
      </c>
      <c r="I20">
        <v>1561.9523344309</v>
      </c>
      <c r="J20">
        <v>1538.4195013501</v>
      </c>
      <c r="K20">
        <v>1546.6850317412</v>
      </c>
      <c r="L20">
        <v>1554.7412585416</v>
      </c>
      <c r="M20">
        <v>1561.8796875484</v>
      </c>
    </row>
    <row r="21" spans="1:13">
      <c r="A21" t="s">
        <v>860</v>
      </c>
      <c r="B21">
        <v>1538.5928257078</v>
      </c>
      <c r="C21">
        <v>1546.4271822426</v>
      </c>
      <c r="D21">
        <v>1555.0005094902</v>
      </c>
      <c r="E21">
        <v>1562.0496026649</v>
      </c>
      <c r="F21">
        <v>1538.4127611721</v>
      </c>
      <c r="G21">
        <v>1546.4361324434</v>
      </c>
      <c r="H21">
        <v>1554.8297634541</v>
      </c>
      <c r="I21">
        <v>1561.9441951761</v>
      </c>
      <c r="J21">
        <v>1538.4204650441</v>
      </c>
      <c r="K21">
        <v>1546.6852257956</v>
      </c>
      <c r="L21">
        <v>1554.7410605382</v>
      </c>
      <c r="M21">
        <v>1561.8747248977</v>
      </c>
    </row>
    <row r="22" spans="1:13">
      <c r="A22" t="s">
        <v>861</v>
      </c>
      <c r="B22">
        <v>1538.596291652</v>
      </c>
      <c r="C22">
        <v>1546.4285439749</v>
      </c>
      <c r="D22">
        <v>1555.0007056367</v>
      </c>
      <c r="E22">
        <v>1562.0392793828</v>
      </c>
      <c r="F22">
        <v>1538.4119913538</v>
      </c>
      <c r="G22">
        <v>1546.4376900856</v>
      </c>
      <c r="H22">
        <v>1554.8297634541</v>
      </c>
      <c r="I22">
        <v>1561.9477690649</v>
      </c>
      <c r="J22">
        <v>1538.4202711759</v>
      </c>
      <c r="K22">
        <v>1546.6865879824</v>
      </c>
      <c r="L22">
        <v>1554.7426349555</v>
      </c>
      <c r="M22">
        <v>1561.8810766306</v>
      </c>
    </row>
    <row r="23" spans="1:13">
      <c r="A23" t="s">
        <v>862</v>
      </c>
      <c r="B23">
        <v>1538.5941736777</v>
      </c>
      <c r="C23">
        <v>1546.4285439749</v>
      </c>
      <c r="D23">
        <v>1554.997361537</v>
      </c>
      <c r="E23">
        <v>1562.0347135085</v>
      </c>
      <c r="F23">
        <v>1538.4108356867</v>
      </c>
      <c r="G23">
        <v>1546.4390518364</v>
      </c>
      <c r="H23">
        <v>1554.8295673507</v>
      </c>
      <c r="I23">
        <v>1561.922957844</v>
      </c>
      <c r="J23">
        <v>1538.4204650441</v>
      </c>
      <c r="K23">
        <v>1546.6846417302</v>
      </c>
      <c r="L23">
        <v>1554.7436172859</v>
      </c>
      <c r="M23">
        <v>1561.8759160862</v>
      </c>
    </row>
    <row r="24" spans="1:13">
      <c r="A24" t="s">
        <v>863</v>
      </c>
      <c r="B24">
        <v>1538.5945577366</v>
      </c>
      <c r="C24">
        <v>1546.4267942634</v>
      </c>
      <c r="D24">
        <v>1554.9997229814</v>
      </c>
      <c r="E24">
        <v>1562.0382878116</v>
      </c>
      <c r="F24">
        <v>1538.4131470227</v>
      </c>
      <c r="G24">
        <v>1546.4365223291</v>
      </c>
      <c r="H24">
        <v>1554.8301575837</v>
      </c>
      <c r="I24">
        <v>1561.9400276</v>
      </c>
      <c r="J24">
        <v>1538.4208490163</v>
      </c>
      <c r="K24">
        <v>1546.6856139044</v>
      </c>
      <c r="L24">
        <v>1554.742831037</v>
      </c>
      <c r="M24">
        <v>1561.8771072765</v>
      </c>
    </row>
    <row r="25" spans="1:13">
      <c r="A25" t="s">
        <v>864</v>
      </c>
      <c r="B25">
        <v>1538.5960996221</v>
      </c>
      <c r="C25">
        <v>1546.4281559951</v>
      </c>
      <c r="D25">
        <v>1555.0030670913</v>
      </c>
      <c r="E25">
        <v>1562.0454345263</v>
      </c>
      <c r="F25">
        <v>1538.4117993699</v>
      </c>
      <c r="G25">
        <v>1546.4378840779</v>
      </c>
      <c r="H25">
        <v>1554.8289771181</v>
      </c>
      <c r="I25">
        <v>1561.9445929207</v>
      </c>
      <c r="J25">
        <v>1538.4200791899</v>
      </c>
      <c r="K25">
        <v>1546.6850317412</v>
      </c>
      <c r="L25">
        <v>1554.7414546228</v>
      </c>
      <c r="M25">
        <v>1561.8763137961</v>
      </c>
    </row>
    <row r="26" spans="1:13">
      <c r="A26" t="s">
        <v>865</v>
      </c>
      <c r="B26">
        <v>1538.5934036779</v>
      </c>
      <c r="C26">
        <v>1546.4289338568</v>
      </c>
      <c r="D26">
        <v>1554.9977557515</v>
      </c>
      <c r="E26">
        <v>1562.0372943011</v>
      </c>
      <c r="F26">
        <v>1538.4114135201</v>
      </c>
      <c r="G26">
        <v>1546.4380780702</v>
      </c>
      <c r="H26">
        <v>1554.8305497909</v>
      </c>
      <c r="I26">
        <v>1561.9424082378</v>
      </c>
      <c r="J26">
        <v>1538.4204650441</v>
      </c>
      <c r="K26">
        <v>1546.686003916</v>
      </c>
      <c r="L26">
        <v>1554.7451917085</v>
      </c>
      <c r="M26">
        <v>1561.8830613152</v>
      </c>
    </row>
    <row r="27" spans="1:13">
      <c r="A27" t="s">
        <v>866</v>
      </c>
      <c r="B27">
        <v>1538.593209766</v>
      </c>
      <c r="C27">
        <v>1546.4273762323</v>
      </c>
      <c r="D27">
        <v>1554.9981480433</v>
      </c>
      <c r="E27">
        <v>1562.0301476609</v>
      </c>
      <c r="F27">
        <v>1538.4127611721</v>
      </c>
      <c r="G27">
        <v>1546.4365223291</v>
      </c>
      <c r="H27">
        <v>1554.8301575837</v>
      </c>
      <c r="I27">
        <v>1561.9285144956</v>
      </c>
      <c r="J27">
        <v>1538.4210410025</v>
      </c>
      <c r="K27">
        <v>1546.686003916</v>
      </c>
      <c r="L27">
        <v>1554.7412585416</v>
      </c>
      <c r="M27">
        <v>1561.8719467583</v>
      </c>
    </row>
    <row r="28" spans="1:13">
      <c r="A28" t="s">
        <v>867</v>
      </c>
      <c r="B28">
        <v>1538.5941736777</v>
      </c>
      <c r="C28">
        <v>1546.4271822426</v>
      </c>
      <c r="D28">
        <v>1555.0001152742</v>
      </c>
      <c r="E28">
        <v>1562.0484112115</v>
      </c>
      <c r="F28">
        <v>1538.412569188</v>
      </c>
      <c r="G28">
        <v>1546.4363283372</v>
      </c>
      <c r="H28">
        <v>1554.8281907828</v>
      </c>
      <c r="I28">
        <v>1561.9384385719</v>
      </c>
      <c r="J28">
        <v>1538.4221966849</v>
      </c>
      <c r="K28">
        <v>1546.6867820371</v>
      </c>
      <c r="L28">
        <v>1554.7412585416</v>
      </c>
      <c r="M28">
        <v>1561.8765116811</v>
      </c>
    </row>
    <row r="29" spans="1:13">
      <c r="A29" t="s">
        <v>868</v>
      </c>
      <c r="B29">
        <v>1538.5939816483</v>
      </c>
      <c r="C29">
        <v>1546.4287398668</v>
      </c>
      <c r="D29">
        <v>1554.9999191278</v>
      </c>
      <c r="E29">
        <v>1562.035904941</v>
      </c>
      <c r="F29">
        <v>1538.4121833378</v>
      </c>
      <c r="G29">
        <v>1546.4392458291</v>
      </c>
      <c r="H29">
        <v>1554.8277966542</v>
      </c>
      <c r="I29">
        <v>1561.9412188881</v>
      </c>
      <c r="J29">
        <v>1538.4204650441</v>
      </c>
      <c r="K29">
        <v>1546.6840576652</v>
      </c>
      <c r="L29">
        <v>1554.7410605382</v>
      </c>
      <c r="M29">
        <v>1561.8753204917</v>
      </c>
    </row>
    <row r="30" spans="1:13">
      <c r="A30" t="s">
        <v>869</v>
      </c>
      <c r="B30">
        <v>1538.593209766</v>
      </c>
      <c r="C30">
        <v>1546.4271822426</v>
      </c>
      <c r="D30">
        <v>1554.9997229814</v>
      </c>
      <c r="E30">
        <v>1562.0368984497</v>
      </c>
      <c r="F30">
        <v>1538.4139168421</v>
      </c>
      <c r="G30">
        <v>1546.4369103132</v>
      </c>
      <c r="H30">
        <v>1554.8301575837</v>
      </c>
      <c r="I30">
        <v>1561.9610674898</v>
      </c>
      <c r="J30">
        <v>1538.4208490163</v>
      </c>
      <c r="K30">
        <v>1546.6877561166</v>
      </c>
      <c r="L30">
        <v>1554.742831037</v>
      </c>
      <c r="M30">
        <v>1561.8800852602</v>
      </c>
    </row>
    <row r="31" spans="1:13">
      <c r="A31" t="s">
        <v>870</v>
      </c>
      <c r="B31">
        <v>1538.5941736777</v>
      </c>
      <c r="C31">
        <v>1546.4291278469</v>
      </c>
      <c r="D31">
        <v>1554.9999191278</v>
      </c>
      <c r="E31">
        <v>1562.0372943011</v>
      </c>
      <c r="F31">
        <v>1538.4119913538</v>
      </c>
      <c r="G31">
        <v>1546.4396357164</v>
      </c>
      <c r="H31">
        <v>1554.8305497909</v>
      </c>
      <c r="I31">
        <v>1561.9549149514</v>
      </c>
      <c r="J31">
        <v>1538.4189235107</v>
      </c>
      <c r="K31">
        <v>1546.6861979706</v>
      </c>
      <c r="L31">
        <v>1554.7434212042</v>
      </c>
      <c r="M31">
        <v>1561.8784963541</v>
      </c>
    </row>
    <row r="32" spans="1:13">
      <c r="A32" t="s">
        <v>871</v>
      </c>
      <c r="B32">
        <v>1538.5945577366</v>
      </c>
      <c r="C32">
        <v>1546.4271822426</v>
      </c>
      <c r="D32">
        <v>1554.997361537</v>
      </c>
      <c r="E32">
        <v>1562.0222074574</v>
      </c>
      <c r="F32">
        <v>1538.412569188</v>
      </c>
      <c r="G32">
        <v>1546.4376900856</v>
      </c>
      <c r="H32">
        <v>1554.8283868859</v>
      </c>
      <c r="I32">
        <v>1561.9306971995</v>
      </c>
      <c r="J32">
        <v>1538.4221966849</v>
      </c>
      <c r="K32">
        <v>1546.686003916</v>
      </c>
      <c r="L32">
        <v>1554.7406683761</v>
      </c>
      <c r="M32">
        <v>1561.8792898367</v>
      </c>
    </row>
    <row r="33" spans="1:13">
      <c r="A33" t="s">
        <v>872</v>
      </c>
      <c r="B33">
        <v>1538.591669769</v>
      </c>
      <c r="C33">
        <v>1546.4264043826</v>
      </c>
      <c r="D33">
        <v>1554.9995249121</v>
      </c>
      <c r="E33">
        <v>1562.0233988708</v>
      </c>
      <c r="F33">
        <v>1538.4112215363</v>
      </c>
      <c r="G33">
        <v>1546.4361324434</v>
      </c>
      <c r="H33">
        <v>1554.8281907828</v>
      </c>
      <c r="I33">
        <v>1561.9346687662</v>
      </c>
      <c r="J33">
        <v>1538.4200791899</v>
      </c>
      <c r="K33">
        <v>1546.686003916</v>
      </c>
      <c r="L33">
        <v>1554.7412585416</v>
      </c>
      <c r="M33">
        <v>1561.8747248977</v>
      </c>
    </row>
    <row r="34" spans="1:13">
      <c r="A34" t="s">
        <v>873</v>
      </c>
      <c r="B34">
        <v>1538.5943657071</v>
      </c>
      <c r="C34">
        <v>1546.4275721238</v>
      </c>
      <c r="D34">
        <v>1554.9989364735</v>
      </c>
      <c r="E34">
        <v>1562.0301476609</v>
      </c>
      <c r="F34">
        <v>1538.4106437031</v>
      </c>
      <c r="G34">
        <v>1546.4374941915</v>
      </c>
      <c r="H34">
        <v>1554.8291732214</v>
      </c>
      <c r="I34">
        <v>1561.9344689262</v>
      </c>
      <c r="J34">
        <v>1538.4202711759</v>
      </c>
      <c r="K34">
        <v>1546.686003916</v>
      </c>
      <c r="L34">
        <v>1554.7422408703</v>
      </c>
      <c r="M34">
        <v>1561.8773051617</v>
      </c>
    </row>
    <row r="35" spans="1:13">
      <c r="A35" t="s">
        <v>874</v>
      </c>
      <c r="B35">
        <v>1538.5930177369</v>
      </c>
      <c r="C35">
        <v>1546.426988253</v>
      </c>
      <c r="D35">
        <v>1554.9999191278</v>
      </c>
      <c r="E35">
        <v>1562.0265753355</v>
      </c>
      <c r="F35">
        <v>1538.4106437031</v>
      </c>
      <c r="G35">
        <v>1546.4367163211</v>
      </c>
      <c r="H35">
        <v>1554.8299595576</v>
      </c>
      <c r="I35">
        <v>1561.9360579462</v>
      </c>
      <c r="J35">
        <v>1538.4200791899</v>
      </c>
      <c r="K35">
        <v>1546.686003916</v>
      </c>
      <c r="L35">
        <v>1554.7426349555</v>
      </c>
      <c r="M35">
        <v>1561.8788940653</v>
      </c>
    </row>
    <row r="36" spans="1:13">
      <c r="A36" t="s">
        <v>875</v>
      </c>
      <c r="B36">
        <v>1538.5937877364</v>
      </c>
      <c r="C36">
        <v>1546.4281559951</v>
      </c>
      <c r="D36">
        <v>1555.0016902163</v>
      </c>
      <c r="E36">
        <v>1562.0440451517</v>
      </c>
      <c r="F36">
        <v>1538.4114135201</v>
      </c>
      <c r="G36">
        <v>1546.4392458291</v>
      </c>
      <c r="H36">
        <v>1554.8297634541</v>
      </c>
      <c r="I36">
        <v>1561.9553107613</v>
      </c>
      <c r="J36">
        <v>1538.4204650441</v>
      </c>
      <c r="K36">
        <v>1546.6858098614</v>
      </c>
      <c r="L36">
        <v>1554.7408644571</v>
      </c>
      <c r="M36">
        <v>1561.8782984686</v>
      </c>
    </row>
    <row r="37" spans="1:13">
      <c r="A37" t="s">
        <v>876</v>
      </c>
      <c r="B37">
        <v>1538.5947516488</v>
      </c>
      <c r="C37">
        <v>1546.4279601034</v>
      </c>
      <c r="D37">
        <v>1554.9983461123</v>
      </c>
      <c r="E37">
        <v>1562.0331262282</v>
      </c>
      <c r="F37">
        <v>1538.4112215363</v>
      </c>
      <c r="G37">
        <v>1546.4371062071</v>
      </c>
      <c r="H37">
        <v>1554.8311400247</v>
      </c>
      <c r="I37">
        <v>1561.9336753876</v>
      </c>
      <c r="J37">
        <v>1538.4189235107</v>
      </c>
      <c r="K37">
        <v>1546.6856139044</v>
      </c>
      <c r="L37">
        <v>1554.741650704</v>
      </c>
      <c r="M37">
        <v>1561.8743291286</v>
      </c>
    </row>
    <row r="38" spans="1:13">
      <c r="A38" t="s">
        <v>877</v>
      </c>
      <c r="B38">
        <v>1538.595135708</v>
      </c>
      <c r="C38">
        <v>1546.428349985</v>
      </c>
      <c r="D38">
        <v>1554.9969673226</v>
      </c>
      <c r="E38">
        <v>1562.042257985</v>
      </c>
      <c r="F38">
        <v>1538.4116073861</v>
      </c>
      <c r="G38">
        <v>1546.4380780702</v>
      </c>
      <c r="H38">
        <v>1554.8283868859</v>
      </c>
      <c r="I38">
        <v>1561.9481648712</v>
      </c>
      <c r="J38">
        <v>1538.4204650441</v>
      </c>
      <c r="K38">
        <v>1546.6856139044</v>
      </c>
      <c r="L38">
        <v>1554.742831037</v>
      </c>
      <c r="M38">
        <v>1561.8788940653</v>
      </c>
    </row>
    <row r="39" spans="1:13">
      <c r="A39" t="s">
        <v>878</v>
      </c>
      <c r="B39">
        <v>1538.5960996221</v>
      </c>
      <c r="C39">
        <v>1546.4275721238</v>
      </c>
      <c r="D39">
        <v>1555.0012959997</v>
      </c>
      <c r="E39">
        <v>1562.0319347999</v>
      </c>
      <c r="F39">
        <v>1538.412569188</v>
      </c>
      <c r="G39">
        <v>1546.4386619494</v>
      </c>
      <c r="H39">
        <v>1554.8325165977</v>
      </c>
      <c r="I39">
        <v>1561.9557085116</v>
      </c>
      <c r="J39">
        <v>1538.4208490163</v>
      </c>
      <c r="K39">
        <v>1546.6836676547</v>
      </c>
      <c r="L39">
        <v>1554.7420447889</v>
      </c>
      <c r="M39">
        <v>1561.8779007577</v>
      </c>
    </row>
    <row r="40" spans="1:13">
      <c r="A40" t="s">
        <v>879</v>
      </c>
      <c r="B40">
        <v>1538.5943657071</v>
      </c>
      <c r="C40">
        <v>1546.4264043826</v>
      </c>
      <c r="D40">
        <v>1554.9961808174</v>
      </c>
      <c r="E40">
        <v>1562.0370963754</v>
      </c>
      <c r="F40">
        <v>1538.4131470227</v>
      </c>
      <c r="G40">
        <v>1546.4367163211</v>
      </c>
      <c r="H40">
        <v>1554.8291732214</v>
      </c>
      <c r="I40">
        <v>1561.9374471287</v>
      </c>
      <c r="J40">
        <v>1538.4220046985</v>
      </c>
      <c r="K40">
        <v>1546.6821114194</v>
      </c>
      <c r="L40">
        <v>1554.7442074537</v>
      </c>
      <c r="M40">
        <v>1561.8747248977</v>
      </c>
    </row>
    <row r="41" spans="1:13">
      <c r="A41" t="s">
        <v>880</v>
      </c>
      <c r="B41">
        <v>1538.5957136798</v>
      </c>
      <c r="C41">
        <v>1546.4279601034</v>
      </c>
      <c r="D41">
        <v>1554.9997229814</v>
      </c>
      <c r="E41">
        <v>1562.0305454493</v>
      </c>
      <c r="F41">
        <v>1538.4114135201</v>
      </c>
      <c r="G41">
        <v>1546.4376900856</v>
      </c>
      <c r="H41">
        <v>1554.8299595576</v>
      </c>
      <c r="I41">
        <v>1561.936653587</v>
      </c>
      <c r="J41">
        <v>1538.4191154964</v>
      </c>
      <c r="K41">
        <v>1546.6856139044</v>
      </c>
      <c r="L41">
        <v>1554.7432251226</v>
      </c>
      <c r="M41">
        <v>1561.8761159111</v>
      </c>
    </row>
    <row r="42" spans="1:13">
      <c r="A42" t="s">
        <v>881</v>
      </c>
      <c r="B42">
        <v>1538.5941736777</v>
      </c>
      <c r="C42">
        <v>1546.4264043826</v>
      </c>
      <c r="D42">
        <v>1554.9987384044</v>
      </c>
      <c r="E42">
        <v>1562.0386836637</v>
      </c>
      <c r="F42">
        <v>1538.4116073861</v>
      </c>
      <c r="G42">
        <v>1546.4361324434</v>
      </c>
      <c r="H42">
        <v>1554.8303536873</v>
      </c>
      <c r="I42">
        <v>1561.9424082378</v>
      </c>
      <c r="J42">
        <v>1538.4204650441</v>
      </c>
      <c r="K42">
        <v>1546.686003916</v>
      </c>
      <c r="L42">
        <v>1554.7420447889</v>
      </c>
      <c r="M42">
        <v>1561.8792898367</v>
      </c>
    </row>
    <row r="43" spans="1:13">
      <c r="A43" t="s">
        <v>882</v>
      </c>
      <c r="B43">
        <v>1538.5947516488</v>
      </c>
      <c r="C43">
        <v>1546.4275721238</v>
      </c>
      <c r="D43">
        <v>1554.9999191278</v>
      </c>
      <c r="E43">
        <v>1562.0166501391</v>
      </c>
      <c r="F43">
        <v>1538.4137248577</v>
      </c>
      <c r="G43">
        <v>1546.4367163211</v>
      </c>
      <c r="H43">
        <v>1554.8303536873</v>
      </c>
      <c r="I43">
        <v>1561.9453864705</v>
      </c>
      <c r="J43">
        <v>1538.4220046985</v>
      </c>
      <c r="K43">
        <v>1546.6840576652</v>
      </c>
      <c r="L43">
        <v>1554.7424388741</v>
      </c>
      <c r="M43">
        <v>1561.8755203165</v>
      </c>
    </row>
    <row r="44" spans="1:13">
      <c r="A44" t="s">
        <v>883</v>
      </c>
      <c r="B44">
        <v>1538.5928257078</v>
      </c>
      <c r="C44">
        <v>1546.4258205127</v>
      </c>
      <c r="D44">
        <v>1555.001099853</v>
      </c>
      <c r="E44">
        <v>1562.0299497369</v>
      </c>
      <c r="F44">
        <v>1538.412569188</v>
      </c>
      <c r="G44">
        <v>1546.4369103132</v>
      </c>
      <c r="H44">
        <v>1554.8297634541</v>
      </c>
      <c r="I44">
        <v>1561.9283165974</v>
      </c>
      <c r="J44">
        <v>1538.4208490163</v>
      </c>
      <c r="K44">
        <v>1546.6856139044</v>
      </c>
      <c r="L44">
        <v>1554.7404722951</v>
      </c>
      <c r="M44">
        <v>1561.8755203165</v>
      </c>
    </row>
    <row r="45" spans="1:13">
      <c r="A45" t="s">
        <v>884</v>
      </c>
      <c r="B45">
        <v>1538.59552165</v>
      </c>
      <c r="C45">
        <v>1546.4277661136</v>
      </c>
      <c r="D45">
        <v>1554.9981480433</v>
      </c>
      <c r="E45">
        <v>1562.0353092245</v>
      </c>
      <c r="F45">
        <v>1538.412569188</v>
      </c>
      <c r="G45">
        <v>1546.4382739645</v>
      </c>
      <c r="H45">
        <v>1554.8297634541</v>
      </c>
      <c r="I45">
        <v>1561.945584373</v>
      </c>
      <c r="J45">
        <v>1538.4208490163</v>
      </c>
      <c r="K45">
        <v>1546.686003916</v>
      </c>
      <c r="L45">
        <v>1554.7406683761</v>
      </c>
      <c r="M45">
        <v>1561.8767095662</v>
      </c>
    </row>
    <row r="46" spans="1:13">
      <c r="A46" t="s">
        <v>885</v>
      </c>
      <c r="B46">
        <v>1538.5945577366</v>
      </c>
      <c r="C46">
        <v>1546.4277661136</v>
      </c>
      <c r="D46">
        <v>1554.9981480433</v>
      </c>
      <c r="E46">
        <v>1562.0347135085</v>
      </c>
      <c r="F46">
        <v>1538.4129550385</v>
      </c>
      <c r="G46">
        <v>1546.4369103132</v>
      </c>
      <c r="H46">
        <v>1554.8289771181</v>
      </c>
      <c r="I46">
        <v>1561.9326839504</v>
      </c>
      <c r="J46">
        <v>1538.4220046985</v>
      </c>
      <c r="K46">
        <v>1546.6856139044</v>
      </c>
      <c r="L46">
        <v>1554.740078211</v>
      </c>
      <c r="M46">
        <v>1561.8733358267</v>
      </c>
    </row>
    <row r="47" spans="1:13">
      <c r="A47" t="s">
        <v>886</v>
      </c>
      <c r="B47">
        <v>1538.5957136798</v>
      </c>
      <c r="C47">
        <v>1546.4285439749</v>
      </c>
      <c r="D47">
        <v>1554.9981480433</v>
      </c>
      <c r="E47">
        <v>1562.0287583135</v>
      </c>
      <c r="F47">
        <v>1538.412569188</v>
      </c>
      <c r="G47">
        <v>1546.4390518364</v>
      </c>
      <c r="H47">
        <v>1554.8279927572</v>
      </c>
      <c r="I47">
        <v>1561.941614691</v>
      </c>
      <c r="J47">
        <v>1538.4208490163</v>
      </c>
      <c r="K47">
        <v>1546.6852257956</v>
      </c>
      <c r="L47">
        <v>1554.7408644571</v>
      </c>
      <c r="M47">
        <v>1561.8792898367</v>
      </c>
    </row>
    <row r="48" spans="1:13">
      <c r="A48" t="s">
        <v>887</v>
      </c>
      <c r="B48">
        <v>1538.5934036779</v>
      </c>
      <c r="C48">
        <v>1546.4258205127</v>
      </c>
      <c r="D48">
        <v>1555.0005094902</v>
      </c>
      <c r="E48">
        <v>1562.0224053794</v>
      </c>
      <c r="F48">
        <v>1538.4141088265</v>
      </c>
      <c r="G48">
        <v>1546.4355485661</v>
      </c>
      <c r="H48">
        <v>1554.8289771181</v>
      </c>
      <c r="I48">
        <v>1561.9432037255</v>
      </c>
      <c r="J48">
        <v>1538.4218127121</v>
      </c>
      <c r="K48">
        <v>1546.6856139044</v>
      </c>
      <c r="L48">
        <v>1554.7408644571</v>
      </c>
      <c r="M48">
        <v>1561.8765116811</v>
      </c>
    </row>
    <row r="49" spans="1:13">
      <c r="A49" t="s">
        <v>888</v>
      </c>
      <c r="B49">
        <v>1538.5934036779</v>
      </c>
      <c r="C49">
        <v>1546.4281559951</v>
      </c>
      <c r="D49">
        <v>1554.9997229814</v>
      </c>
      <c r="E49">
        <v>1562.0317368755</v>
      </c>
      <c r="F49">
        <v>1538.4114135201</v>
      </c>
      <c r="G49">
        <v>1546.4386619494</v>
      </c>
      <c r="H49">
        <v>1554.8299595576</v>
      </c>
      <c r="I49">
        <v>1561.9342710266</v>
      </c>
      <c r="J49">
        <v>1538.4204650441</v>
      </c>
      <c r="K49">
        <v>1546.6856139044</v>
      </c>
      <c r="L49">
        <v>1554.7432251226</v>
      </c>
      <c r="M49">
        <v>1561.8763137961</v>
      </c>
    </row>
    <row r="50" spans="1:13">
      <c r="A50" t="s">
        <v>889</v>
      </c>
      <c r="B50">
        <v>1538.5966775946</v>
      </c>
      <c r="C50">
        <v>1546.4264043826</v>
      </c>
      <c r="D50">
        <v>1555.00208251</v>
      </c>
      <c r="E50">
        <v>1562.0241925007</v>
      </c>
      <c r="F50">
        <v>1538.4119913538</v>
      </c>
      <c r="G50">
        <v>1546.4374941915</v>
      </c>
      <c r="H50">
        <v>1554.8311400247</v>
      </c>
      <c r="I50">
        <v>1561.9299036646</v>
      </c>
      <c r="J50">
        <v>1538.4202711759</v>
      </c>
      <c r="K50">
        <v>1546.6842517193</v>
      </c>
      <c r="L50">
        <v>1554.742831037</v>
      </c>
      <c r="M50">
        <v>1561.8812745168</v>
      </c>
    </row>
    <row r="51" spans="1:13">
      <c r="A51" t="s">
        <v>890</v>
      </c>
      <c r="B51">
        <v>1538.5941736777</v>
      </c>
      <c r="C51">
        <v>1546.4279601034</v>
      </c>
      <c r="D51">
        <v>1554.997361537</v>
      </c>
      <c r="E51">
        <v>1562.0374941674</v>
      </c>
      <c r="F51">
        <v>1538.412377204</v>
      </c>
      <c r="G51">
        <v>1546.4371062071</v>
      </c>
      <c r="H51">
        <v>1554.8276005513</v>
      </c>
      <c r="I51">
        <v>1561.9406232438</v>
      </c>
      <c r="J51">
        <v>1538.4220046985</v>
      </c>
      <c r="K51">
        <v>1546.6856139044</v>
      </c>
      <c r="L51">
        <v>1554.7396841271</v>
      </c>
      <c r="M51">
        <v>1561.8757182013</v>
      </c>
    </row>
    <row r="52" spans="1:13">
      <c r="A52" t="s">
        <v>891</v>
      </c>
      <c r="B52">
        <v>1538.5959075922</v>
      </c>
      <c r="C52">
        <v>1546.4279601034</v>
      </c>
      <c r="D52">
        <v>1555.001099853</v>
      </c>
      <c r="E52">
        <v>1562.0249861313</v>
      </c>
      <c r="F52">
        <v>1538.4129550385</v>
      </c>
      <c r="G52">
        <v>1546.4382739645</v>
      </c>
      <c r="H52">
        <v>1554.8309439209</v>
      </c>
      <c r="I52">
        <v>1561.9404234023</v>
      </c>
      <c r="J52">
        <v>1538.4212348709</v>
      </c>
      <c r="K52">
        <v>1546.6856139044</v>
      </c>
      <c r="L52">
        <v>1554.7414546228</v>
      </c>
      <c r="M52">
        <v>1561.8779007577</v>
      </c>
    </row>
    <row r="53" spans="1:13">
      <c r="A53" t="s">
        <v>892</v>
      </c>
      <c r="B53">
        <v>1538.5945577366</v>
      </c>
      <c r="C53">
        <v>1546.4287398668</v>
      </c>
      <c r="D53">
        <v>1554.9955904584</v>
      </c>
      <c r="E53">
        <v>1562.0361048069</v>
      </c>
      <c r="F53">
        <v>1538.4106437031</v>
      </c>
      <c r="G53">
        <v>1546.4384679569</v>
      </c>
      <c r="H53">
        <v>1554.8291732214</v>
      </c>
      <c r="I53">
        <v>1561.941614691</v>
      </c>
      <c r="J53">
        <v>1538.4189235107</v>
      </c>
      <c r="K53">
        <v>1546.6852257956</v>
      </c>
      <c r="L53">
        <v>1554.741650704</v>
      </c>
      <c r="M53">
        <v>1561.8784963541</v>
      </c>
    </row>
    <row r="54" spans="1:13">
      <c r="A54" t="s">
        <v>893</v>
      </c>
      <c r="B54">
        <v>1538.5930177369</v>
      </c>
      <c r="C54">
        <v>1546.4273762323</v>
      </c>
      <c r="D54">
        <v>1555.0009037063</v>
      </c>
      <c r="E54">
        <v>1562.0501983923</v>
      </c>
      <c r="F54">
        <v>1538.4119913538</v>
      </c>
      <c r="G54">
        <v>1546.4371062071</v>
      </c>
      <c r="H54">
        <v>1554.8297634541</v>
      </c>
      <c r="I54">
        <v>1561.9483647146</v>
      </c>
      <c r="J54">
        <v>1538.4196933359</v>
      </c>
      <c r="K54">
        <v>1546.6852257956</v>
      </c>
      <c r="L54">
        <v>1554.740078211</v>
      </c>
      <c r="M54">
        <v>1561.8773051617</v>
      </c>
    </row>
    <row r="55" spans="1:13">
      <c r="A55" t="s">
        <v>894</v>
      </c>
      <c r="B55">
        <v>1538.595135708</v>
      </c>
      <c r="C55">
        <v>1546.4271822426</v>
      </c>
      <c r="D55">
        <v>1554.997361537</v>
      </c>
      <c r="E55">
        <v>1562.0323325893</v>
      </c>
      <c r="F55">
        <v>1538.4119913538</v>
      </c>
      <c r="G55">
        <v>1546.4363283372</v>
      </c>
      <c r="H55">
        <v>1554.8283868859</v>
      </c>
      <c r="I55">
        <v>1561.9273232268</v>
      </c>
      <c r="J55">
        <v>1538.4202711759</v>
      </c>
      <c r="K55">
        <v>1546.6846417302</v>
      </c>
      <c r="L55">
        <v>1554.740078211</v>
      </c>
      <c r="M55">
        <v>1561.8757182013</v>
      </c>
    </row>
    <row r="56" spans="1:13">
      <c r="A56" t="s">
        <v>895</v>
      </c>
      <c r="B56">
        <v>1538.5930177369</v>
      </c>
      <c r="C56">
        <v>1546.4262103932</v>
      </c>
      <c r="D56">
        <v>1554.996771177</v>
      </c>
      <c r="E56">
        <v>1562.0480153544</v>
      </c>
      <c r="F56">
        <v>1538.4131470227</v>
      </c>
      <c r="G56">
        <v>1546.4353545744</v>
      </c>
      <c r="H56">
        <v>1554.8281907828</v>
      </c>
      <c r="I56">
        <v>1561.9356602059</v>
      </c>
      <c r="J56">
        <v>1538.4220046985</v>
      </c>
      <c r="K56">
        <v>1546.6856139044</v>
      </c>
      <c r="L56">
        <v>1554.7430271186</v>
      </c>
      <c r="M56">
        <v>1561.8777028723</v>
      </c>
    </row>
    <row r="57" spans="1:13">
      <c r="A57" t="s">
        <v>896</v>
      </c>
      <c r="B57">
        <v>1538.5939816483</v>
      </c>
      <c r="C57">
        <v>1546.428349985</v>
      </c>
      <c r="D57">
        <v>1554.9989364735</v>
      </c>
      <c r="E57">
        <v>1562.0285603899</v>
      </c>
      <c r="F57">
        <v>1538.4127611721</v>
      </c>
      <c r="G57">
        <v>1546.4380780702</v>
      </c>
      <c r="H57">
        <v>1554.8299595576</v>
      </c>
      <c r="I57">
        <v>1561.924942635</v>
      </c>
      <c r="J57">
        <v>1538.4218127121</v>
      </c>
      <c r="K57">
        <v>1546.6852257956</v>
      </c>
      <c r="L57">
        <v>1554.7424388741</v>
      </c>
      <c r="M57">
        <v>1561.8747248977</v>
      </c>
    </row>
    <row r="58" spans="1:13">
      <c r="A58" t="s">
        <v>897</v>
      </c>
      <c r="B58">
        <v>1538.5953296203</v>
      </c>
      <c r="C58">
        <v>1546.4252366432</v>
      </c>
      <c r="D58">
        <v>1555.0009037063</v>
      </c>
      <c r="E58">
        <v>1562.0134737148</v>
      </c>
      <c r="F58">
        <v>1538.4144946778</v>
      </c>
      <c r="G58">
        <v>1546.4349646893</v>
      </c>
      <c r="H58">
        <v>1554.8301575837</v>
      </c>
      <c r="I58">
        <v>1561.9453864705</v>
      </c>
      <c r="J58">
        <v>1538.4227745268</v>
      </c>
      <c r="K58">
        <v>1546.6848357844</v>
      </c>
      <c r="L58">
        <v>1554.7438152901</v>
      </c>
      <c r="M58">
        <v>1561.8715509906</v>
      </c>
    </row>
    <row r="59" spans="1:13">
      <c r="A59" t="s">
        <v>898</v>
      </c>
      <c r="B59">
        <v>1538.5943657071</v>
      </c>
      <c r="C59">
        <v>1546.4279601034</v>
      </c>
      <c r="D59">
        <v>1554.9989364735</v>
      </c>
      <c r="E59">
        <v>1562.0285603899</v>
      </c>
      <c r="F59">
        <v>1538.412569188</v>
      </c>
      <c r="G59">
        <v>1546.4384679569</v>
      </c>
      <c r="H59">
        <v>1554.8297634541</v>
      </c>
      <c r="I59">
        <v>1561.9491582682</v>
      </c>
      <c r="J59">
        <v>1538.4214268572</v>
      </c>
      <c r="K59">
        <v>1546.6846417302</v>
      </c>
      <c r="L59">
        <v>1554.7420447889</v>
      </c>
      <c r="M59">
        <v>1561.8781005831</v>
      </c>
    </row>
    <row r="60" spans="1:13">
      <c r="A60" t="s">
        <v>899</v>
      </c>
      <c r="B60">
        <v>1538.5941736777</v>
      </c>
      <c r="C60">
        <v>1546.426014502</v>
      </c>
      <c r="D60">
        <v>1554.9983461123</v>
      </c>
      <c r="E60">
        <v>1562.043449429</v>
      </c>
      <c r="F60">
        <v>1538.4119913538</v>
      </c>
      <c r="G60">
        <v>1546.4359384515</v>
      </c>
      <c r="H60">
        <v>1554.8279927572</v>
      </c>
      <c r="I60">
        <v>1561.9493561717</v>
      </c>
      <c r="J60">
        <v>1538.4208490163</v>
      </c>
      <c r="K60">
        <v>1546.6856139044</v>
      </c>
      <c r="L60">
        <v>1554.7424388741</v>
      </c>
      <c r="M60">
        <v>1561.877504987</v>
      </c>
    </row>
    <row r="61" spans="1:13">
      <c r="A61" t="s">
        <v>900</v>
      </c>
      <c r="B61">
        <v>1538.5935957071</v>
      </c>
      <c r="C61">
        <v>1546.4279601034</v>
      </c>
      <c r="D61">
        <v>1554.9993287658</v>
      </c>
      <c r="E61">
        <v>1562.0390814565</v>
      </c>
      <c r="F61">
        <v>1538.4131470227</v>
      </c>
      <c r="G61">
        <v>1546.4371062071</v>
      </c>
      <c r="H61">
        <v>1554.8276005513</v>
      </c>
      <c r="I61">
        <v>1561.9386384129</v>
      </c>
      <c r="J61">
        <v>1538.4195013501</v>
      </c>
      <c r="K61">
        <v>1546.686003916</v>
      </c>
      <c r="L61">
        <v>1554.7422408703</v>
      </c>
      <c r="M61">
        <v>1561.8767095662</v>
      </c>
    </row>
    <row r="62" spans="1:13">
      <c r="A62" t="s">
        <v>901</v>
      </c>
      <c r="B62">
        <v>1538.596291652</v>
      </c>
      <c r="C62">
        <v>1546.4297117194</v>
      </c>
      <c r="D62">
        <v>1555.0001152742</v>
      </c>
      <c r="E62">
        <v>1562.0388835303</v>
      </c>
      <c r="F62">
        <v>1538.4143026932</v>
      </c>
      <c r="G62">
        <v>1546.438855942</v>
      </c>
      <c r="H62">
        <v>1554.8305497909</v>
      </c>
      <c r="I62">
        <v>1561.9179949183</v>
      </c>
      <c r="J62">
        <v>1538.4237382249</v>
      </c>
      <c r="K62">
        <v>1546.6842517193</v>
      </c>
      <c r="L62">
        <v>1554.741650704</v>
      </c>
      <c r="M62">
        <v>1561.8761159111</v>
      </c>
    </row>
    <row r="63" spans="1:13">
      <c r="A63" t="s">
        <v>902</v>
      </c>
      <c r="B63">
        <v>1538.5957136798</v>
      </c>
      <c r="C63">
        <v>1546.4264043826</v>
      </c>
      <c r="D63">
        <v>1555.00208251</v>
      </c>
      <c r="E63">
        <v>1562.0380898856</v>
      </c>
      <c r="F63">
        <v>1538.412569188</v>
      </c>
      <c r="G63">
        <v>1546.4355485661</v>
      </c>
      <c r="H63">
        <v>1554.8299595576</v>
      </c>
      <c r="I63">
        <v>1561.9273232268</v>
      </c>
      <c r="J63">
        <v>1538.4214268572</v>
      </c>
      <c r="K63">
        <v>1546.6850317412</v>
      </c>
      <c r="L63">
        <v>1554.7388978822</v>
      </c>
      <c r="M63">
        <v>1561.8765116811</v>
      </c>
    </row>
    <row r="64" spans="1:13">
      <c r="A64" t="s">
        <v>903</v>
      </c>
      <c r="B64">
        <v>1538.59552165</v>
      </c>
      <c r="C64">
        <v>1546.428349985</v>
      </c>
      <c r="D64">
        <v>1554.9993287658</v>
      </c>
      <c r="E64">
        <v>1562.0361048069</v>
      </c>
      <c r="F64">
        <v>1538.4117993699</v>
      </c>
      <c r="G64">
        <v>1546.4374941915</v>
      </c>
      <c r="H64">
        <v>1554.8299595576</v>
      </c>
      <c r="I64">
        <v>1561.9501497263</v>
      </c>
      <c r="J64">
        <v>1538.4214268572</v>
      </c>
      <c r="K64">
        <v>1546.6840576652</v>
      </c>
      <c r="L64">
        <v>1554.7406683761</v>
      </c>
      <c r="M64">
        <v>1561.8784963541</v>
      </c>
    </row>
    <row r="65" spans="1:13">
      <c r="A65" t="s">
        <v>904</v>
      </c>
      <c r="B65">
        <v>1538.593209766</v>
      </c>
      <c r="C65">
        <v>1546.4258205127</v>
      </c>
      <c r="D65">
        <v>1554.9981480433</v>
      </c>
      <c r="E65">
        <v>1562.0353092245</v>
      </c>
      <c r="F65">
        <v>1538.4133390069</v>
      </c>
      <c r="G65">
        <v>1546.4363283372</v>
      </c>
      <c r="H65">
        <v>1554.8299595576</v>
      </c>
      <c r="I65">
        <v>1561.9281186992</v>
      </c>
      <c r="J65">
        <v>1538.4223905536</v>
      </c>
      <c r="K65">
        <v>1546.6856139044</v>
      </c>
      <c r="L65">
        <v>1554.7424388741</v>
      </c>
      <c r="M65">
        <v>1561.8745270131</v>
      </c>
    </row>
    <row r="66" spans="1:13">
      <c r="A66" t="s">
        <v>905</v>
      </c>
      <c r="B66">
        <v>1538.5960996221</v>
      </c>
      <c r="C66">
        <v>1546.4258205127</v>
      </c>
      <c r="D66">
        <v>1554.9999191278</v>
      </c>
      <c r="E66">
        <v>1562.0488090092</v>
      </c>
      <c r="F66">
        <v>1538.4135328734</v>
      </c>
      <c r="G66">
        <v>1546.4355485661</v>
      </c>
      <c r="H66">
        <v>1554.8285829891</v>
      </c>
      <c r="I66">
        <v>1561.949753919</v>
      </c>
      <c r="J66">
        <v>1538.4218127121</v>
      </c>
      <c r="K66">
        <v>1546.6842517193</v>
      </c>
      <c r="L66">
        <v>1554.7420447889</v>
      </c>
      <c r="M66">
        <v>1561.8806808583</v>
      </c>
    </row>
    <row r="67" spans="1:13">
      <c r="A67" t="s">
        <v>906</v>
      </c>
      <c r="B67">
        <v>1538.5949436784</v>
      </c>
      <c r="C67">
        <v>1546.4267942634</v>
      </c>
      <c r="D67">
        <v>1554.9987384044</v>
      </c>
      <c r="E67">
        <v>1562.0210160457</v>
      </c>
      <c r="F67">
        <v>1538.4131470227</v>
      </c>
      <c r="G67">
        <v>1546.4359384515</v>
      </c>
      <c r="H67">
        <v>1554.8307478172</v>
      </c>
      <c r="I67">
        <v>1561.9318884734</v>
      </c>
      <c r="J67">
        <v>1538.4227745268</v>
      </c>
      <c r="K67">
        <v>1546.6856139044</v>
      </c>
      <c r="L67">
        <v>1554.7410605382</v>
      </c>
      <c r="M67">
        <v>1561.8777028723</v>
      </c>
    </row>
    <row r="68" spans="1:13">
      <c r="A68" t="s">
        <v>907</v>
      </c>
      <c r="B68">
        <v>1538.5934036779</v>
      </c>
      <c r="C68">
        <v>1546.4254306323</v>
      </c>
      <c r="D68">
        <v>1554.9997229814</v>
      </c>
      <c r="E68">
        <v>1562.0325305138</v>
      </c>
      <c r="F68">
        <v>1538.4092960547</v>
      </c>
      <c r="G68">
        <v>1546.4359384515</v>
      </c>
      <c r="H68">
        <v>1554.8293693247</v>
      </c>
      <c r="I68">
        <v>1561.9380427706</v>
      </c>
      <c r="J68">
        <v>1538.4183456717</v>
      </c>
      <c r="K68">
        <v>1546.6856139044</v>
      </c>
      <c r="L68">
        <v>1554.7412585416</v>
      </c>
      <c r="M68">
        <v>1561.877504987</v>
      </c>
    </row>
    <row r="69" spans="1:13">
      <c r="A69" t="s">
        <v>908</v>
      </c>
      <c r="B69">
        <v>1538.5943657071</v>
      </c>
      <c r="C69">
        <v>1546.426014502</v>
      </c>
      <c r="D69">
        <v>1555.001099853</v>
      </c>
      <c r="E69">
        <v>1562.0484112115</v>
      </c>
      <c r="F69">
        <v>1538.4131470227</v>
      </c>
      <c r="G69">
        <v>1546.4359384515</v>
      </c>
      <c r="H69">
        <v>1554.8319263629</v>
      </c>
      <c r="I69">
        <v>1561.9549149514</v>
      </c>
      <c r="J69">
        <v>1538.4208490163</v>
      </c>
      <c r="K69">
        <v>1546.6856139044</v>
      </c>
      <c r="L69">
        <v>1554.7432251226</v>
      </c>
      <c r="M69">
        <v>1561.8784963541</v>
      </c>
    </row>
    <row r="70" spans="1:13">
      <c r="A70" t="s">
        <v>909</v>
      </c>
      <c r="B70">
        <v>1538.5939816483</v>
      </c>
      <c r="C70">
        <v>1546.4271822426</v>
      </c>
      <c r="D70">
        <v>1554.9993287658</v>
      </c>
      <c r="E70">
        <v>1562.0249861313</v>
      </c>
      <c r="F70">
        <v>1538.4114135201</v>
      </c>
      <c r="G70">
        <v>1546.4369103132</v>
      </c>
      <c r="H70">
        <v>1554.8305497909</v>
      </c>
      <c r="I70">
        <v>1561.9376450292</v>
      </c>
      <c r="J70">
        <v>1538.4210410025</v>
      </c>
      <c r="K70">
        <v>1546.6865879824</v>
      </c>
      <c r="L70">
        <v>1554.7420447889</v>
      </c>
      <c r="M70">
        <v>1561.8719467583</v>
      </c>
    </row>
    <row r="71" spans="1:13">
      <c r="A71" t="s">
        <v>910</v>
      </c>
      <c r="B71">
        <v>1538.5937877364</v>
      </c>
      <c r="C71">
        <v>1546.4277661136</v>
      </c>
      <c r="D71">
        <v>1555.0005094902</v>
      </c>
      <c r="E71">
        <v>1562.0355090903</v>
      </c>
      <c r="F71">
        <v>1538.4127611721</v>
      </c>
      <c r="G71">
        <v>1546.4380780702</v>
      </c>
      <c r="H71">
        <v>1554.8305497909</v>
      </c>
      <c r="I71">
        <v>1561.9547151062</v>
      </c>
      <c r="J71">
        <v>1538.4210410025</v>
      </c>
      <c r="K71">
        <v>1546.6852257956</v>
      </c>
      <c r="L71">
        <v>1554.7414546228</v>
      </c>
      <c r="M71">
        <v>1561.8814743431</v>
      </c>
    </row>
    <row r="72" spans="1:13">
      <c r="A72" t="s">
        <v>911</v>
      </c>
      <c r="B72">
        <v>1538.5953296203</v>
      </c>
      <c r="C72">
        <v>1546.4264043826</v>
      </c>
      <c r="D72">
        <v>1555.001099853</v>
      </c>
      <c r="E72">
        <v>1562.0273689686</v>
      </c>
      <c r="F72">
        <v>1538.4117993699</v>
      </c>
      <c r="G72">
        <v>1546.4355485661</v>
      </c>
      <c r="H72">
        <v>1554.8317302589</v>
      </c>
      <c r="I72">
        <v>1561.9041016104</v>
      </c>
      <c r="J72">
        <v>1538.4200791899</v>
      </c>
      <c r="K72">
        <v>1546.6856139044</v>
      </c>
      <c r="L72">
        <v>1554.7410605382</v>
      </c>
      <c r="M72">
        <v>1561.8719467583</v>
      </c>
    </row>
    <row r="73" spans="1:13">
      <c r="A73" t="s">
        <v>912</v>
      </c>
      <c r="B73">
        <v>1538.5949436784</v>
      </c>
      <c r="C73">
        <v>1546.426014502</v>
      </c>
      <c r="D73">
        <v>1554.9953943131</v>
      </c>
      <c r="E73">
        <v>1562.026177549</v>
      </c>
      <c r="F73">
        <v>1538.4106437031</v>
      </c>
      <c r="G73">
        <v>1546.4363283372</v>
      </c>
      <c r="H73">
        <v>1554.8285829891</v>
      </c>
      <c r="I73">
        <v>1561.913827482</v>
      </c>
      <c r="J73">
        <v>1538.4196933359</v>
      </c>
      <c r="K73">
        <v>1546.6836676547</v>
      </c>
      <c r="L73">
        <v>1554.7414546228</v>
      </c>
      <c r="M73">
        <v>1561.8745270131</v>
      </c>
    </row>
    <row r="74" spans="1:13">
      <c r="A74" t="s">
        <v>913</v>
      </c>
      <c r="B74">
        <v>1538.5922477382</v>
      </c>
      <c r="C74">
        <v>1546.428349985</v>
      </c>
      <c r="D74">
        <v>1554.9999191278</v>
      </c>
      <c r="E74">
        <v>1562.0412644695</v>
      </c>
      <c r="F74">
        <v>1538.4131470227</v>
      </c>
      <c r="G74">
        <v>1546.4386619494</v>
      </c>
      <c r="H74">
        <v>1554.8293693247</v>
      </c>
      <c r="I74">
        <v>1561.9471734156</v>
      </c>
      <c r="J74">
        <v>1538.4216188435</v>
      </c>
      <c r="K74">
        <v>1546.6852257956</v>
      </c>
      <c r="L74">
        <v>1554.7414546228</v>
      </c>
      <c r="M74">
        <v>1561.875122607</v>
      </c>
    </row>
    <row r="75" spans="1:13">
      <c r="A75" t="s">
        <v>914</v>
      </c>
      <c r="B75">
        <v>1538.5941736777</v>
      </c>
      <c r="C75">
        <v>1546.4271822426</v>
      </c>
      <c r="D75">
        <v>1554.9999191278</v>
      </c>
      <c r="E75">
        <v>1562.0448388025</v>
      </c>
      <c r="F75">
        <v>1538.4117993699</v>
      </c>
      <c r="G75">
        <v>1546.4369103132</v>
      </c>
      <c r="H75">
        <v>1554.8301575837</v>
      </c>
      <c r="I75">
        <v>1561.9493561717</v>
      </c>
      <c r="J75">
        <v>1538.4206570302</v>
      </c>
      <c r="K75">
        <v>1546.6875601591</v>
      </c>
      <c r="L75">
        <v>1554.7402742919</v>
      </c>
      <c r="M75">
        <v>1561.8749247223</v>
      </c>
    </row>
    <row r="76" spans="1:13">
      <c r="A76" t="s">
        <v>915</v>
      </c>
      <c r="B76">
        <v>1538.5957136798</v>
      </c>
      <c r="C76">
        <v>1546.4285439749</v>
      </c>
      <c r="D76">
        <v>1554.9993287658</v>
      </c>
      <c r="E76">
        <v>1562.0291561012</v>
      </c>
      <c r="F76">
        <v>1538.412569188</v>
      </c>
      <c r="G76">
        <v>1546.4390518364</v>
      </c>
      <c r="H76">
        <v>1554.8297634541</v>
      </c>
      <c r="I76">
        <v>1561.9297057661</v>
      </c>
      <c r="J76">
        <v>1538.4214268572</v>
      </c>
      <c r="K76">
        <v>1546.686003916</v>
      </c>
      <c r="L76">
        <v>1554.7412585416</v>
      </c>
      <c r="M76">
        <v>1561.8798854342</v>
      </c>
    </row>
    <row r="77" spans="1:13">
      <c r="A77" t="s">
        <v>916</v>
      </c>
      <c r="B77">
        <v>1538.5947516488</v>
      </c>
      <c r="C77">
        <v>1546.428349985</v>
      </c>
      <c r="D77">
        <v>1554.9981480433</v>
      </c>
      <c r="E77">
        <v>1562.0400749692</v>
      </c>
      <c r="F77">
        <v>1538.412569188</v>
      </c>
      <c r="G77">
        <v>1546.4374941915</v>
      </c>
      <c r="H77">
        <v>1554.8305497909</v>
      </c>
      <c r="I77">
        <v>1561.9481648712</v>
      </c>
      <c r="J77">
        <v>1538.4208490163</v>
      </c>
      <c r="K77">
        <v>1546.6850317412</v>
      </c>
      <c r="L77">
        <v>1554.742831037</v>
      </c>
      <c r="M77">
        <v>1561.8822678288</v>
      </c>
    </row>
    <row r="78" spans="1:13">
      <c r="A78" t="s">
        <v>917</v>
      </c>
      <c r="B78">
        <v>1538.5945577366</v>
      </c>
      <c r="C78">
        <v>1546.4297117194</v>
      </c>
      <c r="D78">
        <v>1554.9975576827</v>
      </c>
      <c r="E78">
        <v>1562.0355090903</v>
      </c>
      <c r="F78">
        <v>1538.4108356867</v>
      </c>
      <c r="G78">
        <v>1546.4408034776</v>
      </c>
      <c r="H78">
        <v>1554.8303536873</v>
      </c>
      <c r="I78">
        <v>1561.9390342145</v>
      </c>
      <c r="J78">
        <v>1538.4204650441</v>
      </c>
      <c r="K78">
        <v>1546.6873661041</v>
      </c>
      <c r="L78">
        <v>1554.7434212042</v>
      </c>
      <c r="M78">
        <v>1561.8765116811</v>
      </c>
    </row>
    <row r="79" spans="1:13">
      <c r="A79" t="s">
        <v>918</v>
      </c>
      <c r="B79">
        <v>1538.5943657071</v>
      </c>
      <c r="C79">
        <v>1546.4277661136</v>
      </c>
      <c r="D79">
        <v>1554.9971653913</v>
      </c>
      <c r="E79">
        <v>1562.0210160457</v>
      </c>
      <c r="F79">
        <v>1538.4119913538</v>
      </c>
      <c r="G79">
        <v>1546.4382739645</v>
      </c>
      <c r="H79">
        <v>1554.8311400247</v>
      </c>
      <c r="I79">
        <v>1561.936653587</v>
      </c>
      <c r="J79">
        <v>1538.4202711759</v>
      </c>
      <c r="K79">
        <v>1546.6861979706</v>
      </c>
      <c r="L79">
        <v>1554.7418487076</v>
      </c>
      <c r="M79">
        <v>1561.8753204917</v>
      </c>
    </row>
    <row r="80" spans="1:13">
      <c r="A80" t="s">
        <v>919</v>
      </c>
      <c r="B80">
        <v>1538.5947516488</v>
      </c>
      <c r="C80">
        <v>1546.4289338568</v>
      </c>
      <c r="D80">
        <v>1554.9979518974</v>
      </c>
      <c r="E80">
        <v>1562.023001086</v>
      </c>
      <c r="F80">
        <v>1538.412569188</v>
      </c>
      <c r="G80">
        <v>1546.4386619494</v>
      </c>
      <c r="H80">
        <v>1554.8295673507</v>
      </c>
      <c r="I80">
        <v>1561.9555106065</v>
      </c>
      <c r="J80">
        <v>1538.4216188435</v>
      </c>
      <c r="K80">
        <v>1546.686003916</v>
      </c>
      <c r="L80">
        <v>1554.7422408703</v>
      </c>
      <c r="M80">
        <v>1561.8808787444</v>
      </c>
    </row>
    <row r="81" spans="1:13">
      <c r="A81" t="s">
        <v>920</v>
      </c>
      <c r="B81">
        <v>1538.5949436784</v>
      </c>
      <c r="C81">
        <v>1546.4267942634</v>
      </c>
      <c r="D81">
        <v>1554.9985422583</v>
      </c>
      <c r="E81">
        <v>1562.0488090092</v>
      </c>
      <c r="F81">
        <v>1538.4098738869</v>
      </c>
      <c r="G81">
        <v>1546.4365223291</v>
      </c>
      <c r="H81">
        <v>1554.8323204936</v>
      </c>
      <c r="I81">
        <v>1561.9511431259</v>
      </c>
      <c r="J81">
        <v>1538.4189235107</v>
      </c>
      <c r="K81">
        <v>1546.6832795468</v>
      </c>
      <c r="L81">
        <v>1554.7430271186</v>
      </c>
      <c r="M81">
        <v>1561.8767095662</v>
      </c>
    </row>
    <row r="82" spans="1:13">
      <c r="A82" t="s">
        <v>921</v>
      </c>
      <c r="B82">
        <v>1538.5941736777</v>
      </c>
      <c r="C82">
        <v>1546.4271822426</v>
      </c>
      <c r="D82">
        <v>1554.9995249121</v>
      </c>
      <c r="E82">
        <v>1562.0249861313</v>
      </c>
      <c r="F82">
        <v>1538.4121833378</v>
      </c>
      <c r="G82">
        <v>1546.4371062071</v>
      </c>
      <c r="H82">
        <v>1554.8311400247</v>
      </c>
      <c r="I82">
        <v>1561.9183926497</v>
      </c>
      <c r="J82">
        <v>1538.4204650441</v>
      </c>
      <c r="K82">
        <v>1546.6873661041</v>
      </c>
      <c r="L82">
        <v>1554.742831037</v>
      </c>
      <c r="M82">
        <v>1561.8757182013</v>
      </c>
    </row>
    <row r="83" spans="1:13">
      <c r="A83" t="s">
        <v>922</v>
      </c>
      <c r="B83">
        <v>1538.5953296203</v>
      </c>
      <c r="C83">
        <v>1546.4277661136</v>
      </c>
      <c r="D83">
        <v>1555.0052304823</v>
      </c>
      <c r="E83">
        <v>1562.0390814565</v>
      </c>
      <c r="F83">
        <v>1538.412377204</v>
      </c>
      <c r="G83">
        <v>1546.4369103132</v>
      </c>
      <c r="H83">
        <v>1554.8305497909</v>
      </c>
      <c r="I83">
        <v>1561.961465243</v>
      </c>
      <c r="J83">
        <v>1538.4214268572</v>
      </c>
      <c r="K83">
        <v>1546.6879501716</v>
      </c>
      <c r="L83">
        <v>1554.7414546228</v>
      </c>
      <c r="M83">
        <v>1561.8838548025</v>
      </c>
    </row>
    <row r="84" spans="1:13">
      <c r="A84" t="s">
        <v>923</v>
      </c>
      <c r="B84">
        <v>1538.5953296203</v>
      </c>
      <c r="C84">
        <v>1546.4267942634</v>
      </c>
      <c r="D84">
        <v>1554.9993287658</v>
      </c>
      <c r="E84">
        <v>1562.0398751023</v>
      </c>
      <c r="F84">
        <v>1538.412569188</v>
      </c>
      <c r="G84">
        <v>1546.4367163211</v>
      </c>
      <c r="H84">
        <v>1554.8305497909</v>
      </c>
      <c r="I84">
        <v>1561.936653587</v>
      </c>
      <c r="J84">
        <v>1538.4202711759</v>
      </c>
      <c r="K84">
        <v>1546.6846417302</v>
      </c>
      <c r="L84">
        <v>1554.7406683761</v>
      </c>
      <c r="M84">
        <v>1561.8798854342</v>
      </c>
    </row>
    <row r="85" spans="1:13">
      <c r="A85" t="s">
        <v>924</v>
      </c>
      <c r="B85">
        <v>1538.5935957071</v>
      </c>
      <c r="C85">
        <v>1546.4271822426</v>
      </c>
      <c r="D85">
        <v>1555.0012959997</v>
      </c>
      <c r="E85">
        <v>1562.0289581775</v>
      </c>
      <c r="F85">
        <v>1538.4106437031</v>
      </c>
      <c r="G85">
        <v>1546.4369103132</v>
      </c>
      <c r="H85">
        <v>1554.8301575837</v>
      </c>
      <c r="I85">
        <v>1561.9273232268</v>
      </c>
      <c r="J85">
        <v>1538.4196933359</v>
      </c>
      <c r="K85">
        <v>1546.6842517193</v>
      </c>
      <c r="L85">
        <v>1554.741650704</v>
      </c>
      <c r="M85">
        <v>1561.8705576923</v>
      </c>
    </row>
    <row r="86" spans="1:13">
      <c r="A86" t="s">
        <v>925</v>
      </c>
      <c r="B86">
        <v>1538.595135708</v>
      </c>
      <c r="C86">
        <v>1546.4285439749</v>
      </c>
      <c r="D86">
        <v>1555.0005094902</v>
      </c>
      <c r="E86">
        <v>1562.043051634</v>
      </c>
      <c r="F86">
        <v>1538.4114135201</v>
      </c>
      <c r="G86">
        <v>1546.4382739645</v>
      </c>
      <c r="H86">
        <v>1554.8285829891</v>
      </c>
      <c r="I86">
        <v>1561.9386384129</v>
      </c>
      <c r="J86">
        <v>1538.4196933359</v>
      </c>
      <c r="K86">
        <v>1546.6842517193</v>
      </c>
      <c r="L86">
        <v>1554.7414546228</v>
      </c>
      <c r="M86">
        <v>1561.8810766306</v>
      </c>
    </row>
    <row r="87" spans="1:13">
      <c r="A87" t="s">
        <v>926</v>
      </c>
      <c r="B87">
        <v>1538.5949436784</v>
      </c>
      <c r="C87">
        <v>1546.4252366432</v>
      </c>
      <c r="D87">
        <v>1555.0005094902</v>
      </c>
      <c r="E87">
        <v>1562.0386836637</v>
      </c>
      <c r="F87">
        <v>1538.412569188</v>
      </c>
      <c r="G87">
        <v>1546.4351605827</v>
      </c>
      <c r="H87">
        <v>1554.8283868859</v>
      </c>
      <c r="I87">
        <v>1561.9344689262</v>
      </c>
      <c r="J87">
        <v>1538.4208490163</v>
      </c>
      <c r="K87">
        <v>1546.6840576652</v>
      </c>
      <c r="L87">
        <v>1554.7404722951</v>
      </c>
      <c r="M87">
        <v>1561.8784963541</v>
      </c>
    </row>
    <row r="88" spans="1:13">
      <c r="A88" t="s">
        <v>927</v>
      </c>
      <c r="B88">
        <v>1538.5949436784</v>
      </c>
      <c r="C88">
        <v>1546.4289338568</v>
      </c>
      <c r="D88">
        <v>1554.9955904584</v>
      </c>
      <c r="E88">
        <v>1562.0281626024</v>
      </c>
      <c r="F88">
        <v>1538.4131470227</v>
      </c>
      <c r="G88">
        <v>1546.4386619494</v>
      </c>
      <c r="H88">
        <v>1554.8295673507</v>
      </c>
      <c r="I88">
        <v>1561.9287123938</v>
      </c>
      <c r="J88">
        <v>1538.4208490163</v>
      </c>
      <c r="K88">
        <v>1546.6885342395</v>
      </c>
      <c r="L88">
        <v>1554.744405458</v>
      </c>
      <c r="M88">
        <v>1561.8765116811</v>
      </c>
    </row>
    <row r="89" spans="1:13">
      <c r="A89" t="s">
        <v>928</v>
      </c>
      <c r="B89">
        <v>1538.5953296203</v>
      </c>
      <c r="C89">
        <v>1546.4275721238</v>
      </c>
      <c r="D89">
        <v>1555.0005094902</v>
      </c>
      <c r="E89">
        <v>1562.0450367303</v>
      </c>
      <c r="F89">
        <v>1538.4121833378</v>
      </c>
      <c r="G89">
        <v>1546.4380780702</v>
      </c>
      <c r="H89">
        <v>1554.8321243895</v>
      </c>
      <c r="I89">
        <v>1561.9628544707</v>
      </c>
      <c r="J89">
        <v>1538.419887204</v>
      </c>
      <c r="K89">
        <v>1546.6848357844</v>
      </c>
      <c r="L89">
        <v>1554.7442074537</v>
      </c>
      <c r="M89">
        <v>1561.8779007577</v>
      </c>
    </row>
    <row r="90" spans="1:13">
      <c r="A90" t="s">
        <v>929</v>
      </c>
      <c r="B90">
        <v>1538.5960996221</v>
      </c>
      <c r="C90">
        <v>1546.4275721238</v>
      </c>
      <c r="D90">
        <v>1554.9963788859</v>
      </c>
      <c r="E90">
        <v>1562.0283624663</v>
      </c>
      <c r="F90">
        <v>1538.4119913538</v>
      </c>
      <c r="G90">
        <v>1546.4380780702</v>
      </c>
      <c r="H90">
        <v>1554.8303536873</v>
      </c>
      <c r="I90">
        <v>1561.9273232268</v>
      </c>
      <c r="J90">
        <v>1538.4216188435</v>
      </c>
      <c r="K90">
        <v>1546.6852257956</v>
      </c>
      <c r="L90">
        <v>1554.7434212042</v>
      </c>
      <c r="M90">
        <v>1561.8769093913</v>
      </c>
    </row>
    <row r="91" spans="1:13">
      <c r="A91" t="s">
        <v>930</v>
      </c>
      <c r="B91">
        <v>1538.5945577366</v>
      </c>
      <c r="C91">
        <v>1546.4264043826</v>
      </c>
      <c r="D91">
        <v>1555.0001152742</v>
      </c>
      <c r="E91">
        <v>1562.0291561012</v>
      </c>
      <c r="F91">
        <v>1538.4116073861</v>
      </c>
      <c r="G91">
        <v>1546.4369103132</v>
      </c>
      <c r="H91">
        <v>1554.8289771181</v>
      </c>
      <c r="I91">
        <v>1561.9062842461</v>
      </c>
      <c r="J91">
        <v>1538.419887204</v>
      </c>
      <c r="K91">
        <v>1546.6852257956</v>
      </c>
      <c r="L91">
        <v>1554.7426349555</v>
      </c>
      <c r="M91">
        <v>1561.8743291286</v>
      </c>
    </row>
    <row r="92" spans="1:13">
      <c r="A92" t="s">
        <v>931</v>
      </c>
      <c r="B92">
        <v>1538.595135708</v>
      </c>
      <c r="C92">
        <v>1546.4285439749</v>
      </c>
      <c r="D92">
        <v>1554.9997229814</v>
      </c>
      <c r="E92">
        <v>1562.0210160457</v>
      </c>
      <c r="F92">
        <v>1538.4106437031</v>
      </c>
      <c r="G92">
        <v>1546.4382739645</v>
      </c>
      <c r="H92">
        <v>1554.8285829891</v>
      </c>
      <c r="I92">
        <v>1561.9523344309</v>
      </c>
      <c r="J92">
        <v>1538.4189235107</v>
      </c>
      <c r="K92">
        <v>1546.6852257956</v>
      </c>
      <c r="L92">
        <v>1554.7424388741</v>
      </c>
      <c r="M92">
        <v>1561.8782984686</v>
      </c>
    </row>
    <row r="93" spans="1:13">
      <c r="A93" t="s">
        <v>932</v>
      </c>
      <c r="B93">
        <v>1538.5957136798</v>
      </c>
      <c r="C93">
        <v>1546.4285439749</v>
      </c>
      <c r="D93">
        <v>1555.0001152742</v>
      </c>
      <c r="E93">
        <v>1562.0325305138</v>
      </c>
      <c r="F93">
        <v>1538.412569188</v>
      </c>
      <c r="G93">
        <v>1546.4376900856</v>
      </c>
      <c r="H93">
        <v>1554.8289771181</v>
      </c>
      <c r="I93">
        <v>1561.9439972739</v>
      </c>
      <c r="J93">
        <v>1538.4214268572</v>
      </c>
      <c r="K93">
        <v>1546.6840576652</v>
      </c>
      <c r="L93">
        <v>1554.7420447889</v>
      </c>
      <c r="M93">
        <v>1561.8808787444</v>
      </c>
    </row>
    <row r="94" spans="1:13">
      <c r="A94" t="s">
        <v>933</v>
      </c>
      <c r="B94">
        <v>1538.5943657071</v>
      </c>
      <c r="C94">
        <v>1546.4277661136</v>
      </c>
      <c r="D94">
        <v>1555.00208251</v>
      </c>
      <c r="E94">
        <v>1562.0235967931</v>
      </c>
      <c r="F94">
        <v>1538.412569188</v>
      </c>
      <c r="G94">
        <v>1546.4374941915</v>
      </c>
      <c r="H94">
        <v>1554.8276005513</v>
      </c>
      <c r="I94">
        <v>1561.9418145328</v>
      </c>
      <c r="J94">
        <v>1538.4216188435</v>
      </c>
      <c r="K94">
        <v>1546.6856139044</v>
      </c>
      <c r="L94">
        <v>1554.7404722951</v>
      </c>
      <c r="M94">
        <v>1561.8739314197</v>
      </c>
    </row>
    <row r="95" spans="1:13">
      <c r="A95" t="s">
        <v>934</v>
      </c>
      <c r="B95">
        <v>1538.596291652</v>
      </c>
      <c r="C95">
        <v>1546.4273762323</v>
      </c>
      <c r="D95">
        <v>1554.9999191278</v>
      </c>
      <c r="E95">
        <v>1562.0269711817</v>
      </c>
      <c r="F95">
        <v>1538.412569188</v>
      </c>
      <c r="G95">
        <v>1546.4359384515</v>
      </c>
      <c r="H95">
        <v>1554.8307478172</v>
      </c>
      <c r="I95">
        <v>1561.9441951761</v>
      </c>
      <c r="J95">
        <v>1538.4200791899</v>
      </c>
      <c r="K95">
        <v>1546.6842517193</v>
      </c>
      <c r="L95">
        <v>1554.7410605382</v>
      </c>
      <c r="M95">
        <v>1561.8830613152</v>
      </c>
    </row>
    <row r="96" spans="1:13">
      <c r="A96" t="s">
        <v>935</v>
      </c>
      <c r="B96">
        <v>1538.5926317961</v>
      </c>
      <c r="C96">
        <v>1546.4271822426</v>
      </c>
      <c r="D96">
        <v>1554.9961808174</v>
      </c>
      <c r="E96">
        <v>1562.049404736</v>
      </c>
      <c r="F96">
        <v>1538.4108356867</v>
      </c>
      <c r="G96">
        <v>1546.4374941915</v>
      </c>
      <c r="H96">
        <v>1554.8274025258</v>
      </c>
      <c r="I96">
        <v>1561.9481648712</v>
      </c>
      <c r="J96">
        <v>1538.4191154964</v>
      </c>
      <c r="K96">
        <v>1546.6842517193</v>
      </c>
      <c r="L96">
        <v>1554.7396841271</v>
      </c>
      <c r="M96">
        <v>1561.8749247223</v>
      </c>
    </row>
    <row r="97" spans="1:13">
      <c r="A97" t="s">
        <v>936</v>
      </c>
      <c r="B97">
        <v>1538.595135708</v>
      </c>
      <c r="C97">
        <v>1546.4279601034</v>
      </c>
      <c r="D97">
        <v>1554.9985422583</v>
      </c>
      <c r="E97">
        <v>1562.0482132829</v>
      </c>
      <c r="F97">
        <v>1538.4117993699</v>
      </c>
      <c r="G97">
        <v>1546.4378840779</v>
      </c>
      <c r="H97">
        <v>1554.8285829891</v>
      </c>
      <c r="I97">
        <v>1561.9477690649</v>
      </c>
      <c r="J97">
        <v>1538.4220046985</v>
      </c>
      <c r="K97">
        <v>1546.6871720493</v>
      </c>
      <c r="L97">
        <v>1554.7406683761</v>
      </c>
      <c r="M97">
        <v>1561.8781005831</v>
      </c>
    </row>
    <row r="98" spans="1:13">
      <c r="A98" t="s">
        <v>937</v>
      </c>
      <c r="B98">
        <v>1538.595135708</v>
      </c>
      <c r="C98">
        <v>1546.4271822426</v>
      </c>
      <c r="D98">
        <v>1554.997361537</v>
      </c>
      <c r="E98">
        <v>1562.0349133741</v>
      </c>
      <c r="F98">
        <v>1538.4110295526</v>
      </c>
      <c r="G98">
        <v>1546.4376900856</v>
      </c>
      <c r="H98">
        <v>1554.8295673507</v>
      </c>
      <c r="I98">
        <v>1561.9487605212</v>
      </c>
      <c r="J98">
        <v>1538.4200791899</v>
      </c>
      <c r="K98">
        <v>1546.6865879824</v>
      </c>
      <c r="L98">
        <v>1554.741650704</v>
      </c>
      <c r="M98">
        <v>1561.8782984686</v>
      </c>
    </row>
    <row r="99" spans="1:13">
      <c r="A99" t="s">
        <v>938</v>
      </c>
      <c r="B99">
        <v>1538.5953296203</v>
      </c>
      <c r="C99">
        <v>1546.4271822426</v>
      </c>
      <c r="D99">
        <v>1554.9979518974</v>
      </c>
      <c r="E99">
        <v>1562.0285603899</v>
      </c>
      <c r="F99">
        <v>1538.4117993699</v>
      </c>
      <c r="G99">
        <v>1546.4363283372</v>
      </c>
      <c r="H99">
        <v>1554.831534155</v>
      </c>
      <c r="I99">
        <v>1561.9477690649</v>
      </c>
      <c r="J99">
        <v>1538.4206570302</v>
      </c>
      <c r="K99">
        <v>1546.686003916</v>
      </c>
      <c r="L99">
        <v>1554.741650704</v>
      </c>
      <c r="M99">
        <v>1561.8792898367</v>
      </c>
    </row>
    <row r="100" spans="1:13">
      <c r="A100" t="s">
        <v>939</v>
      </c>
      <c r="B100">
        <v>1538.5957136798</v>
      </c>
      <c r="C100">
        <v>1546.4273762323</v>
      </c>
      <c r="D100">
        <v>1555.0005094902</v>
      </c>
      <c r="E100">
        <v>1562.0454345263</v>
      </c>
      <c r="F100">
        <v>1538.4127611721</v>
      </c>
      <c r="G100">
        <v>1546.4378840779</v>
      </c>
      <c r="H100">
        <v>1554.8285829891</v>
      </c>
      <c r="I100">
        <v>1561.9225601103</v>
      </c>
      <c r="J100">
        <v>1538.4216188435</v>
      </c>
      <c r="K100">
        <v>1546.6850317412</v>
      </c>
      <c r="L100">
        <v>1554.7426349555</v>
      </c>
      <c r="M100">
        <v>1561.8777028723</v>
      </c>
    </row>
    <row r="101" spans="1:13">
      <c r="A101" t="s">
        <v>940</v>
      </c>
      <c r="B101">
        <v>1538.5947516488</v>
      </c>
      <c r="C101">
        <v>1546.4277661136</v>
      </c>
      <c r="D101">
        <v>1554.9983461123</v>
      </c>
      <c r="E101">
        <v>1562.0357070156</v>
      </c>
      <c r="F101">
        <v>1538.412377204</v>
      </c>
      <c r="G101">
        <v>1546.4374941915</v>
      </c>
      <c r="H101">
        <v>1554.8309439209</v>
      </c>
      <c r="I101">
        <v>1561.9015212579</v>
      </c>
      <c r="J101">
        <v>1538.4220046985</v>
      </c>
      <c r="K101">
        <v>1546.6856139044</v>
      </c>
      <c r="L101">
        <v>1554.7408644571</v>
      </c>
      <c r="M101">
        <v>1561.8755203165</v>
      </c>
    </row>
    <row r="102" spans="1:13">
      <c r="A102" t="s">
        <v>941</v>
      </c>
      <c r="B102">
        <v>1538.5930177369</v>
      </c>
      <c r="C102">
        <v>1546.4256265234</v>
      </c>
      <c r="D102">
        <v>1554.9991326196</v>
      </c>
      <c r="E102">
        <v>1562.0206202025</v>
      </c>
      <c r="F102">
        <v>1538.4112215363</v>
      </c>
      <c r="G102">
        <v>1546.4347706977</v>
      </c>
      <c r="H102">
        <v>1554.8295673507</v>
      </c>
      <c r="I102">
        <v>1561.9154145199</v>
      </c>
      <c r="J102">
        <v>1538.4200791899</v>
      </c>
      <c r="K102">
        <v>1546.6846417302</v>
      </c>
      <c r="L102">
        <v>1554.7449956264</v>
      </c>
      <c r="M102">
        <v>1561.8763137961</v>
      </c>
    </row>
    <row r="103" spans="1:13">
      <c r="A103" t="s">
        <v>942</v>
      </c>
      <c r="B103">
        <v>1538.5924397671</v>
      </c>
      <c r="C103">
        <v>1546.4275721238</v>
      </c>
      <c r="D103">
        <v>1554.9993287658</v>
      </c>
      <c r="E103">
        <v>1562.0347135085</v>
      </c>
      <c r="F103">
        <v>1538.412569188</v>
      </c>
      <c r="G103">
        <v>1546.4373001993</v>
      </c>
      <c r="H103">
        <v>1554.8299595576</v>
      </c>
      <c r="I103">
        <v>1561.9430038834</v>
      </c>
      <c r="J103">
        <v>1538.4216188435</v>
      </c>
      <c r="K103">
        <v>1546.6850317412</v>
      </c>
      <c r="L103">
        <v>1554.7420447889</v>
      </c>
      <c r="M103">
        <v>1561.879091951</v>
      </c>
    </row>
    <row r="104" spans="1:13">
      <c r="A104" t="s">
        <v>943</v>
      </c>
      <c r="B104">
        <v>1538.5947516488</v>
      </c>
      <c r="C104">
        <v>1546.4275721238</v>
      </c>
      <c r="D104">
        <v>1554.9979518974</v>
      </c>
      <c r="E104">
        <v>1562.0460302505</v>
      </c>
      <c r="F104">
        <v>1538.4112215363</v>
      </c>
      <c r="G104">
        <v>1546.4367163211</v>
      </c>
      <c r="H104">
        <v>1554.8311400247</v>
      </c>
      <c r="I104">
        <v>1561.9382406712</v>
      </c>
      <c r="J104">
        <v>1538.4202711759</v>
      </c>
      <c r="K104">
        <v>1546.6856139044</v>
      </c>
      <c r="L104">
        <v>1554.7418487076</v>
      </c>
      <c r="M104">
        <v>1561.875122607</v>
      </c>
    </row>
    <row r="105" spans="1:13">
      <c r="A105" t="s">
        <v>944</v>
      </c>
      <c r="B105">
        <v>1538.59552165</v>
      </c>
      <c r="C105">
        <v>1546.426014502</v>
      </c>
      <c r="D105">
        <v>1554.9999191278</v>
      </c>
      <c r="E105">
        <v>1562.02558184</v>
      </c>
      <c r="F105">
        <v>1538.4117993699</v>
      </c>
      <c r="G105">
        <v>1546.4371062071</v>
      </c>
      <c r="H105">
        <v>1554.8285829891</v>
      </c>
      <c r="I105">
        <v>1561.9400276</v>
      </c>
      <c r="J105">
        <v>1538.4214268572</v>
      </c>
      <c r="K105">
        <v>1546.6873661041</v>
      </c>
      <c r="L105">
        <v>1554.740078211</v>
      </c>
      <c r="M105">
        <v>1561.8784963541</v>
      </c>
    </row>
    <row r="106" spans="1:13">
      <c r="A106" t="s">
        <v>945</v>
      </c>
      <c r="B106">
        <v>1538.595135708</v>
      </c>
      <c r="C106">
        <v>1546.4293237389</v>
      </c>
      <c r="D106">
        <v>1554.9942135965</v>
      </c>
      <c r="E106">
        <v>1562.0335240182</v>
      </c>
      <c r="F106">
        <v>1538.4129550385</v>
      </c>
      <c r="G106">
        <v>1546.4390518364</v>
      </c>
      <c r="H106">
        <v>1554.8291732214</v>
      </c>
      <c r="I106">
        <v>1561.9501497263</v>
      </c>
      <c r="J106">
        <v>1538.4220046985</v>
      </c>
      <c r="K106">
        <v>1546.6836676547</v>
      </c>
      <c r="L106">
        <v>1554.742831037</v>
      </c>
      <c r="M106">
        <v>1561.8777028723</v>
      </c>
    </row>
    <row r="107" spans="1:13">
      <c r="A107" t="s">
        <v>946</v>
      </c>
      <c r="B107">
        <v>1538.5949436784</v>
      </c>
      <c r="C107">
        <v>1546.4262103932</v>
      </c>
      <c r="D107">
        <v>1554.9993287658</v>
      </c>
      <c r="E107">
        <v>1562.0444410068</v>
      </c>
      <c r="F107">
        <v>1538.4129550385</v>
      </c>
      <c r="G107">
        <v>1546.4367163211</v>
      </c>
      <c r="H107">
        <v>1554.8283868859</v>
      </c>
      <c r="I107">
        <v>1561.9306971995</v>
      </c>
      <c r="J107">
        <v>1538.4225825402</v>
      </c>
      <c r="K107">
        <v>1546.6850317412</v>
      </c>
      <c r="L107">
        <v>1554.7406683761</v>
      </c>
      <c r="M107">
        <v>1561.8747248977</v>
      </c>
    </row>
    <row r="108" spans="1:13">
      <c r="A108" t="s">
        <v>947</v>
      </c>
      <c r="B108">
        <v>1538.59552165</v>
      </c>
      <c r="C108">
        <v>1546.4267942634</v>
      </c>
      <c r="D108">
        <v>1554.9975576827</v>
      </c>
      <c r="E108">
        <v>1562.0335240182</v>
      </c>
      <c r="F108">
        <v>1538.4127611721</v>
      </c>
      <c r="G108">
        <v>1546.4359384515</v>
      </c>
      <c r="H108">
        <v>1554.8277966542</v>
      </c>
      <c r="I108">
        <v>1561.9467756696</v>
      </c>
      <c r="J108">
        <v>1538.4212348709</v>
      </c>
      <c r="K108">
        <v>1546.6856139044</v>
      </c>
      <c r="L108">
        <v>1554.741650704</v>
      </c>
      <c r="M108">
        <v>1561.8796875484</v>
      </c>
    </row>
    <row r="109" spans="1:13">
      <c r="A109" t="s">
        <v>948</v>
      </c>
      <c r="B109">
        <v>1538.5945577366</v>
      </c>
      <c r="C109">
        <v>1546.4265983721</v>
      </c>
      <c r="D109">
        <v>1554.9995249121</v>
      </c>
      <c r="E109">
        <v>1562.0283624663</v>
      </c>
      <c r="F109">
        <v>1538.4148805292</v>
      </c>
      <c r="G109">
        <v>1546.4357444597</v>
      </c>
      <c r="H109">
        <v>1554.8279927572</v>
      </c>
      <c r="I109">
        <v>1561.9537236424</v>
      </c>
      <c r="J109">
        <v>1538.4225825402</v>
      </c>
      <c r="K109">
        <v>1546.684447676</v>
      </c>
      <c r="L109">
        <v>1554.7402742919</v>
      </c>
      <c r="M109">
        <v>1561.8802831462</v>
      </c>
    </row>
    <row r="110" spans="1:13">
      <c r="A110" t="s">
        <v>949</v>
      </c>
      <c r="B110">
        <v>1538.5937877364</v>
      </c>
      <c r="C110">
        <v>1546.4265983721</v>
      </c>
      <c r="D110">
        <v>1555.0030670913</v>
      </c>
      <c r="E110">
        <v>1562.0349133741</v>
      </c>
      <c r="F110">
        <v>1538.4119913538</v>
      </c>
      <c r="G110">
        <v>1546.4357444597</v>
      </c>
      <c r="H110">
        <v>1554.8319263629</v>
      </c>
      <c r="I110">
        <v>1561.9487605212</v>
      </c>
      <c r="J110">
        <v>1538.4196933359</v>
      </c>
      <c r="K110">
        <v>1546.6867820371</v>
      </c>
      <c r="L110">
        <v>1554.7418487076</v>
      </c>
      <c r="M110">
        <v>1561.8796875484</v>
      </c>
    </row>
    <row r="111" spans="1:13">
      <c r="A111" t="s">
        <v>950</v>
      </c>
      <c r="B111">
        <v>1538.5960996221</v>
      </c>
      <c r="C111">
        <v>1546.428349985</v>
      </c>
      <c r="D111">
        <v>1554.9987384044</v>
      </c>
      <c r="E111">
        <v>1562.0343176583</v>
      </c>
      <c r="F111">
        <v>1538.4112215363</v>
      </c>
      <c r="G111">
        <v>1546.4394398217</v>
      </c>
      <c r="H111">
        <v>1554.8287810148</v>
      </c>
      <c r="I111">
        <v>1561.9426080797</v>
      </c>
      <c r="J111">
        <v>1538.4202711759</v>
      </c>
      <c r="K111">
        <v>1546.6842517193</v>
      </c>
      <c r="L111">
        <v>1554.7430271186</v>
      </c>
      <c r="M111">
        <v>1561.8788940653</v>
      </c>
    </row>
    <row r="112" spans="1:13">
      <c r="A112" t="s">
        <v>951</v>
      </c>
      <c r="B112">
        <v>1538.5943657071</v>
      </c>
      <c r="C112">
        <v>1546.4277661136</v>
      </c>
      <c r="D112">
        <v>1555.0003133436</v>
      </c>
      <c r="E112">
        <v>1562.0311411622</v>
      </c>
      <c r="F112">
        <v>1538.4112215363</v>
      </c>
      <c r="G112">
        <v>1546.4374941915</v>
      </c>
      <c r="H112">
        <v>1554.8285829891</v>
      </c>
      <c r="I112">
        <v>1561.9334774881</v>
      </c>
      <c r="J112">
        <v>1538.4200791899</v>
      </c>
      <c r="K112">
        <v>1546.6869779944</v>
      </c>
      <c r="L112">
        <v>1554.7412585416</v>
      </c>
      <c r="M112">
        <v>1561.877504987</v>
      </c>
    </row>
    <row r="113" spans="1:13">
      <c r="A113" t="s">
        <v>952</v>
      </c>
      <c r="B113">
        <v>1538.5934036779</v>
      </c>
      <c r="C113">
        <v>1546.4262103932</v>
      </c>
      <c r="D113">
        <v>1554.9977557515</v>
      </c>
      <c r="E113">
        <v>1562.035904941</v>
      </c>
      <c r="F113">
        <v>1538.4117993699</v>
      </c>
      <c r="G113">
        <v>1546.4359384515</v>
      </c>
      <c r="H113">
        <v>1554.8281907828</v>
      </c>
      <c r="I113">
        <v>1561.9392340556</v>
      </c>
      <c r="J113">
        <v>1538.4200791899</v>
      </c>
      <c r="K113">
        <v>1546.6842517193</v>
      </c>
      <c r="L113">
        <v>1554.7408644571</v>
      </c>
      <c r="M113">
        <v>1561.8786961797</v>
      </c>
    </row>
    <row r="114" spans="1:13">
      <c r="A114" t="s">
        <v>953</v>
      </c>
      <c r="B114">
        <v>1538.5947516488</v>
      </c>
      <c r="C114">
        <v>1546.4277661136</v>
      </c>
      <c r="D114">
        <v>1554.9987384044</v>
      </c>
      <c r="E114">
        <v>1562.0347135085</v>
      </c>
      <c r="F114">
        <v>1538.4110295526</v>
      </c>
      <c r="G114">
        <v>1546.4374941915</v>
      </c>
      <c r="H114">
        <v>1554.8321243895</v>
      </c>
      <c r="I114">
        <v>1561.9261319599</v>
      </c>
      <c r="J114">
        <v>1538.4200791899</v>
      </c>
      <c r="K114">
        <v>1546.6832795468</v>
      </c>
      <c r="L114">
        <v>1554.7430271186</v>
      </c>
      <c r="M114">
        <v>1561.8810766306</v>
      </c>
    </row>
    <row r="115" spans="1:13">
      <c r="A115" t="s">
        <v>954</v>
      </c>
      <c r="B115">
        <v>1538.5947516488</v>
      </c>
      <c r="C115">
        <v>1546.4293237389</v>
      </c>
      <c r="D115">
        <v>1554.9983461123</v>
      </c>
      <c r="E115">
        <v>1562.0410665427</v>
      </c>
      <c r="F115">
        <v>1538.4106437031</v>
      </c>
      <c r="G115">
        <v>1546.4390518364</v>
      </c>
      <c r="H115">
        <v>1554.8301575837</v>
      </c>
      <c r="I115">
        <v>1561.9461800211</v>
      </c>
      <c r="J115">
        <v>1538.4196933359</v>
      </c>
      <c r="K115">
        <v>1546.6865879824</v>
      </c>
      <c r="L115">
        <v>1554.7434212042</v>
      </c>
      <c r="M115">
        <v>1561.8781005831</v>
      </c>
    </row>
    <row r="116" spans="1:13">
      <c r="A116" t="s">
        <v>955</v>
      </c>
      <c r="B116">
        <v>1538.5949436784</v>
      </c>
      <c r="C116">
        <v>1546.4287398668</v>
      </c>
      <c r="D116">
        <v>1554.9961808174</v>
      </c>
      <c r="E116">
        <v>1562.0313390864</v>
      </c>
      <c r="F116">
        <v>1538.412569188</v>
      </c>
      <c r="G116">
        <v>1546.4378840779</v>
      </c>
      <c r="H116">
        <v>1554.8291732214</v>
      </c>
      <c r="I116">
        <v>1561.9372492283</v>
      </c>
      <c r="J116">
        <v>1538.4214268572</v>
      </c>
      <c r="K116">
        <v>1546.6863939277</v>
      </c>
      <c r="L116">
        <v>1554.7422408703</v>
      </c>
      <c r="M116">
        <v>1561.8755203165</v>
      </c>
    </row>
    <row r="117" spans="1:13">
      <c r="A117" t="s">
        <v>956</v>
      </c>
      <c r="B117">
        <v>1538.5943657071</v>
      </c>
      <c r="C117">
        <v>1546.428349985</v>
      </c>
      <c r="D117">
        <v>1555.0001152742</v>
      </c>
      <c r="E117">
        <v>1562.0295519488</v>
      </c>
      <c r="F117">
        <v>1538.4137248577</v>
      </c>
      <c r="G117">
        <v>1546.4380780702</v>
      </c>
      <c r="H117">
        <v>1554.8303536873</v>
      </c>
      <c r="I117">
        <v>1561.9439972739</v>
      </c>
      <c r="J117">
        <v>1538.4214268572</v>
      </c>
      <c r="K117">
        <v>1546.6852257956</v>
      </c>
      <c r="L117">
        <v>1554.7412585416</v>
      </c>
      <c r="M117">
        <v>1561.8765116811</v>
      </c>
    </row>
    <row r="118" spans="1:13">
      <c r="A118" t="s">
        <v>957</v>
      </c>
      <c r="B118">
        <v>1538.5941736777</v>
      </c>
      <c r="C118">
        <v>1546.4262103932</v>
      </c>
      <c r="D118">
        <v>1554.9999191278</v>
      </c>
      <c r="E118">
        <v>1562.0464261066</v>
      </c>
      <c r="F118">
        <v>1538.4143026932</v>
      </c>
      <c r="G118">
        <v>1546.4353545744</v>
      </c>
      <c r="H118">
        <v>1554.8283868859</v>
      </c>
      <c r="I118">
        <v>1561.9432037255</v>
      </c>
      <c r="J118">
        <v>1538.4225825402</v>
      </c>
      <c r="K118">
        <v>1546.6869779944</v>
      </c>
      <c r="L118">
        <v>1554.7404722951</v>
      </c>
      <c r="M118">
        <v>1561.8784963541</v>
      </c>
    </row>
    <row r="119" spans="1:13">
      <c r="A119" t="s">
        <v>958</v>
      </c>
      <c r="B119">
        <v>1538.593209766</v>
      </c>
      <c r="C119">
        <v>1546.4279601034</v>
      </c>
      <c r="D119">
        <v>1554.9989364735</v>
      </c>
      <c r="E119">
        <v>1562.0313390864</v>
      </c>
      <c r="F119">
        <v>1538.4116073861</v>
      </c>
      <c r="G119">
        <v>1546.4390518364</v>
      </c>
      <c r="H119">
        <v>1554.8277966542</v>
      </c>
      <c r="I119">
        <v>1561.9491582682</v>
      </c>
      <c r="J119">
        <v>1538.4206570302</v>
      </c>
      <c r="K119">
        <v>1546.6871720493</v>
      </c>
      <c r="L119">
        <v>1554.7408644571</v>
      </c>
      <c r="M119">
        <v>1561.8798854342</v>
      </c>
    </row>
    <row r="120" spans="1:13">
      <c r="A120" t="s">
        <v>959</v>
      </c>
      <c r="B120">
        <v>1538.595135708</v>
      </c>
      <c r="C120">
        <v>1546.428349985</v>
      </c>
      <c r="D120">
        <v>1555.0005094902</v>
      </c>
      <c r="E120">
        <v>1562.0329283035</v>
      </c>
      <c r="F120">
        <v>1538.4129550385</v>
      </c>
      <c r="G120">
        <v>1546.4380780702</v>
      </c>
      <c r="H120">
        <v>1554.8277966542</v>
      </c>
      <c r="I120">
        <v>1561.9410190464</v>
      </c>
      <c r="J120">
        <v>1538.4212348709</v>
      </c>
      <c r="K120">
        <v>1546.6865879824</v>
      </c>
      <c r="L120">
        <v>1554.7418487076</v>
      </c>
      <c r="M120">
        <v>1561.8784963541</v>
      </c>
    </row>
    <row r="121" spans="1:13">
      <c r="A121" t="s">
        <v>960</v>
      </c>
      <c r="B121">
        <v>1538.5941736777</v>
      </c>
      <c r="C121">
        <v>1546.4271822426</v>
      </c>
      <c r="D121">
        <v>1555.0005094902</v>
      </c>
      <c r="E121">
        <v>1562.0347135085</v>
      </c>
      <c r="F121">
        <v>1538.4131470227</v>
      </c>
      <c r="G121">
        <v>1546.4363283372</v>
      </c>
      <c r="H121">
        <v>1554.8276005513</v>
      </c>
      <c r="I121">
        <v>1561.9400276</v>
      </c>
      <c r="J121">
        <v>1538.4221966849</v>
      </c>
      <c r="K121">
        <v>1546.6865879824</v>
      </c>
      <c r="L121">
        <v>1554.7394880464</v>
      </c>
      <c r="M121">
        <v>1561.8733358267</v>
      </c>
    </row>
    <row r="122" spans="1:13">
      <c r="A122" t="s">
        <v>961</v>
      </c>
      <c r="B122">
        <v>1538.5943657071</v>
      </c>
      <c r="C122">
        <v>1546.4265983721</v>
      </c>
      <c r="D122">
        <v>1555.002476727</v>
      </c>
      <c r="E122">
        <v>1562.040868616</v>
      </c>
      <c r="F122">
        <v>1538.4110295526</v>
      </c>
      <c r="G122">
        <v>1546.4363283372</v>
      </c>
      <c r="H122">
        <v>1554.8309439209</v>
      </c>
      <c r="I122">
        <v>1561.946379864</v>
      </c>
      <c r="J122">
        <v>1538.419887204</v>
      </c>
      <c r="K122">
        <v>1546.6850317412</v>
      </c>
      <c r="L122">
        <v>1554.7414546228</v>
      </c>
      <c r="M122">
        <v>1561.8788940653</v>
      </c>
    </row>
    <row r="123" spans="1:13">
      <c r="A123" t="s">
        <v>962</v>
      </c>
      <c r="B123">
        <v>1538.5960996221</v>
      </c>
      <c r="C123">
        <v>1546.4271822426</v>
      </c>
      <c r="D123">
        <v>1554.9993287658</v>
      </c>
      <c r="E123">
        <v>1562.0184353069</v>
      </c>
      <c r="F123">
        <v>1538.4131470227</v>
      </c>
      <c r="G123">
        <v>1546.4369103132</v>
      </c>
      <c r="H123">
        <v>1554.8303536873</v>
      </c>
      <c r="I123">
        <v>1561.9352644059</v>
      </c>
      <c r="J123">
        <v>1538.4216188435</v>
      </c>
      <c r="K123">
        <v>1546.6838636112</v>
      </c>
      <c r="L123">
        <v>1554.7412585416</v>
      </c>
      <c r="M123">
        <v>1561.8771072765</v>
      </c>
    </row>
    <row r="124" spans="1:13">
      <c r="A124" t="s">
        <v>963</v>
      </c>
      <c r="B124">
        <v>1538.5949436784</v>
      </c>
      <c r="C124">
        <v>1546.426014502</v>
      </c>
      <c r="D124">
        <v>1554.9989364735</v>
      </c>
      <c r="E124">
        <v>1562.0374941674</v>
      </c>
      <c r="F124">
        <v>1538.4135328734</v>
      </c>
      <c r="G124">
        <v>1546.4351605827</v>
      </c>
      <c r="H124">
        <v>1554.8281907828</v>
      </c>
      <c r="I124">
        <v>1561.9604718303</v>
      </c>
      <c r="J124">
        <v>1538.4218127121</v>
      </c>
      <c r="K124">
        <v>1546.6863939277</v>
      </c>
      <c r="L124">
        <v>1554.7412585416</v>
      </c>
      <c r="M124">
        <v>1561.8769093913</v>
      </c>
    </row>
    <row r="125" spans="1:13">
      <c r="A125" t="s">
        <v>964</v>
      </c>
      <c r="B125">
        <v>1538.5947516488</v>
      </c>
      <c r="C125">
        <v>1546.4262103932</v>
      </c>
      <c r="D125">
        <v>1555.0036574561</v>
      </c>
      <c r="E125">
        <v>1562.0374941674</v>
      </c>
      <c r="F125">
        <v>1538.4114135201</v>
      </c>
      <c r="G125">
        <v>1546.4353545744</v>
      </c>
      <c r="H125">
        <v>1554.8291732214</v>
      </c>
      <c r="I125">
        <v>1561.9418145328</v>
      </c>
      <c r="J125">
        <v>1538.4204650441</v>
      </c>
      <c r="K125">
        <v>1546.6850317412</v>
      </c>
      <c r="L125">
        <v>1554.7422408703</v>
      </c>
      <c r="M125">
        <v>1561.8782984686</v>
      </c>
    </row>
    <row r="126" spans="1:13">
      <c r="A126" t="s">
        <v>965</v>
      </c>
      <c r="B126">
        <v>1538.5945577366</v>
      </c>
      <c r="C126">
        <v>1546.4254306323</v>
      </c>
      <c r="D126">
        <v>1554.9995249121</v>
      </c>
      <c r="E126">
        <v>1562.0537727662</v>
      </c>
      <c r="F126">
        <v>1538.4143026932</v>
      </c>
      <c r="G126">
        <v>1546.4359384515</v>
      </c>
      <c r="H126">
        <v>1554.8317302589</v>
      </c>
      <c r="I126">
        <v>1561.9459821184</v>
      </c>
      <c r="J126">
        <v>1538.4212348709</v>
      </c>
      <c r="K126">
        <v>1546.6867820371</v>
      </c>
      <c r="L126">
        <v>1554.742831037</v>
      </c>
      <c r="M126">
        <v>1561.8777028723</v>
      </c>
    </row>
    <row r="127" spans="1:13">
      <c r="A127" t="s">
        <v>966</v>
      </c>
      <c r="B127">
        <v>1538.59552165</v>
      </c>
      <c r="C127">
        <v>1546.4267942634</v>
      </c>
      <c r="D127">
        <v>1555.0005094902</v>
      </c>
      <c r="E127">
        <v>1562.0474196286</v>
      </c>
      <c r="F127">
        <v>1538.412569188</v>
      </c>
      <c r="G127">
        <v>1546.4365223291</v>
      </c>
      <c r="H127">
        <v>1554.8303536873</v>
      </c>
      <c r="I127">
        <v>1561.9414167895</v>
      </c>
      <c r="J127">
        <v>1538.4202711759</v>
      </c>
      <c r="K127">
        <v>1546.6869779944</v>
      </c>
      <c r="L127">
        <v>1554.7424388741</v>
      </c>
      <c r="M127">
        <v>1561.8826655419</v>
      </c>
    </row>
    <row r="128" spans="1:13">
      <c r="A128" t="s">
        <v>967</v>
      </c>
      <c r="B128">
        <v>1538.5943657071</v>
      </c>
      <c r="C128">
        <v>1546.4275721238</v>
      </c>
      <c r="D128">
        <v>1555.0007056367</v>
      </c>
      <c r="E128">
        <v>1562.0273689686</v>
      </c>
      <c r="F128">
        <v>1538.412569188</v>
      </c>
      <c r="G128">
        <v>1546.4380780702</v>
      </c>
      <c r="H128">
        <v>1554.8311400247</v>
      </c>
      <c r="I128">
        <v>1561.9406232438</v>
      </c>
      <c r="J128">
        <v>1538.4214268572</v>
      </c>
      <c r="K128">
        <v>1546.6852257956</v>
      </c>
      <c r="L128">
        <v>1554.7434212042</v>
      </c>
      <c r="M128">
        <v>1561.8792898367</v>
      </c>
    </row>
    <row r="129" spans="1:13">
      <c r="A129" t="s">
        <v>968</v>
      </c>
      <c r="B129">
        <v>1538.5930177369</v>
      </c>
      <c r="C129">
        <v>1546.4275721238</v>
      </c>
      <c r="D129">
        <v>1555.0007056367</v>
      </c>
      <c r="E129">
        <v>1562.0176416829</v>
      </c>
      <c r="F129">
        <v>1538.4106437031</v>
      </c>
      <c r="G129">
        <v>1546.4367163211</v>
      </c>
      <c r="H129">
        <v>1554.8301575837</v>
      </c>
      <c r="I129">
        <v>1561.9177970228</v>
      </c>
      <c r="J129">
        <v>1538.4196933359</v>
      </c>
      <c r="K129">
        <v>1546.686003916</v>
      </c>
      <c r="L129">
        <v>1554.7422408703</v>
      </c>
      <c r="M129">
        <v>1561.8733358267</v>
      </c>
    </row>
    <row r="130" spans="1:13">
      <c r="A130" t="s">
        <v>969</v>
      </c>
      <c r="B130">
        <v>1538.5957136798</v>
      </c>
      <c r="C130">
        <v>1546.4256265234</v>
      </c>
      <c r="D130">
        <v>1554.9955904584</v>
      </c>
      <c r="E130">
        <v>1562.0390814565</v>
      </c>
      <c r="F130">
        <v>1538.4139168421</v>
      </c>
      <c r="G130">
        <v>1546.4355485661</v>
      </c>
      <c r="H130">
        <v>1554.8295673507</v>
      </c>
      <c r="I130">
        <v>1561.9543192966</v>
      </c>
      <c r="J130">
        <v>1538.4221966849</v>
      </c>
      <c r="K130">
        <v>1546.6832795468</v>
      </c>
      <c r="L130">
        <v>1554.7432251226</v>
      </c>
      <c r="M130">
        <v>1561.8786961797</v>
      </c>
    </row>
    <row r="131" spans="1:13">
      <c r="A131" t="s">
        <v>970</v>
      </c>
      <c r="B131">
        <v>1538.5953296203</v>
      </c>
      <c r="C131">
        <v>1546.4264043826</v>
      </c>
      <c r="D131">
        <v>1555.0009037063</v>
      </c>
      <c r="E131">
        <v>1562.0259796261</v>
      </c>
      <c r="F131">
        <v>1538.4141088265</v>
      </c>
      <c r="G131">
        <v>1546.4361324434</v>
      </c>
      <c r="H131">
        <v>1554.8295673507</v>
      </c>
      <c r="I131">
        <v>1561.9320883126</v>
      </c>
      <c r="J131">
        <v>1538.4231603824</v>
      </c>
      <c r="K131">
        <v>1546.6875601591</v>
      </c>
      <c r="L131">
        <v>1554.7418487076</v>
      </c>
      <c r="M131">
        <v>1561.8767095662</v>
      </c>
    </row>
    <row r="132" spans="1:13">
      <c r="A132" t="s">
        <v>971</v>
      </c>
      <c r="B132">
        <v>1538.5943657071</v>
      </c>
      <c r="C132">
        <v>1546.428349985</v>
      </c>
      <c r="D132">
        <v>1554.9993287658</v>
      </c>
      <c r="E132">
        <v>1562.0291561012</v>
      </c>
      <c r="F132">
        <v>1538.4131470227</v>
      </c>
      <c r="G132">
        <v>1546.4382739645</v>
      </c>
      <c r="H132">
        <v>1554.8285829891</v>
      </c>
      <c r="I132">
        <v>1561.9565020727</v>
      </c>
      <c r="J132">
        <v>1538.4214268572</v>
      </c>
      <c r="K132">
        <v>1546.6856139044</v>
      </c>
      <c r="L132">
        <v>1554.7406683761</v>
      </c>
      <c r="M132">
        <v>1561.8786961797</v>
      </c>
    </row>
    <row r="133" spans="1:13">
      <c r="A133" t="s">
        <v>972</v>
      </c>
      <c r="B133">
        <v>1538.5930177369</v>
      </c>
      <c r="C133">
        <v>1546.4275721238</v>
      </c>
      <c r="D133">
        <v>1554.9983461123</v>
      </c>
      <c r="E133">
        <v>1562.0484112115</v>
      </c>
      <c r="F133">
        <v>1538.4098738869</v>
      </c>
      <c r="G133">
        <v>1546.4373001993</v>
      </c>
      <c r="H133">
        <v>1554.8297634541</v>
      </c>
      <c r="I133">
        <v>1561.9461800211</v>
      </c>
      <c r="J133">
        <v>1538.4189235107</v>
      </c>
      <c r="K133">
        <v>1546.6875601591</v>
      </c>
      <c r="L133">
        <v>1554.7408644571</v>
      </c>
      <c r="M133">
        <v>1561.8765116811</v>
      </c>
    </row>
    <row r="134" spans="1:13">
      <c r="A134" t="s">
        <v>973</v>
      </c>
      <c r="B134">
        <v>1538.5943657071</v>
      </c>
      <c r="C134">
        <v>1546.4279601034</v>
      </c>
      <c r="D134">
        <v>1554.9961808174</v>
      </c>
      <c r="E134">
        <v>1562.0345155834</v>
      </c>
      <c r="F134">
        <v>1538.4106437031</v>
      </c>
      <c r="G134">
        <v>1546.4378840779</v>
      </c>
      <c r="H134">
        <v>1554.8279927572</v>
      </c>
      <c r="I134">
        <v>1561.9392340556</v>
      </c>
      <c r="J134">
        <v>1538.4195013501</v>
      </c>
      <c r="K134">
        <v>1546.6850317412</v>
      </c>
      <c r="L134">
        <v>1554.7422408703</v>
      </c>
      <c r="M134">
        <v>1561.8826655419</v>
      </c>
    </row>
    <row r="135" spans="1:13">
      <c r="A135" t="s">
        <v>974</v>
      </c>
      <c r="B135">
        <v>1538.5928257078</v>
      </c>
      <c r="C135">
        <v>1546.4279601034</v>
      </c>
      <c r="D135">
        <v>1554.997361537</v>
      </c>
      <c r="E135">
        <v>1562.029354025</v>
      </c>
      <c r="F135">
        <v>1538.4104517195</v>
      </c>
      <c r="G135">
        <v>1546.4363283372</v>
      </c>
      <c r="H135">
        <v>1554.8295673507</v>
      </c>
      <c r="I135">
        <v>1561.9437993718</v>
      </c>
      <c r="J135">
        <v>1538.4206570302</v>
      </c>
      <c r="K135">
        <v>1546.6873661041</v>
      </c>
      <c r="L135">
        <v>1554.7402742919</v>
      </c>
      <c r="M135">
        <v>1561.8792898367</v>
      </c>
    </row>
    <row r="136" spans="1:13">
      <c r="A136" t="s">
        <v>975</v>
      </c>
      <c r="B136">
        <v>1538.5959075922</v>
      </c>
      <c r="C136">
        <v>1546.4275721238</v>
      </c>
      <c r="D136">
        <v>1555.0001152742</v>
      </c>
      <c r="E136">
        <v>1562.0539706962</v>
      </c>
      <c r="F136">
        <v>1538.4135328734</v>
      </c>
      <c r="G136">
        <v>1546.4374941915</v>
      </c>
      <c r="H136">
        <v>1554.8297634541</v>
      </c>
      <c r="I136">
        <v>1561.9402255011</v>
      </c>
      <c r="J136">
        <v>1538.4218127121</v>
      </c>
      <c r="K136">
        <v>1546.686003916</v>
      </c>
      <c r="L136">
        <v>1554.7412585416</v>
      </c>
      <c r="M136">
        <v>1561.8769093913</v>
      </c>
    </row>
    <row r="137" spans="1:13">
      <c r="A137" t="s">
        <v>976</v>
      </c>
      <c r="B137">
        <v>1538.59552165</v>
      </c>
      <c r="C137">
        <v>1546.4267942634</v>
      </c>
      <c r="D137">
        <v>1555.0001152742</v>
      </c>
      <c r="E137">
        <v>1562.027964679</v>
      </c>
      <c r="F137">
        <v>1538.4117993699</v>
      </c>
      <c r="G137">
        <v>1546.4365223291</v>
      </c>
      <c r="H137">
        <v>1554.8277966542</v>
      </c>
      <c r="I137">
        <v>1561.9283165974</v>
      </c>
      <c r="J137">
        <v>1538.4220046985</v>
      </c>
      <c r="K137">
        <v>1546.6842517193</v>
      </c>
      <c r="L137">
        <v>1554.7392919657</v>
      </c>
      <c r="M137">
        <v>1561.8792898367</v>
      </c>
    </row>
    <row r="138" spans="1:13">
      <c r="A138" t="s">
        <v>977</v>
      </c>
      <c r="B138">
        <v>1538.5947516488</v>
      </c>
      <c r="C138">
        <v>1546.4279601034</v>
      </c>
      <c r="D138">
        <v>1554.9957885267</v>
      </c>
      <c r="E138">
        <v>1562.0456324542</v>
      </c>
      <c r="F138">
        <v>1538.4112215363</v>
      </c>
      <c r="G138">
        <v>1546.4376900856</v>
      </c>
      <c r="H138">
        <v>1554.8301575837</v>
      </c>
      <c r="I138">
        <v>1561.945188568</v>
      </c>
      <c r="J138">
        <v>1538.4196933359</v>
      </c>
      <c r="K138">
        <v>1546.6846417302</v>
      </c>
      <c r="L138">
        <v>1554.742831037</v>
      </c>
      <c r="M138">
        <v>1561.8792898367</v>
      </c>
    </row>
    <row r="139" spans="1:13">
      <c r="A139" t="s">
        <v>978</v>
      </c>
      <c r="B139">
        <v>1538.595135708</v>
      </c>
      <c r="C139">
        <v>1546.4277661136</v>
      </c>
      <c r="D139">
        <v>1554.9987384044</v>
      </c>
      <c r="E139">
        <v>1562.0218116136</v>
      </c>
      <c r="F139">
        <v>1538.4144946778</v>
      </c>
      <c r="G139">
        <v>1546.4369103132</v>
      </c>
      <c r="H139">
        <v>1554.8297634541</v>
      </c>
      <c r="I139">
        <v>1561.9376450292</v>
      </c>
      <c r="J139">
        <v>1538.4227745268</v>
      </c>
      <c r="K139">
        <v>1546.6852257956</v>
      </c>
      <c r="L139">
        <v>1554.7420447889</v>
      </c>
      <c r="M139">
        <v>1561.8731379425</v>
      </c>
    </row>
    <row r="140" spans="1:13">
      <c r="A140" t="s">
        <v>979</v>
      </c>
      <c r="B140">
        <v>1538.5953296203</v>
      </c>
      <c r="C140">
        <v>1546.4258205127</v>
      </c>
      <c r="D140">
        <v>1555.0001152742</v>
      </c>
      <c r="E140">
        <v>1562.036500658</v>
      </c>
      <c r="F140">
        <v>1538.4119913538</v>
      </c>
      <c r="G140">
        <v>1546.4355485661</v>
      </c>
      <c r="H140">
        <v>1554.8303536873</v>
      </c>
      <c r="I140">
        <v>1561.9354623059</v>
      </c>
      <c r="J140">
        <v>1538.4208490163</v>
      </c>
      <c r="K140">
        <v>1546.6850317412</v>
      </c>
      <c r="L140">
        <v>1554.7420447889</v>
      </c>
      <c r="M140">
        <v>1561.8773051617</v>
      </c>
    </row>
    <row r="141" spans="1:13">
      <c r="A141" t="s">
        <v>980</v>
      </c>
      <c r="B141">
        <v>1538.595135708</v>
      </c>
      <c r="C141">
        <v>1546.4273762323</v>
      </c>
      <c r="D141">
        <v>1554.9991326196</v>
      </c>
      <c r="E141">
        <v>1562.0295519488</v>
      </c>
      <c r="F141">
        <v>1538.412377204</v>
      </c>
      <c r="G141">
        <v>1546.4365223291</v>
      </c>
      <c r="H141">
        <v>1554.8301575837</v>
      </c>
      <c r="I141">
        <v>1561.9422103361</v>
      </c>
      <c r="J141">
        <v>1538.4220046985</v>
      </c>
      <c r="K141">
        <v>1546.6842517193</v>
      </c>
      <c r="L141">
        <v>1554.7414546228</v>
      </c>
      <c r="M141">
        <v>1561.8810766306</v>
      </c>
    </row>
    <row r="142" spans="1:13">
      <c r="A142" t="s">
        <v>981</v>
      </c>
      <c r="B142">
        <v>1538.59552165</v>
      </c>
      <c r="C142">
        <v>1546.4271822426</v>
      </c>
      <c r="D142">
        <v>1555.0018863631</v>
      </c>
      <c r="E142">
        <v>1562.0321327244</v>
      </c>
      <c r="F142">
        <v>1538.4119913538</v>
      </c>
      <c r="G142">
        <v>1546.4376900856</v>
      </c>
      <c r="H142">
        <v>1554.8293693247</v>
      </c>
      <c r="I142">
        <v>1561.9435995295</v>
      </c>
      <c r="J142">
        <v>1538.4202711759</v>
      </c>
      <c r="K142">
        <v>1546.6852257956</v>
      </c>
      <c r="L142">
        <v>1554.7406683761</v>
      </c>
      <c r="M142">
        <v>1561.8771072765</v>
      </c>
    </row>
    <row r="143" spans="1:13">
      <c r="A143" t="s">
        <v>982</v>
      </c>
      <c r="B143">
        <v>1538.5939816483</v>
      </c>
      <c r="C143">
        <v>1546.4285439749</v>
      </c>
      <c r="D143">
        <v>1554.9985422583</v>
      </c>
      <c r="E143">
        <v>1562.0303475253</v>
      </c>
      <c r="F143">
        <v>1538.4131470227</v>
      </c>
      <c r="G143">
        <v>1546.4390518364</v>
      </c>
      <c r="H143">
        <v>1554.8277966542</v>
      </c>
      <c r="I143">
        <v>1561.9291101306</v>
      </c>
      <c r="J143">
        <v>1538.4221966849</v>
      </c>
      <c r="K143">
        <v>1546.686003916</v>
      </c>
      <c r="L143">
        <v>1554.7410605382</v>
      </c>
      <c r="M143">
        <v>1561.8788940653</v>
      </c>
    </row>
    <row r="144" spans="1:13">
      <c r="A144" t="s">
        <v>983</v>
      </c>
      <c r="B144">
        <v>1538.595135708</v>
      </c>
      <c r="C144">
        <v>1546.4275721238</v>
      </c>
      <c r="D144">
        <v>1555.0001152742</v>
      </c>
      <c r="E144">
        <v>1562.0257817032</v>
      </c>
      <c r="F144">
        <v>1538.412569188</v>
      </c>
      <c r="G144">
        <v>1546.4378840779</v>
      </c>
      <c r="H144">
        <v>1554.8291732214</v>
      </c>
      <c r="I144">
        <v>1561.9473713186</v>
      </c>
      <c r="J144">
        <v>1538.4208490163</v>
      </c>
      <c r="K144">
        <v>1546.6856139044</v>
      </c>
      <c r="L144">
        <v>1554.7408644571</v>
      </c>
      <c r="M144">
        <v>1561.8802831462</v>
      </c>
    </row>
    <row r="145" spans="1:13">
      <c r="A145" t="s">
        <v>984</v>
      </c>
      <c r="B145">
        <v>1538.5949436784</v>
      </c>
      <c r="C145">
        <v>1546.426014502</v>
      </c>
      <c r="D145">
        <v>1554.9961808174</v>
      </c>
      <c r="E145">
        <v>1562.0168480597</v>
      </c>
      <c r="F145">
        <v>1538.4127611721</v>
      </c>
      <c r="G145">
        <v>1546.4359384515</v>
      </c>
      <c r="H145">
        <v>1554.8297634541</v>
      </c>
      <c r="I145">
        <v>1561.9297057661</v>
      </c>
      <c r="J145">
        <v>1538.4212348709</v>
      </c>
      <c r="K145">
        <v>1546.6863939277</v>
      </c>
      <c r="L145">
        <v>1554.7432251226</v>
      </c>
      <c r="M145">
        <v>1561.8719467583</v>
      </c>
    </row>
    <row r="146" spans="1:13">
      <c r="A146" t="s">
        <v>985</v>
      </c>
      <c r="B146">
        <v>1538.5959075922</v>
      </c>
      <c r="C146">
        <v>1546.4267942634</v>
      </c>
      <c r="D146">
        <v>1554.9997229814</v>
      </c>
      <c r="E146">
        <v>1562.0329283035</v>
      </c>
      <c r="F146">
        <v>1538.4116073861</v>
      </c>
      <c r="G146">
        <v>1546.4365223291</v>
      </c>
      <c r="H146">
        <v>1554.8303536873</v>
      </c>
      <c r="I146">
        <v>1561.9350645658</v>
      </c>
      <c r="J146">
        <v>1538.419887204</v>
      </c>
      <c r="K146">
        <v>1546.6869779944</v>
      </c>
      <c r="L146">
        <v>1554.7402742919</v>
      </c>
      <c r="M146">
        <v>1561.8725423502</v>
      </c>
    </row>
    <row r="147" spans="1:13">
      <c r="A147" t="s">
        <v>986</v>
      </c>
      <c r="B147">
        <v>1538.595135708</v>
      </c>
      <c r="C147">
        <v>1546.4271822426</v>
      </c>
      <c r="D147">
        <v>1554.9983461123</v>
      </c>
      <c r="E147">
        <v>1562.0329283035</v>
      </c>
      <c r="F147">
        <v>1538.4119913538</v>
      </c>
      <c r="G147">
        <v>1546.4369103132</v>
      </c>
      <c r="H147">
        <v>1554.8301575837</v>
      </c>
      <c r="I147">
        <v>1561.958486949</v>
      </c>
      <c r="J147">
        <v>1538.4202711759</v>
      </c>
      <c r="K147">
        <v>1546.6848357844</v>
      </c>
      <c r="L147">
        <v>1554.7434212042</v>
      </c>
      <c r="M147">
        <v>1561.879091951</v>
      </c>
    </row>
    <row r="148" spans="1:13">
      <c r="A148" t="s">
        <v>987</v>
      </c>
      <c r="B148">
        <v>1538.595135708</v>
      </c>
      <c r="C148">
        <v>1546.4279601034</v>
      </c>
      <c r="D148">
        <v>1554.9961808174</v>
      </c>
      <c r="E148">
        <v>1562.0138695544</v>
      </c>
      <c r="F148">
        <v>1538.4135328734</v>
      </c>
      <c r="G148">
        <v>1546.4378840779</v>
      </c>
      <c r="H148">
        <v>1554.8301575837</v>
      </c>
      <c r="I148">
        <v>1561.9344689262</v>
      </c>
      <c r="J148">
        <v>1538.4218127121</v>
      </c>
      <c r="K148">
        <v>1546.6865879824</v>
      </c>
      <c r="L148">
        <v>1554.7418487076</v>
      </c>
      <c r="M148">
        <v>1561.873535651</v>
      </c>
    </row>
    <row r="149" spans="1:13">
      <c r="A149" t="s">
        <v>988</v>
      </c>
      <c r="B149">
        <v>1538.5959075922</v>
      </c>
      <c r="C149">
        <v>1546.4281559951</v>
      </c>
      <c r="D149">
        <v>1554.9995249121</v>
      </c>
      <c r="E149">
        <v>1562.0257817032</v>
      </c>
      <c r="F149">
        <v>1538.4104517195</v>
      </c>
      <c r="G149">
        <v>1546.4378840779</v>
      </c>
      <c r="H149">
        <v>1554.8301575837</v>
      </c>
      <c r="I149">
        <v>1561.9426080797</v>
      </c>
      <c r="J149">
        <v>1538.4193093643</v>
      </c>
      <c r="K149">
        <v>1546.6840576652</v>
      </c>
      <c r="L149">
        <v>1554.7418487076</v>
      </c>
      <c r="M149">
        <v>1561.8796875484</v>
      </c>
    </row>
    <row r="150" spans="1:13">
      <c r="A150" t="s">
        <v>989</v>
      </c>
      <c r="B150">
        <v>1538.5957136798</v>
      </c>
      <c r="C150">
        <v>1546.4256265234</v>
      </c>
      <c r="D150">
        <v>1554.9957885267</v>
      </c>
      <c r="E150">
        <v>1562.0392793828</v>
      </c>
      <c r="F150">
        <v>1538.4135328734</v>
      </c>
      <c r="G150">
        <v>1546.4367163211</v>
      </c>
      <c r="H150">
        <v>1554.8285829891</v>
      </c>
      <c r="I150">
        <v>1561.9412188881</v>
      </c>
      <c r="J150">
        <v>1538.4212348709</v>
      </c>
      <c r="K150">
        <v>1546.6865879824</v>
      </c>
      <c r="L150">
        <v>1554.7424388741</v>
      </c>
      <c r="M150">
        <v>1561.8784963541</v>
      </c>
    </row>
    <row r="151" spans="1:13">
      <c r="A151" t="s">
        <v>990</v>
      </c>
      <c r="B151">
        <v>1538.595135708</v>
      </c>
      <c r="C151">
        <v>1546.4277661136</v>
      </c>
      <c r="D151">
        <v>1555.0007056367</v>
      </c>
      <c r="E151">
        <v>1562.0503982619</v>
      </c>
      <c r="F151">
        <v>1538.412569188</v>
      </c>
      <c r="G151">
        <v>1546.4374941915</v>
      </c>
      <c r="H151">
        <v>1554.8297634541</v>
      </c>
      <c r="I151">
        <v>1561.9517387782</v>
      </c>
      <c r="J151">
        <v>1538.4202711759</v>
      </c>
      <c r="K151">
        <v>1546.6842517193</v>
      </c>
      <c r="L151">
        <v>1554.7426349555</v>
      </c>
      <c r="M151">
        <v>1561.8739314197</v>
      </c>
    </row>
    <row r="152" spans="1:13">
      <c r="A152" t="s">
        <v>991</v>
      </c>
      <c r="B152">
        <v>1538.595135708</v>
      </c>
      <c r="C152">
        <v>1546.426988253</v>
      </c>
      <c r="D152">
        <v>1554.9983461123</v>
      </c>
      <c r="E152">
        <v>1562.0289581775</v>
      </c>
      <c r="F152">
        <v>1538.4135328734</v>
      </c>
      <c r="G152">
        <v>1546.4361324434</v>
      </c>
      <c r="H152">
        <v>1554.8289771181</v>
      </c>
      <c r="I152">
        <v>1561.9471734156</v>
      </c>
      <c r="J152">
        <v>1538.4229683957</v>
      </c>
      <c r="K152">
        <v>1546.684447676</v>
      </c>
      <c r="L152">
        <v>1554.740078211</v>
      </c>
      <c r="M152">
        <v>1561.8798854342</v>
      </c>
    </row>
    <row r="153" spans="1:13">
      <c r="A153" t="s">
        <v>992</v>
      </c>
      <c r="B153">
        <v>1538.5949436784</v>
      </c>
      <c r="C153">
        <v>1546.4277661136</v>
      </c>
      <c r="D153">
        <v>1554.9991326196</v>
      </c>
      <c r="E153">
        <v>1562.0216117513</v>
      </c>
      <c r="F153">
        <v>1538.4116073861</v>
      </c>
      <c r="G153">
        <v>1546.4374941915</v>
      </c>
      <c r="H153">
        <v>1554.8311400247</v>
      </c>
      <c r="I153">
        <v>1561.9372492283</v>
      </c>
      <c r="J153">
        <v>1538.419887204</v>
      </c>
      <c r="K153">
        <v>1546.686003916</v>
      </c>
      <c r="L153">
        <v>1554.7398821302</v>
      </c>
      <c r="M153">
        <v>1561.8781005831</v>
      </c>
    </row>
    <row r="154" spans="1:13">
      <c r="A154" t="s">
        <v>993</v>
      </c>
      <c r="B154">
        <v>1538.593209766</v>
      </c>
      <c r="C154">
        <v>1546.4275721238</v>
      </c>
      <c r="D154">
        <v>1554.9975576827</v>
      </c>
      <c r="E154">
        <v>1562.0327284384</v>
      </c>
      <c r="F154">
        <v>1538.412569188</v>
      </c>
      <c r="G154">
        <v>1546.4378840779</v>
      </c>
      <c r="H154">
        <v>1554.8281907828</v>
      </c>
      <c r="I154">
        <v>1561.9430038834</v>
      </c>
      <c r="J154">
        <v>1538.4202711759</v>
      </c>
      <c r="K154">
        <v>1546.6875601591</v>
      </c>
      <c r="L154">
        <v>1554.7404722951</v>
      </c>
      <c r="M154">
        <v>1561.8773051617</v>
      </c>
    </row>
    <row r="155" spans="1:13">
      <c r="A155" t="s">
        <v>994</v>
      </c>
      <c r="B155">
        <v>1538.5939816483</v>
      </c>
      <c r="C155">
        <v>1546.4277661136</v>
      </c>
      <c r="D155">
        <v>1554.9971653913</v>
      </c>
      <c r="E155">
        <v>1562.042257985</v>
      </c>
      <c r="F155">
        <v>1538.412569188</v>
      </c>
      <c r="G155">
        <v>1546.4380780702</v>
      </c>
      <c r="H155">
        <v>1554.8289771181</v>
      </c>
      <c r="I155">
        <v>1561.9346687662</v>
      </c>
      <c r="J155">
        <v>1538.4202711759</v>
      </c>
      <c r="K155">
        <v>1546.6858098614</v>
      </c>
      <c r="L155">
        <v>1554.7414546228</v>
      </c>
      <c r="M155">
        <v>1561.8786961797</v>
      </c>
    </row>
    <row r="156" spans="1:13">
      <c r="A156" t="s">
        <v>995</v>
      </c>
      <c r="B156">
        <v>1538.596291652</v>
      </c>
      <c r="C156">
        <v>1546.426988253</v>
      </c>
      <c r="D156">
        <v>1554.9997229814</v>
      </c>
      <c r="E156">
        <v>1562.0416622636</v>
      </c>
      <c r="F156">
        <v>1538.412569188</v>
      </c>
      <c r="G156">
        <v>1546.4367163211</v>
      </c>
      <c r="H156">
        <v>1554.8319263629</v>
      </c>
      <c r="I156">
        <v>1561.9511431259</v>
      </c>
      <c r="J156">
        <v>1538.4210410025</v>
      </c>
      <c r="K156">
        <v>1546.6852257956</v>
      </c>
      <c r="L156">
        <v>1554.7424388741</v>
      </c>
      <c r="M156">
        <v>1561.8786961797</v>
      </c>
    </row>
    <row r="157" spans="1:13">
      <c r="A157" t="s">
        <v>996</v>
      </c>
      <c r="B157">
        <v>1538.5941736777</v>
      </c>
      <c r="C157">
        <v>1546.4271822426</v>
      </c>
      <c r="D157">
        <v>1554.995984672</v>
      </c>
      <c r="E157">
        <v>1562.0233988708</v>
      </c>
      <c r="F157">
        <v>1538.412569188</v>
      </c>
      <c r="G157">
        <v>1546.4369103132</v>
      </c>
      <c r="H157">
        <v>1554.8295673507</v>
      </c>
      <c r="I157">
        <v>1561.9541194517</v>
      </c>
      <c r="J157">
        <v>1538.4202711759</v>
      </c>
      <c r="K157">
        <v>1546.6861979706</v>
      </c>
      <c r="L157">
        <v>1554.7436172859</v>
      </c>
      <c r="M157">
        <v>1561.8814743431</v>
      </c>
    </row>
    <row r="158" spans="1:13">
      <c r="A158" t="s">
        <v>997</v>
      </c>
      <c r="B158">
        <v>1538.5943657071</v>
      </c>
      <c r="C158">
        <v>1546.4267942634</v>
      </c>
      <c r="D158">
        <v>1554.9989364735</v>
      </c>
      <c r="E158">
        <v>1562.049006938</v>
      </c>
      <c r="F158">
        <v>1538.4119913538</v>
      </c>
      <c r="G158">
        <v>1546.4371062071</v>
      </c>
      <c r="H158">
        <v>1554.8293693247</v>
      </c>
      <c r="I158">
        <v>1561.9471734156</v>
      </c>
      <c r="J158">
        <v>1538.4202711759</v>
      </c>
      <c r="K158">
        <v>1546.6869779944</v>
      </c>
      <c r="L158">
        <v>1554.7412585416</v>
      </c>
      <c r="M158">
        <v>1561.8792898367</v>
      </c>
    </row>
    <row r="159" spans="1:13">
      <c r="A159" t="s">
        <v>998</v>
      </c>
      <c r="B159">
        <v>1538.59552165</v>
      </c>
      <c r="C159">
        <v>1546.4273762323</v>
      </c>
      <c r="D159">
        <v>1555.0018863631</v>
      </c>
      <c r="E159">
        <v>1562.0331262282</v>
      </c>
      <c r="F159">
        <v>1538.4117993699</v>
      </c>
      <c r="G159">
        <v>1546.4365223291</v>
      </c>
      <c r="H159">
        <v>1554.8317302589</v>
      </c>
      <c r="I159">
        <v>1561.9237513717</v>
      </c>
      <c r="J159">
        <v>1538.4208490163</v>
      </c>
      <c r="K159">
        <v>1546.6850317412</v>
      </c>
      <c r="L159">
        <v>1554.7410605382</v>
      </c>
      <c r="M159">
        <v>1561.8812745168</v>
      </c>
    </row>
    <row r="160" spans="1:13">
      <c r="A160" t="s">
        <v>999</v>
      </c>
      <c r="B160">
        <v>1538.5943657071</v>
      </c>
      <c r="C160">
        <v>1546.4264043826</v>
      </c>
      <c r="D160">
        <v>1554.9971653913</v>
      </c>
      <c r="E160">
        <v>1562.029751813</v>
      </c>
      <c r="F160">
        <v>1538.4139168421</v>
      </c>
      <c r="G160">
        <v>1546.4363283372</v>
      </c>
      <c r="H160">
        <v>1554.8301575837</v>
      </c>
      <c r="I160">
        <v>1561.9308970385</v>
      </c>
      <c r="J160">
        <v>1538.4241221988</v>
      </c>
      <c r="K160">
        <v>1546.6846417302</v>
      </c>
      <c r="L160">
        <v>1554.7426349555</v>
      </c>
      <c r="M160">
        <v>1561.8777028723</v>
      </c>
    </row>
    <row r="161" spans="1:13">
      <c r="A161" t="s">
        <v>1000</v>
      </c>
      <c r="B161">
        <v>1538.5943657071</v>
      </c>
      <c r="C161">
        <v>1546.4262103932</v>
      </c>
      <c r="D161">
        <v>1555.002476727</v>
      </c>
      <c r="E161">
        <v>1562.0478174259</v>
      </c>
      <c r="F161">
        <v>1538.412377204</v>
      </c>
      <c r="G161">
        <v>1546.4359384515</v>
      </c>
      <c r="H161">
        <v>1554.8285829891</v>
      </c>
      <c r="I161">
        <v>1561.9503495702</v>
      </c>
      <c r="J161">
        <v>1538.4206570302</v>
      </c>
      <c r="K161">
        <v>1546.6873661041</v>
      </c>
      <c r="L161">
        <v>1554.7414546228</v>
      </c>
      <c r="M161">
        <v>1561.8757182013</v>
      </c>
    </row>
    <row r="162" spans="1:13">
      <c r="A162" t="s">
        <v>1001</v>
      </c>
      <c r="B162">
        <v>1538.5939816483</v>
      </c>
      <c r="C162">
        <v>1546.4273762323</v>
      </c>
      <c r="D162">
        <v>1554.9989364735</v>
      </c>
      <c r="E162">
        <v>1562.0285603899</v>
      </c>
      <c r="F162">
        <v>1538.4114135201</v>
      </c>
      <c r="G162">
        <v>1546.4371062071</v>
      </c>
      <c r="H162">
        <v>1554.8311400247</v>
      </c>
      <c r="I162">
        <v>1561.949753919</v>
      </c>
      <c r="J162">
        <v>1538.4204650441</v>
      </c>
      <c r="K162">
        <v>1546.6865879824</v>
      </c>
      <c r="L162">
        <v>1554.7422408703</v>
      </c>
      <c r="M162">
        <v>1561.8767095662</v>
      </c>
    </row>
    <row r="163" spans="1:13">
      <c r="A163" t="s">
        <v>1002</v>
      </c>
      <c r="B163">
        <v>1538.593209766</v>
      </c>
      <c r="C163">
        <v>1546.4281559951</v>
      </c>
      <c r="D163">
        <v>1554.9987384044</v>
      </c>
      <c r="E163">
        <v>1562.0436473564</v>
      </c>
      <c r="F163">
        <v>1538.4112215363</v>
      </c>
      <c r="G163">
        <v>1546.4378840779</v>
      </c>
      <c r="H163">
        <v>1554.8287810148</v>
      </c>
      <c r="I163">
        <v>1561.9568998236</v>
      </c>
      <c r="J163">
        <v>1538.4202711759</v>
      </c>
      <c r="K163">
        <v>1546.6850317412</v>
      </c>
      <c r="L163">
        <v>1554.7422408703</v>
      </c>
      <c r="M163">
        <v>1561.8812745168</v>
      </c>
    </row>
    <row r="164" spans="1:13">
      <c r="A164" t="s">
        <v>1003</v>
      </c>
      <c r="B164">
        <v>1538.5947516488</v>
      </c>
      <c r="C164">
        <v>1546.4279601034</v>
      </c>
      <c r="D164">
        <v>1555.0001152742</v>
      </c>
      <c r="E164">
        <v>1562.0237966559</v>
      </c>
      <c r="F164">
        <v>1538.412377204</v>
      </c>
      <c r="G164">
        <v>1546.4376900856</v>
      </c>
      <c r="H164">
        <v>1554.8295673507</v>
      </c>
      <c r="I164">
        <v>1561.9410190464</v>
      </c>
      <c r="J164">
        <v>1538.4206570302</v>
      </c>
      <c r="K164">
        <v>1546.6848357844</v>
      </c>
      <c r="L164">
        <v>1554.7418487076</v>
      </c>
      <c r="M164">
        <v>1561.8759160862</v>
      </c>
    </row>
    <row r="165" spans="1:13">
      <c r="A165" t="s">
        <v>1004</v>
      </c>
      <c r="B165">
        <v>1538.5939816483</v>
      </c>
      <c r="C165">
        <v>1546.4267942634</v>
      </c>
      <c r="D165">
        <v>1555.0005094902</v>
      </c>
      <c r="E165">
        <v>1562.0448388025</v>
      </c>
      <c r="F165">
        <v>1538.4129550385</v>
      </c>
      <c r="G165">
        <v>1546.4373001993</v>
      </c>
      <c r="H165">
        <v>1554.831534155</v>
      </c>
      <c r="I165">
        <v>1561.9519366823</v>
      </c>
      <c r="J165">
        <v>1538.4206570302</v>
      </c>
      <c r="K165">
        <v>1546.6856139044</v>
      </c>
      <c r="L165">
        <v>1554.7422408703</v>
      </c>
      <c r="M165">
        <v>1561.877504987</v>
      </c>
    </row>
    <row r="166" spans="1:13">
      <c r="A166" t="s">
        <v>1005</v>
      </c>
      <c r="B166">
        <v>1538.593209766</v>
      </c>
      <c r="C166">
        <v>1546.4267942634</v>
      </c>
      <c r="D166">
        <v>1555.001099853</v>
      </c>
      <c r="E166">
        <v>1562.0263774124</v>
      </c>
      <c r="F166">
        <v>1538.4119913538</v>
      </c>
      <c r="G166">
        <v>1546.4373001993</v>
      </c>
      <c r="H166">
        <v>1554.8277966542</v>
      </c>
      <c r="I166">
        <v>1561.9485626179</v>
      </c>
      <c r="J166">
        <v>1538.4189235107</v>
      </c>
      <c r="K166">
        <v>1546.6869779944</v>
      </c>
      <c r="L166">
        <v>1554.7404722951</v>
      </c>
      <c r="M166">
        <v>1561.8804810322</v>
      </c>
    </row>
    <row r="167" spans="1:13">
      <c r="A167" t="s">
        <v>1006</v>
      </c>
      <c r="B167">
        <v>1538.5964855646</v>
      </c>
      <c r="C167">
        <v>1546.4279601034</v>
      </c>
      <c r="D167">
        <v>1555.0001152742</v>
      </c>
      <c r="E167">
        <v>1562.0241925007</v>
      </c>
      <c r="F167">
        <v>1538.4119913538</v>
      </c>
      <c r="G167">
        <v>1546.4378840779</v>
      </c>
      <c r="H167">
        <v>1554.8276005513</v>
      </c>
      <c r="I167">
        <v>1561.9475692216</v>
      </c>
      <c r="J167">
        <v>1538.4216188435</v>
      </c>
      <c r="K167">
        <v>1546.6846417302</v>
      </c>
      <c r="L167">
        <v>1554.7412585416</v>
      </c>
      <c r="M167">
        <v>1561.8824657153</v>
      </c>
    </row>
    <row r="168" spans="1:13">
      <c r="A168" t="s">
        <v>1007</v>
      </c>
      <c r="B168">
        <v>1538.59552165</v>
      </c>
      <c r="C168">
        <v>1546.4262103932</v>
      </c>
      <c r="D168">
        <v>1555.0005094902</v>
      </c>
      <c r="E168">
        <v>1562.0263774124</v>
      </c>
      <c r="F168">
        <v>1538.4112215363</v>
      </c>
      <c r="G168">
        <v>1546.4367163211</v>
      </c>
      <c r="H168">
        <v>1554.8293693247</v>
      </c>
      <c r="I168">
        <v>1561.9493561717</v>
      </c>
      <c r="J168">
        <v>1538.4195013501</v>
      </c>
      <c r="K168">
        <v>1546.6861979706</v>
      </c>
      <c r="L168">
        <v>1554.7394880464</v>
      </c>
      <c r="M168">
        <v>1561.8777028723</v>
      </c>
    </row>
    <row r="169" spans="1:13">
      <c r="A169" t="s">
        <v>1008</v>
      </c>
      <c r="B169">
        <v>1538.595135708</v>
      </c>
      <c r="C169">
        <v>1546.4267942634</v>
      </c>
      <c r="D169">
        <v>1554.9981480433</v>
      </c>
      <c r="E169">
        <v>1562.0363027324</v>
      </c>
      <c r="F169">
        <v>1538.4119913538</v>
      </c>
      <c r="G169">
        <v>1546.4365223291</v>
      </c>
      <c r="H169">
        <v>1554.8285829891</v>
      </c>
      <c r="I169">
        <v>1561.9553107613</v>
      </c>
      <c r="J169">
        <v>1538.4196933359</v>
      </c>
      <c r="K169">
        <v>1546.6830835904</v>
      </c>
      <c r="L169">
        <v>1554.7402742919</v>
      </c>
      <c r="M169">
        <v>1561.8788940653</v>
      </c>
    </row>
    <row r="170" spans="1:13">
      <c r="A170" t="s">
        <v>1009</v>
      </c>
      <c r="B170">
        <v>1538.59552165</v>
      </c>
      <c r="C170">
        <v>1546.4287398668</v>
      </c>
      <c r="D170">
        <v>1555.0001152742</v>
      </c>
      <c r="E170">
        <v>1562.0291561012</v>
      </c>
      <c r="F170">
        <v>1538.412569188</v>
      </c>
      <c r="G170">
        <v>1546.4378840779</v>
      </c>
      <c r="H170">
        <v>1554.8301575837</v>
      </c>
      <c r="I170">
        <v>1561.9265296954</v>
      </c>
      <c r="J170">
        <v>1538.4214268572</v>
      </c>
      <c r="K170">
        <v>1546.6836676547</v>
      </c>
      <c r="L170">
        <v>1554.7420447889</v>
      </c>
      <c r="M170">
        <v>1561.8761159111</v>
      </c>
    </row>
    <row r="171" spans="1:13">
      <c r="A171" t="s">
        <v>1010</v>
      </c>
      <c r="B171">
        <v>1538.5941736777</v>
      </c>
      <c r="C171">
        <v>1546.4271822426</v>
      </c>
      <c r="D171">
        <v>1555.0012959997</v>
      </c>
      <c r="E171">
        <v>1562.0353092245</v>
      </c>
      <c r="F171">
        <v>1538.4112215363</v>
      </c>
      <c r="G171">
        <v>1546.4369103132</v>
      </c>
      <c r="H171">
        <v>1554.8276005513</v>
      </c>
      <c r="I171">
        <v>1561.9396298576</v>
      </c>
      <c r="J171">
        <v>1538.4202711759</v>
      </c>
      <c r="K171">
        <v>1546.6867820371</v>
      </c>
      <c r="L171">
        <v>1554.7402742919</v>
      </c>
      <c r="M171">
        <v>1561.8798854342</v>
      </c>
    </row>
    <row r="172" spans="1:13">
      <c r="A172" t="s">
        <v>1011</v>
      </c>
      <c r="B172">
        <v>1538.5949436784</v>
      </c>
      <c r="C172">
        <v>1546.426988253</v>
      </c>
      <c r="D172">
        <v>1554.997361537</v>
      </c>
      <c r="E172">
        <v>1562.0355090903</v>
      </c>
      <c r="F172">
        <v>1538.4116073861</v>
      </c>
      <c r="G172">
        <v>1546.4367163211</v>
      </c>
      <c r="H172">
        <v>1554.8301575837</v>
      </c>
      <c r="I172">
        <v>1561.9487605212</v>
      </c>
      <c r="J172">
        <v>1538.4218127121</v>
      </c>
      <c r="K172">
        <v>1546.6846417302</v>
      </c>
      <c r="L172">
        <v>1554.7410605382</v>
      </c>
      <c r="M172">
        <v>1561.875122607</v>
      </c>
    </row>
    <row r="173" spans="1:13">
      <c r="A173" t="s">
        <v>1012</v>
      </c>
      <c r="B173">
        <v>1538.5930177369</v>
      </c>
      <c r="C173">
        <v>1546.4271822426</v>
      </c>
      <c r="D173">
        <v>1554.9961808174</v>
      </c>
      <c r="E173">
        <v>1562.023001086</v>
      </c>
      <c r="F173">
        <v>1538.4106437031</v>
      </c>
      <c r="G173">
        <v>1546.4363283372</v>
      </c>
      <c r="H173">
        <v>1554.8268122949</v>
      </c>
      <c r="I173">
        <v>1561.9430038834</v>
      </c>
      <c r="J173">
        <v>1538.4196933359</v>
      </c>
      <c r="K173">
        <v>1546.6846417302</v>
      </c>
      <c r="L173">
        <v>1554.7412585416</v>
      </c>
      <c r="M173">
        <v>1561.8759160862</v>
      </c>
    </row>
    <row r="174" spans="1:13">
      <c r="A174" t="s">
        <v>1013</v>
      </c>
      <c r="B174">
        <v>1538.5937877364</v>
      </c>
      <c r="C174">
        <v>1546.4271822426</v>
      </c>
      <c r="D174">
        <v>1554.9975576827</v>
      </c>
      <c r="E174">
        <v>1562.0396771759</v>
      </c>
      <c r="F174">
        <v>1538.4135328734</v>
      </c>
      <c r="G174">
        <v>1546.4363283372</v>
      </c>
      <c r="H174">
        <v>1554.8305497909</v>
      </c>
      <c r="I174">
        <v>1561.9193840687</v>
      </c>
      <c r="J174">
        <v>1538.4225825402</v>
      </c>
      <c r="K174">
        <v>1546.6856139044</v>
      </c>
      <c r="L174">
        <v>1554.7436172859</v>
      </c>
      <c r="M174">
        <v>1561.8769093913</v>
      </c>
    </row>
    <row r="175" spans="1:13">
      <c r="A175" t="s">
        <v>1014</v>
      </c>
      <c r="B175">
        <v>1538.5939816483</v>
      </c>
      <c r="C175">
        <v>1546.4271822426</v>
      </c>
      <c r="D175">
        <v>1555.002672874</v>
      </c>
      <c r="E175">
        <v>1562.0269711817</v>
      </c>
      <c r="F175">
        <v>1538.4119913538</v>
      </c>
      <c r="G175">
        <v>1546.4376900856</v>
      </c>
      <c r="H175">
        <v>1554.8281907828</v>
      </c>
      <c r="I175">
        <v>1561.9547151062</v>
      </c>
      <c r="J175">
        <v>1538.4202711759</v>
      </c>
      <c r="K175">
        <v>1546.6856139044</v>
      </c>
      <c r="L175">
        <v>1554.7390939627</v>
      </c>
      <c r="M175">
        <v>1561.8798854342</v>
      </c>
    </row>
    <row r="176" spans="1:13">
      <c r="A176" t="s">
        <v>1015</v>
      </c>
      <c r="B176">
        <v>1538.5935957071</v>
      </c>
      <c r="C176">
        <v>1546.4271822426</v>
      </c>
      <c r="D176">
        <v>1555.0009037063</v>
      </c>
      <c r="E176">
        <v>1562.0303475253</v>
      </c>
      <c r="F176">
        <v>1538.4106437031</v>
      </c>
      <c r="G176">
        <v>1546.4374941915</v>
      </c>
      <c r="H176">
        <v>1554.8268122949</v>
      </c>
      <c r="I176">
        <v>1561.9231557408</v>
      </c>
      <c r="J176">
        <v>1538.4196933359</v>
      </c>
      <c r="K176">
        <v>1546.6856139044</v>
      </c>
      <c r="L176">
        <v>1554.7398821302</v>
      </c>
      <c r="M176">
        <v>1561.8784963541</v>
      </c>
    </row>
    <row r="177" spans="1:13">
      <c r="A177" t="s">
        <v>1016</v>
      </c>
      <c r="B177">
        <v>1538.595135708</v>
      </c>
      <c r="C177">
        <v>1546.4287398668</v>
      </c>
      <c r="D177">
        <v>1554.9987384044</v>
      </c>
      <c r="E177">
        <v>1562.0355090903</v>
      </c>
      <c r="F177">
        <v>1538.4119913538</v>
      </c>
      <c r="G177">
        <v>1546.4386619494</v>
      </c>
      <c r="H177">
        <v>1554.8301575837</v>
      </c>
      <c r="I177">
        <v>1561.9445929207</v>
      </c>
      <c r="J177">
        <v>1538.4208490163</v>
      </c>
      <c r="K177">
        <v>1546.6850317412</v>
      </c>
      <c r="L177">
        <v>1554.7422408703</v>
      </c>
      <c r="M177">
        <v>1561.8777028723</v>
      </c>
    </row>
    <row r="178" spans="1:13">
      <c r="A178" t="s">
        <v>1017</v>
      </c>
      <c r="B178">
        <v>1538.5937877364</v>
      </c>
      <c r="C178">
        <v>1546.428349985</v>
      </c>
      <c r="D178">
        <v>1554.9981480433</v>
      </c>
      <c r="E178">
        <v>1562.0420600579</v>
      </c>
      <c r="F178">
        <v>1538.4133390069</v>
      </c>
      <c r="G178">
        <v>1546.4380780702</v>
      </c>
      <c r="H178">
        <v>1554.8299595576</v>
      </c>
      <c r="I178">
        <v>1561.9515408741</v>
      </c>
      <c r="J178">
        <v>1538.4216188435</v>
      </c>
      <c r="K178">
        <v>1546.6846417302</v>
      </c>
      <c r="L178">
        <v>1554.7422408703</v>
      </c>
      <c r="M178">
        <v>1561.8777028723</v>
      </c>
    </row>
    <row r="179" spans="1:13">
      <c r="A179" t="s">
        <v>1018</v>
      </c>
      <c r="B179">
        <v>1538.5941736777</v>
      </c>
      <c r="C179">
        <v>1546.4273762323</v>
      </c>
      <c r="D179">
        <v>1555.001099853</v>
      </c>
      <c r="E179">
        <v>1562.0351112993</v>
      </c>
      <c r="F179">
        <v>1538.4106437031</v>
      </c>
      <c r="G179">
        <v>1546.4371062071</v>
      </c>
      <c r="H179">
        <v>1554.8301575837</v>
      </c>
      <c r="I179">
        <v>1561.9420124344</v>
      </c>
      <c r="J179">
        <v>1538.4196933359</v>
      </c>
      <c r="K179">
        <v>1546.6865879824</v>
      </c>
      <c r="L179">
        <v>1554.742831037</v>
      </c>
      <c r="M179">
        <v>1561.8781005831</v>
      </c>
    </row>
    <row r="180" spans="1:13">
      <c r="A180" t="s">
        <v>1019</v>
      </c>
      <c r="B180">
        <v>1538.5941736777</v>
      </c>
      <c r="C180">
        <v>1546.4271822426</v>
      </c>
      <c r="D180">
        <v>1554.9993287658</v>
      </c>
      <c r="E180">
        <v>1562.0380898856</v>
      </c>
      <c r="F180">
        <v>1538.4131470227</v>
      </c>
      <c r="G180">
        <v>1546.4374941915</v>
      </c>
      <c r="H180">
        <v>1554.8281907828</v>
      </c>
      <c r="I180">
        <v>1561.945584373</v>
      </c>
      <c r="J180">
        <v>1538.4214268572</v>
      </c>
      <c r="K180">
        <v>1546.6861979706</v>
      </c>
      <c r="L180">
        <v>1554.7422408703</v>
      </c>
      <c r="M180">
        <v>1561.8765116811</v>
      </c>
    </row>
    <row r="181" spans="1:13">
      <c r="A181" t="s">
        <v>1020</v>
      </c>
      <c r="B181">
        <v>1538.5957136798</v>
      </c>
      <c r="C181">
        <v>1546.428349985</v>
      </c>
      <c r="D181">
        <v>1554.9985422583</v>
      </c>
      <c r="E181">
        <v>1562.0400749692</v>
      </c>
      <c r="F181">
        <v>1538.4129550385</v>
      </c>
      <c r="G181">
        <v>1546.4382739645</v>
      </c>
      <c r="H181">
        <v>1554.8293693247</v>
      </c>
      <c r="I181">
        <v>1561.9285144956</v>
      </c>
      <c r="J181">
        <v>1538.4225825402</v>
      </c>
      <c r="K181">
        <v>1546.6861979706</v>
      </c>
      <c r="L181">
        <v>1554.7420447889</v>
      </c>
      <c r="M181">
        <v>1561.8759160862</v>
      </c>
    </row>
    <row r="182" spans="1:13">
      <c r="A182" t="s">
        <v>1021</v>
      </c>
      <c r="B182">
        <v>1538.5943657071</v>
      </c>
      <c r="C182">
        <v>1546.426988253</v>
      </c>
      <c r="D182">
        <v>1554.9995249121</v>
      </c>
      <c r="E182">
        <v>1562.0368984497</v>
      </c>
      <c r="F182">
        <v>1538.4131470227</v>
      </c>
      <c r="G182">
        <v>1546.4374941915</v>
      </c>
      <c r="H182">
        <v>1554.8297634541</v>
      </c>
      <c r="I182">
        <v>1561.9356602059</v>
      </c>
      <c r="J182">
        <v>1538.4227745268</v>
      </c>
      <c r="K182">
        <v>1546.6846417302</v>
      </c>
      <c r="L182">
        <v>1554.7414546228</v>
      </c>
      <c r="M182">
        <v>1561.8769093913</v>
      </c>
    </row>
    <row r="183" spans="1:13">
      <c r="A183" t="s">
        <v>1022</v>
      </c>
      <c r="B183">
        <v>1538.5964855646</v>
      </c>
      <c r="C183">
        <v>1546.4258205127</v>
      </c>
      <c r="D183">
        <v>1554.9987384044</v>
      </c>
      <c r="E183">
        <v>1562.0420600579</v>
      </c>
      <c r="F183">
        <v>1538.4131470227</v>
      </c>
      <c r="G183">
        <v>1546.4355485661</v>
      </c>
      <c r="H183">
        <v>1554.8283868859</v>
      </c>
      <c r="I183">
        <v>1561.9374471287</v>
      </c>
      <c r="J183">
        <v>1538.4214268572</v>
      </c>
      <c r="K183">
        <v>1546.6842517193</v>
      </c>
      <c r="L183">
        <v>1554.738111638</v>
      </c>
      <c r="M183">
        <v>1561.875122607</v>
      </c>
    </row>
    <row r="184" spans="1:13">
      <c r="A184" t="s">
        <v>1023</v>
      </c>
      <c r="B184">
        <v>1538.5970616547</v>
      </c>
      <c r="C184">
        <v>1546.4271822426</v>
      </c>
      <c r="D184">
        <v>1554.996771177</v>
      </c>
      <c r="E184">
        <v>1562.0327284384</v>
      </c>
      <c r="F184">
        <v>1538.4139168421</v>
      </c>
      <c r="G184">
        <v>1546.4363283372</v>
      </c>
      <c r="H184">
        <v>1554.8277966542</v>
      </c>
      <c r="I184">
        <v>1561.9332776484</v>
      </c>
      <c r="J184">
        <v>1538.4221966849</v>
      </c>
      <c r="K184">
        <v>1546.6852257956</v>
      </c>
      <c r="L184">
        <v>1554.7426349555</v>
      </c>
      <c r="M184">
        <v>1561.8779007577</v>
      </c>
    </row>
    <row r="185" spans="1:13">
      <c r="A185" t="s">
        <v>1024</v>
      </c>
      <c r="B185">
        <v>1538.5957136798</v>
      </c>
      <c r="C185">
        <v>1546.4271822426</v>
      </c>
      <c r="D185">
        <v>1554.9977557515</v>
      </c>
      <c r="E185">
        <v>1562.0317368755</v>
      </c>
      <c r="F185">
        <v>1538.4135328734</v>
      </c>
      <c r="G185">
        <v>1546.4376900856</v>
      </c>
      <c r="H185">
        <v>1554.8295673507</v>
      </c>
      <c r="I185">
        <v>1561.953325893</v>
      </c>
      <c r="J185">
        <v>1538.4218127121</v>
      </c>
      <c r="K185">
        <v>1546.6828895366</v>
      </c>
      <c r="L185">
        <v>1554.742831037</v>
      </c>
      <c r="M185">
        <v>1561.8743291286</v>
      </c>
    </row>
    <row r="186" spans="1:13">
      <c r="A186" t="s">
        <v>1025</v>
      </c>
      <c r="B186">
        <v>1538.5939816483</v>
      </c>
      <c r="C186">
        <v>1546.4267942634</v>
      </c>
      <c r="D186">
        <v>1555.0012959997</v>
      </c>
      <c r="E186">
        <v>1562.0303475253</v>
      </c>
      <c r="F186">
        <v>1538.4131470227</v>
      </c>
      <c r="G186">
        <v>1546.4357444597</v>
      </c>
      <c r="H186">
        <v>1554.8299595576</v>
      </c>
      <c r="I186">
        <v>1561.9493561717</v>
      </c>
      <c r="J186">
        <v>1538.4221966849</v>
      </c>
      <c r="K186">
        <v>1546.6838636112</v>
      </c>
      <c r="L186">
        <v>1554.7434212042</v>
      </c>
      <c r="M186">
        <v>1561.8781005831</v>
      </c>
    </row>
    <row r="187" spans="1:13">
      <c r="A187" t="s">
        <v>1026</v>
      </c>
      <c r="B187">
        <v>1538.5934036779</v>
      </c>
      <c r="C187">
        <v>1546.4267942634</v>
      </c>
      <c r="D187">
        <v>1555.0001152742</v>
      </c>
      <c r="E187">
        <v>1562.043051634</v>
      </c>
      <c r="F187">
        <v>1538.4119913538</v>
      </c>
      <c r="G187">
        <v>1546.4357444597</v>
      </c>
      <c r="H187">
        <v>1554.8287810148</v>
      </c>
      <c r="I187">
        <v>1561.9445929207</v>
      </c>
      <c r="J187">
        <v>1538.4208490163</v>
      </c>
      <c r="K187">
        <v>1546.686003916</v>
      </c>
      <c r="L187">
        <v>1554.7418487076</v>
      </c>
      <c r="M187">
        <v>1561.8773051617</v>
      </c>
    </row>
    <row r="188" spans="1:13">
      <c r="A188" t="s">
        <v>1027</v>
      </c>
      <c r="B188">
        <v>1538.59552165</v>
      </c>
      <c r="C188">
        <v>1546.4267942634</v>
      </c>
      <c r="D188">
        <v>1554.9977557515</v>
      </c>
      <c r="E188">
        <v>1562.0347135085</v>
      </c>
      <c r="F188">
        <v>1538.4112215363</v>
      </c>
      <c r="G188">
        <v>1546.4367163211</v>
      </c>
      <c r="H188">
        <v>1554.8281907828</v>
      </c>
      <c r="I188">
        <v>1561.9437993718</v>
      </c>
      <c r="J188">
        <v>1538.4200791899</v>
      </c>
      <c r="K188">
        <v>1546.6850317412</v>
      </c>
      <c r="L188">
        <v>1554.7422408703</v>
      </c>
      <c r="M188">
        <v>1561.875122607</v>
      </c>
    </row>
    <row r="189" spans="1:13">
      <c r="A189" t="s">
        <v>1028</v>
      </c>
      <c r="B189">
        <v>1538.5953296203</v>
      </c>
      <c r="C189">
        <v>1546.4264043826</v>
      </c>
      <c r="D189">
        <v>1554.9995249121</v>
      </c>
      <c r="E189">
        <v>1562.0299497369</v>
      </c>
      <c r="F189">
        <v>1538.4114135201</v>
      </c>
      <c r="G189">
        <v>1546.4355485661</v>
      </c>
      <c r="H189">
        <v>1554.8295673507</v>
      </c>
      <c r="I189">
        <v>1561.9368514873</v>
      </c>
      <c r="J189">
        <v>1538.4204650441</v>
      </c>
      <c r="K189">
        <v>1546.6850317412</v>
      </c>
      <c r="L189">
        <v>1554.7412585416</v>
      </c>
      <c r="M189">
        <v>1561.8759160862</v>
      </c>
    </row>
    <row r="190" spans="1:13">
      <c r="A190" t="s">
        <v>1029</v>
      </c>
      <c r="B190">
        <v>1538.5947516488</v>
      </c>
      <c r="C190">
        <v>1546.4271822426</v>
      </c>
      <c r="D190">
        <v>1555.002672874</v>
      </c>
      <c r="E190">
        <v>1562.0220095354</v>
      </c>
      <c r="F190">
        <v>1538.4112215363</v>
      </c>
      <c r="G190">
        <v>1546.4363283372</v>
      </c>
      <c r="H190">
        <v>1554.8297634541</v>
      </c>
      <c r="I190">
        <v>1561.9370493877</v>
      </c>
      <c r="J190">
        <v>1538.4202711759</v>
      </c>
      <c r="K190">
        <v>1546.6865879824</v>
      </c>
      <c r="L190">
        <v>1554.7426349555</v>
      </c>
      <c r="M190">
        <v>1561.8755203165</v>
      </c>
    </row>
    <row r="191" spans="1:13">
      <c r="A191" t="s">
        <v>1030</v>
      </c>
      <c r="B191">
        <v>1538.5953296203</v>
      </c>
      <c r="C191">
        <v>1546.4264043826</v>
      </c>
      <c r="D191">
        <v>1554.996771177</v>
      </c>
      <c r="E191">
        <v>1562.0202224191</v>
      </c>
      <c r="F191">
        <v>1538.4112215363</v>
      </c>
      <c r="G191">
        <v>1546.4361324434</v>
      </c>
      <c r="H191">
        <v>1554.8277966542</v>
      </c>
      <c r="I191">
        <v>1561.9223622136</v>
      </c>
      <c r="J191">
        <v>1538.4208490163</v>
      </c>
      <c r="K191">
        <v>1546.6832795468</v>
      </c>
      <c r="L191">
        <v>1554.7392919657</v>
      </c>
      <c r="M191">
        <v>1561.8713511668</v>
      </c>
    </row>
    <row r="192" spans="1:13">
      <c r="A192" t="s">
        <v>1031</v>
      </c>
      <c r="B192">
        <v>1538.5947516488</v>
      </c>
      <c r="C192">
        <v>1546.4291278469</v>
      </c>
      <c r="D192">
        <v>1554.9995249121</v>
      </c>
      <c r="E192">
        <v>1562.0466259752</v>
      </c>
      <c r="F192">
        <v>1538.4131470227</v>
      </c>
      <c r="G192">
        <v>1546.438855942</v>
      </c>
      <c r="H192">
        <v>1554.8295673507</v>
      </c>
      <c r="I192">
        <v>1561.9362558464</v>
      </c>
      <c r="J192">
        <v>1538.4227745268</v>
      </c>
      <c r="K192">
        <v>1546.6842517193</v>
      </c>
      <c r="L192">
        <v>1554.7424388741</v>
      </c>
      <c r="M192">
        <v>1561.8782984686</v>
      </c>
    </row>
    <row r="193" spans="1:13">
      <c r="A193" t="s">
        <v>1032</v>
      </c>
      <c r="B193">
        <v>1538.595135708</v>
      </c>
      <c r="C193">
        <v>1546.4271822426</v>
      </c>
      <c r="D193">
        <v>1554.9989364735</v>
      </c>
      <c r="E193">
        <v>1562.0206202025</v>
      </c>
      <c r="F193">
        <v>1538.4144946778</v>
      </c>
      <c r="G193">
        <v>1546.4374941915</v>
      </c>
      <c r="H193">
        <v>1554.8291732214</v>
      </c>
      <c r="I193">
        <v>1561.9344689262</v>
      </c>
      <c r="J193">
        <v>1538.4214268572</v>
      </c>
      <c r="K193">
        <v>1546.6852257956</v>
      </c>
      <c r="L193">
        <v>1554.741650704</v>
      </c>
      <c r="M193">
        <v>1561.8814743431</v>
      </c>
    </row>
    <row r="194" spans="1:13">
      <c r="A194" t="s">
        <v>1033</v>
      </c>
      <c r="B194">
        <v>1538.5941736777</v>
      </c>
      <c r="C194">
        <v>1546.4273762323</v>
      </c>
      <c r="D194">
        <v>1555.0001152742</v>
      </c>
      <c r="E194">
        <v>1562.0438452838</v>
      </c>
      <c r="F194">
        <v>1538.4119913538</v>
      </c>
      <c r="G194">
        <v>1546.4365223291</v>
      </c>
      <c r="H194">
        <v>1554.831534155</v>
      </c>
      <c r="I194">
        <v>1561.9477690649</v>
      </c>
      <c r="J194">
        <v>1538.4208490163</v>
      </c>
      <c r="K194">
        <v>1546.6865879824</v>
      </c>
      <c r="L194">
        <v>1554.7406683761</v>
      </c>
      <c r="M194">
        <v>1561.8798854342</v>
      </c>
    </row>
    <row r="195" spans="1:13">
      <c r="A195" t="s">
        <v>1034</v>
      </c>
      <c r="B195">
        <v>1538.5947516488</v>
      </c>
      <c r="C195">
        <v>1546.4265983721</v>
      </c>
      <c r="D195">
        <v>1554.9993287658</v>
      </c>
      <c r="E195">
        <v>1562.0198265763</v>
      </c>
      <c r="F195">
        <v>1538.4119913538</v>
      </c>
      <c r="G195">
        <v>1546.4363283372</v>
      </c>
      <c r="H195">
        <v>1554.8299595576</v>
      </c>
      <c r="I195">
        <v>1561.9245449003</v>
      </c>
      <c r="J195">
        <v>1538.4208490163</v>
      </c>
      <c r="K195">
        <v>1546.6846417302</v>
      </c>
      <c r="L195">
        <v>1554.7414546228</v>
      </c>
      <c r="M195">
        <v>1561.8737335354</v>
      </c>
    </row>
    <row r="196" spans="1:13">
      <c r="A196" t="s">
        <v>1035</v>
      </c>
      <c r="B196">
        <v>1538.5949436784</v>
      </c>
      <c r="C196">
        <v>1546.4287398668</v>
      </c>
      <c r="D196">
        <v>1555.0016902163</v>
      </c>
      <c r="E196">
        <v>1562.0418601905</v>
      </c>
      <c r="F196">
        <v>1538.4114135201</v>
      </c>
      <c r="G196">
        <v>1546.4392458291</v>
      </c>
      <c r="H196">
        <v>1554.8283868859</v>
      </c>
      <c r="I196">
        <v>1561.9557085116</v>
      </c>
      <c r="J196">
        <v>1538.4196933359</v>
      </c>
      <c r="K196">
        <v>1546.6850317412</v>
      </c>
      <c r="L196">
        <v>1554.7408644571</v>
      </c>
      <c r="M196">
        <v>1561.8784963541</v>
      </c>
    </row>
    <row r="197" spans="1:13">
      <c r="A197" t="s">
        <v>1036</v>
      </c>
      <c r="B197">
        <v>1538.5943657071</v>
      </c>
      <c r="C197">
        <v>1546.4265983721</v>
      </c>
      <c r="D197">
        <v>1555.0016902163</v>
      </c>
      <c r="E197">
        <v>1562.0305454493</v>
      </c>
      <c r="F197">
        <v>1538.412569188</v>
      </c>
      <c r="G197">
        <v>1546.4363283372</v>
      </c>
      <c r="H197">
        <v>1554.8313380511</v>
      </c>
      <c r="I197">
        <v>1561.9386384129</v>
      </c>
      <c r="J197">
        <v>1538.4208490163</v>
      </c>
      <c r="K197">
        <v>1546.6846417302</v>
      </c>
      <c r="L197">
        <v>1554.7424388741</v>
      </c>
      <c r="M197">
        <v>1561.8773051617</v>
      </c>
    </row>
    <row r="198" spans="1:13">
      <c r="A198" t="s">
        <v>1037</v>
      </c>
      <c r="B198">
        <v>1538.59552165</v>
      </c>
      <c r="C198">
        <v>1546.4279601034</v>
      </c>
      <c r="D198">
        <v>1554.9977557515</v>
      </c>
      <c r="E198">
        <v>1562.0400749692</v>
      </c>
      <c r="F198">
        <v>1538.4131470227</v>
      </c>
      <c r="G198">
        <v>1546.4382739645</v>
      </c>
      <c r="H198">
        <v>1554.8295673507</v>
      </c>
      <c r="I198">
        <v>1561.9392340556</v>
      </c>
      <c r="J198">
        <v>1538.4214268572</v>
      </c>
      <c r="K198">
        <v>1546.686003916</v>
      </c>
      <c r="L198">
        <v>1554.7408644571</v>
      </c>
      <c r="M198">
        <v>1561.8745270131</v>
      </c>
    </row>
    <row r="199" spans="1:13">
      <c r="A199" t="s">
        <v>1038</v>
      </c>
      <c r="B199">
        <v>1538.5953296203</v>
      </c>
      <c r="C199">
        <v>1546.4267942634</v>
      </c>
      <c r="D199">
        <v>1554.9999191278</v>
      </c>
      <c r="E199">
        <v>1562.0541686263</v>
      </c>
      <c r="F199">
        <v>1538.4144946778</v>
      </c>
      <c r="G199">
        <v>1546.4353545744</v>
      </c>
      <c r="H199">
        <v>1554.8276005513</v>
      </c>
      <c r="I199">
        <v>1561.9432037255</v>
      </c>
      <c r="J199">
        <v>1538.4235443559</v>
      </c>
      <c r="K199">
        <v>1546.6850317412</v>
      </c>
      <c r="L199">
        <v>1554.741650704</v>
      </c>
      <c r="M199">
        <v>1561.8792898367</v>
      </c>
    </row>
    <row r="200" spans="1:13">
      <c r="A200" t="s">
        <v>1039</v>
      </c>
      <c r="B200">
        <v>1538.595135708</v>
      </c>
      <c r="C200">
        <v>1546.4291278469</v>
      </c>
      <c r="D200">
        <v>1555.0012959997</v>
      </c>
      <c r="E200">
        <v>1562.0232009486</v>
      </c>
      <c r="F200">
        <v>1538.4100658703</v>
      </c>
      <c r="G200">
        <v>1546.4394398217</v>
      </c>
      <c r="H200">
        <v>1554.8279927572</v>
      </c>
      <c r="I200">
        <v>1561.9426080797</v>
      </c>
      <c r="J200">
        <v>1538.4183456717</v>
      </c>
      <c r="K200">
        <v>1546.6869779944</v>
      </c>
      <c r="L200">
        <v>1554.740078211</v>
      </c>
      <c r="M200">
        <v>1561.8810766306</v>
      </c>
    </row>
    <row r="201" spans="1:13">
      <c r="A201" t="s">
        <v>1040</v>
      </c>
      <c r="B201">
        <v>1538.5957136798</v>
      </c>
      <c r="C201">
        <v>1546.428349985</v>
      </c>
      <c r="D201">
        <v>1555.0016902163</v>
      </c>
      <c r="E201">
        <v>1562.0347135085</v>
      </c>
      <c r="F201">
        <v>1538.4133390069</v>
      </c>
      <c r="G201">
        <v>1546.4369103132</v>
      </c>
      <c r="H201">
        <v>1554.831534155</v>
      </c>
      <c r="I201">
        <v>1561.9430038834</v>
      </c>
      <c r="J201">
        <v>1538.4210410025</v>
      </c>
      <c r="K201">
        <v>1546.6850317412</v>
      </c>
      <c r="L201">
        <v>1554.7414546228</v>
      </c>
      <c r="M201">
        <v>1561.8777028723</v>
      </c>
    </row>
    <row r="202" spans="1:13">
      <c r="A202" t="s">
        <v>1041</v>
      </c>
      <c r="B202">
        <v>1538.5947516488</v>
      </c>
      <c r="C202">
        <v>1546.4265983721</v>
      </c>
      <c r="D202">
        <v>1555.0007056367</v>
      </c>
      <c r="E202">
        <v>1562.035904941</v>
      </c>
      <c r="F202">
        <v>1538.4150725138</v>
      </c>
      <c r="G202">
        <v>1546.4351605827</v>
      </c>
      <c r="H202">
        <v>1554.8285829891</v>
      </c>
      <c r="I202">
        <v>1561.9402255011</v>
      </c>
      <c r="J202">
        <v>1538.4235443559</v>
      </c>
      <c r="K202">
        <v>1546.6865879824</v>
      </c>
      <c r="L202">
        <v>1554.7426349555</v>
      </c>
      <c r="M202">
        <v>1561.8759160862</v>
      </c>
    </row>
    <row r="203" spans="1:13">
      <c r="A203" t="s">
        <v>1042</v>
      </c>
      <c r="B203">
        <v>1538.5935957071</v>
      </c>
      <c r="C203">
        <v>1546.4258205127</v>
      </c>
      <c r="D203">
        <v>1554.9955904584</v>
      </c>
      <c r="E203">
        <v>1562.0339198679</v>
      </c>
      <c r="F203">
        <v>1538.4119913538</v>
      </c>
      <c r="G203">
        <v>1546.4355485661</v>
      </c>
      <c r="H203">
        <v>1554.8303536873</v>
      </c>
      <c r="I203">
        <v>1561.9386384129</v>
      </c>
      <c r="J203">
        <v>1538.4210410025</v>
      </c>
      <c r="K203">
        <v>1546.6856139044</v>
      </c>
      <c r="L203">
        <v>1554.7434212042</v>
      </c>
      <c r="M203">
        <v>1561.8779007577</v>
      </c>
    </row>
    <row r="204" spans="1:13">
      <c r="A204" t="s">
        <v>1043</v>
      </c>
      <c r="B204">
        <v>1538.5945577366</v>
      </c>
      <c r="C204">
        <v>1546.4271822426</v>
      </c>
      <c r="D204">
        <v>1555.0009037063</v>
      </c>
      <c r="E204">
        <v>1562.0507941202</v>
      </c>
      <c r="F204">
        <v>1538.412569188</v>
      </c>
      <c r="G204">
        <v>1546.4371062071</v>
      </c>
      <c r="H204">
        <v>1554.8299595576</v>
      </c>
      <c r="I204">
        <v>1561.9390342145</v>
      </c>
      <c r="J204">
        <v>1538.4221966849</v>
      </c>
      <c r="K204">
        <v>1546.6846417302</v>
      </c>
      <c r="L204">
        <v>1554.7410605382</v>
      </c>
      <c r="M204">
        <v>1561.8769093913</v>
      </c>
    </row>
    <row r="205" spans="1:13">
      <c r="A205" t="s">
        <v>1044</v>
      </c>
      <c r="B205">
        <v>1538.595135708</v>
      </c>
      <c r="C205">
        <v>1546.428349985</v>
      </c>
      <c r="D205">
        <v>1554.9987384044</v>
      </c>
      <c r="E205">
        <v>1562.0317368755</v>
      </c>
      <c r="F205">
        <v>1538.4139168421</v>
      </c>
      <c r="G205">
        <v>1546.4374941915</v>
      </c>
      <c r="H205">
        <v>1554.8295673507</v>
      </c>
      <c r="I205">
        <v>1561.9342710266</v>
      </c>
      <c r="J205">
        <v>1538.4229683957</v>
      </c>
      <c r="K205">
        <v>1546.6850317412</v>
      </c>
      <c r="L205">
        <v>1554.7422408703</v>
      </c>
      <c r="M205">
        <v>1561.8769093913</v>
      </c>
    </row>
    <row r="206" spans="1:13">
      <c r="A206" t="s">
        <v>1045</v>
      </c>
      <c r="B206">
        <v>1538.5949436784</v>
      </c>
      <c r="C206">
        <v>1546.4279601034</v>
      </c>
      <c r="D206">
        <v>1555.0001152742</v>
      </c>
      <c r="E206">
        <v>1562.02558184</v>
      </c>
      <c r="F206">
        <v>1538.4141088265</v>
      </c>
      <c r="G206">
        <v>1546.4376900856</v>
      </c>
      <c r="H206">
        <v>1554.8325165977</v>
      </c>
      <c r="I206">
        <v>1561.929308029</v>
      </c>
      <c r="J206">
        <v>1538.4223905536</v>
      </c>
      <c r="K206">
        <v>1546.6865879824</v>
      </c>
      <c r="L206">
        <v>1554.7422408703</v>
      </c>
      <c r="M206">
        <v>1561.8705576923</v>
      </c>
    </row>
    <row r="207" spans="1:13">
      <c r="A207" t="s">
        <v>1046</v>
      </c>
      <c r="B207">
        <v>1538.5935957071</v>
      </c>
      <c r="C207">
        <v>1546.4275721238</v>
      </c>
      <c r="D207">
        <v>1554.9961808174</v>
      </c>
      <c r="E207">
        <v>1562.0396771759</v>
      </c>
      <c r="F207">
        <v>1538.412569188</v>
      </c>
      <c r="G207">
        <v>1546.4367163211</v>
      </c>
      <c r="H207">
        <v>1554.8283868859</v>
      </c>
      <c r="I207">
        <v>1561.9378429298</v>
      </c>
      <c r="J207">
        <v>1538.4195013501</v>
      </c>
      <c r="K207">
        <v>1546.6856139044</v>
      </c>
      <c r="L207">
        <v>1554.7418487076</v>
      </c>
      <c r="M207">
        <v>1561.8812745168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1538.5889738403</v>
      </c>
      <c r="C2">
        <v>1546.4153147328</v>
      </c>
      <c r="D2">
        <v>1555.0518592712</v>
      </c>
      <c r="E2">
        <v>1562.0762051499</v>
      </c>
      <c r="F2">
        <v>1538.3929287151</v>
      </c>
      <c r="G2">
        <v>1546.4219293256</v>
      </c>
      <c r="H2">
        <v>1554.8750031469</v>
      </c>
      <c r="I2">
        <v>1561.9638459462</v>
      </c>
      <c r="J2">
        <v>1538.448770331</v>
      </c>
      <c r="K2">
        <v>1546.7136419661</v>
      </c>
      <c r="L2">
        <v>1554.6696749222</v>
      </c>
      <c r="M2">
        <v>1561.800896098</v>
      </c>
    </row>
    <row r="3" spans="1:13">
      <c r="A3" t="s">
        <v>1048</v>
      </c>
      <c r="B3">
        <v>1538.5901278924</v>
      </c>
      <c r="C3">
        <v>1546.4164805554</v>
      </c>
      <c r="D3">
        <v>1555.0516611887</v>
      </c>
      <c r="E3">
        <v>1562.0889119451</v>
      </c>
      <c r="F3">
        <v>1538.392736736</v>
      </c>
      <c r="G3">
        <v>1546.4223192041</v>
      </c>
      <c r="H3">
        <v>1554.8726440039</v>
      </c>
      <c r="I3">
        <v>1561.9648393632</v>
      </c>
      <c r="J3">
        <v>1538.4516596445</v>
      </c>
      <c r="K3">
        <v>1546.7122797316</v>
      </c>
      <c r="L3">
        <v>1554.6704610971</v>
      </c>
      <c r="M3">
        <v>1561.796529482</v>
      </c>
    </row>
    <row r="4" spans="1:13">
      <c r="A4" t="s">
        <v>1049</v>
      </c>
      <c r="B4">
        <v>1538.5893578966</v>
      </c>
      <c r="C4">
        <v>1546.4143409965</v>
      </c>
      <c r="D4">
        <v>1555.0516611887</v>
      </c>
      <c r="E4">
        <v>1562.063300629</v>
      </c>
      <c r="F4">
        <v>1538.3915810978</v>
      </c>
      <c r="G4">
        <v>1546.4201777272</v>
      </c>
      <c r="H4">
        <v>1554.8753972994</v>
      </c>
      <c r="I4">
        <v>1561.9620609032</v>
      </c>
      <c r="J4">
        <v>1538.4512737746</v>
      </c>
      <c r="K4">
        <v>1546.7113075239</v>
      </c>
      <c r="L4">
        <v>1554.6708532238</v>
      </c>
      <c r="M4">
        <v>1561.8028805789</v>
      </c>
    </row>
    <row r="5" spans="1:13">
      <c r="A5" t="s">
        <v>1050</v>
      </c>
      <c r="B5">
        <v>1538.5901278924</v>
      </c>
      <c r="C5">
        <v>1546.4166764442</v>
      </c>
      <c r="D5">
        <v>1555.0510707874</v>
      </c>
      <c r="E5">
        <v>1562.081169081</v>
      </c>
      <c r="F5">
        <v>1538.3900396222</v>
      </c>
      <c r="G5">
        <v>1546.4225131926</v>
      </c>
      <c r="H5">
        <v>1554.874807032</v>
      </c>
      <c r="I5">
        <v>1561.9696027376</v>
      </c>
      <c r="J5">
        <v>1538.4491561996</v>
      </c>
      <c r="K5">
        <v>1546.7128638179</v>
      </c>
      <c r="L5">
        <v>1554.6714433363</v>
      </c>
      <c r="M5">
        <v>1561.8032782516</v>
      </c>
    </row>
    <row r="6" spans="1:13">
      <c r="A6" t="s">
        <v>1051</v>
      </c>
      <c r="B6">
        <v>1538.5908997716</v>
      </c>
      <c r="C6">
        <v>1546.4172603073</v>
      </c>
      <c r="D6">
        <v>1555.0524496731</v>
      </c>
      <c r="E6">
        <v>1562.0716390597</v>
      </c>
      <c r="F6">
        <v>1538.3919650556</v>
      </c>
      <c r="G6">
        <v>1546.4238749167</v>
      </c>
      <c r="H6">
        <v>1554.8761836824</v>
      </c>
      <c r="I6">
        <v>1561.9700004952</v>
      </c>
      <c r="J6">
        <v>1538.4514676507</v>
      </c>
      <c r="K6">
        <v>1546.7124756954</v>
      </c>
      <c r="L6">
        <v>1554.6706571604</v>
      </c>
      <c r="M6">
        <v>1561.7953384146</v>
      </c>
    </row>
    <row r="7" spans="1:13">
      <c r="A7" t="s">
        <v>1052</v>
      </c>
      <c r="B7">
        <v>1538.5907058604</v>
      </c>
      <c r="C7">
        <v>1546.4168704312</v>
      </c>
      <c r="D7">
        <v>1555.0516611887</v>
      </c>
      <c r="E7">
        <v>1562.0829563368</v>
      </c>
      <c r="F7">
        <v>1538.3936985143</v>
      </c>
      <c r="G7">
        <v>1546.4234850373</v>
      </c>
      <c r="H7">
        <v>1554.8730362326</v>
      </c>
      <c r="I7">
        <v>1561.9563041674</v>
      </c>
      <c r="J7">
        <v>1538.4530073671</v>
      </c>
      <c r="K7">
        <v>1546.7126697566</v>
      </c>
      <c r="L7">
        <v>1554.6702650338</v>
      </c>
      <c r="M7">
        <v>1561.7989116222</v>
      </c>
    </row>
    <row r="8" spans="1:13">
      <c r="A8" t="s">
        <v>1053</v>
      </c>
      <c r="B8">
        <v>1538.5922477382</v>
      </c>
      <c r="C8">
        <v>1546.4151188443</v>
      </c>
      <c r="D8">
        <v>1555.0524496731</v>
      </c>
      <c r="E8">
        <v>1562.0762051499</v>
      </c>
      <c r="F8">
        <v>1538.3925428747</v>
      </c>
      <c r="G8">
        <v>1546.4203717151</v>
      </c>
      <c r="H8">
        <v>1554.8732342696</v>
      </c>
      <c r="I8">
        <v>1561.9666263528</v>
      </c>
      <c r="J8">
        <v>1538.4514676507</v>
      </c>
      <c r="K8">
        <v>1546.7109174996</v>
      </c>
      <c r="L8">
        <v>1554.6698709853</v>
      </c>
      <c r="M8">
        <v>1561.7985139517</v>
      </c>
    </row>
    <row r="9" spans="1:13">
      <c r="A9" t="s">
        <v>1054</v>
      </c>
      <c r="B9">
        <v>1538.5920538266</v>
      </c>
      <c r="C9">
        <v>1546.4145349829</v>
      </c>
      <c r="D9">
        <v>1555.0524496731</v>
      </c>
      <c r="E9">
        <v>1562.0783902071</v>
      </c>
      <c r="F9">
        <v>1538.3923508957</v>
      </c>
      <c r="G9">
        <v>1546.4217353373</v>
      </c>
      <c r="H9">
        <v>1554.8775603352</v>
      </c>
      <c r="I9">
        <v>1561.9517387782</v>
      </c>
      <c r="J9">
        <v>1538.4516596445</v>
      </c>
      <c r="K9">
        <v>1546.7126697566</v>
      </c>
      <c r="L9">
        <v>1554.6692808739</v>
      </c>
      <c r="M9">
        <v>1561.7987137569</v>
      </c>
    </row>
    <row r="10" spans="1:13">
      <c r="A10" t="s">
        <v>1055</v>
      </c>
      <c r="B10">
        <v>1538.589935864</v>
      </c>
      <c r="C10">
        <v>1546.4145349829</v>
      </c>
      <c r="D10">
        <v>1555.0512688699</v>
      </c>
      <c r="E10">
        <v>1562.0839479647</v>
      </c>
      <c r="F10">
        <v>1538.3919650556</v>
      </c>
      <c r="G10">
        <v>1546.4211514709</v>
      </c>
      <c r="H10">
        <v>1554.874807032</v>
      </c>
      <c r="I10">
        <v>1561.9676178331</v>
      </c>
      <c r="J10">
        <v>1538.4495420684</v>
      </c>
      <c r="K10">
        <v>1546.7118916094</v>
      </c>
      <c r="L10">
        <v>1554.6696749222</v>
      </c>
      <c r="M10">
        <v>1561.800896098</v>
      </c>
    </row>
    <row r="11" spans="1:13">
      <c r="A11" t="s">
        <v>1056</v>
      </c>
      <c r="B11">
        <v>1538.5907058604</v>
      </c>
      <c r="C11">
        <v>1546.4160925816</v>
      </c>
      <c r="D11">
        <v>1555.0510707874</v>
      </c>
      <c r="E11">
        <v>1562.078984016</v>
      </c>
      <c r="F11">
        <v>1538.3933145557</v>
      </c>
      <c r="G11">
        <v>1546.42309706</v>
      </c>
      <c r="H11">
        <v>1554.8734303841</v>
      </c>
      <c r="I11">
        <v>1561.9823077985</v>
      </c>
      <c r="J11">
        <v>1538.4516596445</v>
      </c>
      <c r="K11">
        <v>1546.710529378</v>
      </c>
      <c r="L11">
        <v>1554.6741978415</v>
      </c>
      <c r="M11">
        <v>1561.7989116222</v>
      </c>
    </row>
    <row r="12" spans="1:13">
      <c r="A12" t="s">
        <v>1057</v>
      </c>
      <c r="B12">
        <v>1538.5914777402</v>
      </c>
      <c r="C12">
        <v>1546.4164805554</v>
      </c>
      <c r="D12">
        <v>1555.0510707874</v>
      </c>
      <c r="E12">
        <v>1562.08057333</v>
      </c>
      <c r="F12">
        <v>1538.3933145557</v>
      </c>
      <c r="G12">
        <v>1546.4236809279</v>
      </c>
      <c r="H12">
        <v>1554.8734303841</v>
      </c>
      <c r="I12">
        <v>1561.9666263528</v>
      </c>
      <c r="J12">
        <v>1538.4528153729</v>
      </c>
      <c r="K12">
        <v>1546.7120856705</v>
      </c>
      <c r="L12">
        <v>1554.6688868259</v>
      </c>
      <c r="M12">
        <v>1561.8012937698</v>
      </c>
    </row>
    <row r="13" spans="1:13">
      <c r="A13" t="s">
        <v>1058</v>
      </c>
      <c r="B13">
        <v>1538.5889738403</v>
      </c>
      <c r="C13">
        <v>1546.4178441707</v>
      </c>
      <c r="D13">
        <v>1555.0502842275</v>
      </c>
      <c r="E13">
        <v>1562.0644921052</v>
      </c>
      <c r="F13">
        <v>1538.3929287151</v>
      </c>
      <c r="G13">
        <v>1546.4236809279</v>
      </c>
      <c r="H13">
        <v>1554.8761836824</v>
      </c>
      <c r="I13">
        <v>1561.969404829</v>
      </c>
      <c r="J13">
        <v>1538.4501199308</v>
      </c>
      <c r="K13">
        <v>1546.7113075239</v>
      </c>
      <c r="L13">
        <v>1554.6724274989</v>
      </c>
      <c r="M13">
        <v>1561.8050629317</v>
      </c>
    </row>
    <row r="14" spans="1:13">
      <c r="A14" t="s">
        <v>1059</v>
      </c>
      <c r="B14">
        <v>1538.5885879015</v>
      </c>
      <c r="C14">
        <v>1546.4164805554</v>
      </c>
      <c r="D14">
        <v>1555.0489072689</v>
      </c>
      <c r="E14">
        <v>1562.0785881434</v>
      </c>
      <c r="F14">
        <v>1538.3908113007</v>
      </c>
      <c r="G14">
        <v>1546.4223192041</v>
      </c>
      <c r="H14">
        <v>1554.8746109172</v>
      </c>
      <c r="I14">
        <v>1561.9563041674</v>
      </c>
      <c r="J14">
        <v>1538.4491561996</v>
      </c>
      <c r="K14">
        <v>1546.7130578793</v>
      </c>
      <c r="L14">
        <v>1554.6692808739</v>
      </c>
      <c r="M14">
        <v>1561.7975226862</v>
      </c>
    </row>
    <row r="15" spans="1:13">
      <c r="A15" t="s">
        <v>1060</v>
      </c>
      <c r="B15">
        <v>1538.5883958736</v>
      </c>
      <c r="C15">
        <v>1546.4160925816</v>
      </c>
      <c r="D15">
        <v>1555.0522515903</v>
      </c>
      <c r="E15">
        <v>1562.0857352269</v>
      </c>
      <c r="F15">
        <v>1538.3910032794</v>
      </c>
      <c r="G15">
        <v>1546.4221233139</v>
      </c>
      <c r="H15">
        <v>1554.8740206504</v>
      </c>
      <c r="I15">
        <v>1561.9598761714</v>
      </c>
      <c r="J15">
        <v>1538.448770331</v>
      </c>
      <c r="K15">
        <v>1546.7122797316</v>
      </c>
      <c r="L15">
        <v>1554.6714433363</v>
      </c>
      <c r="M15">
        <v>1561.7939494848</v>
      </c>
    </row>
    <row r="16" spans="1:13">
      <c r="A16" t="s">
        <v>1061</v>
      </c>
      <c r="B16">
        <v>1538.5905138319</v>
      </c>
      <c r="C16">
        <v>1546.4166764442</v>
      </c>
      <c r="D16">
        <v>1555.0516611887</v>
      </c>
      <c r="E16">
        <v>1562.0593303487</v>
      </c>
      <c r="F16">
        <v>1538.3921589167</v>
      </c>
      <c r="G16">
        <v>1546.4225131926</v>
      </c>
      <c r="H16">
        <v>1554.874807032</v>
      </c>
      <c r="I16">
        <v>1561.9640457937</v>
      </c>
      <c r="J16">
        <v>1538.4510817809</v>
      </c>
      <c r="K16">
        <v>1546.7116956458</v>
      </c>
      <c r="L16">
        <v>1554.6712472728</v>
      </c>
      <c r="M16">
        <v>1561.8020871739</v>
      </c>
    </row>
    <row r="17" spans="1:13">
      <c r="A17" t="s">
        <v>1062</v>
      </c>
      <c r="B17">
        <v>1538.5887799296</v>
      </c>
      <c r="C17">
        <v>1546.4153147328</v>
      </c>
      <c r="D17">
        <v>1555.053826638</v>
      </c>
      <c r="E17">
        <v>1562.0694559618</v>
      </c>
      <c r="F17">
        <v>1538.3913872368</v>
      </c>
      <c r="G17">
        <v>1546.4217353373</v>
      </c>
      <c r="H17">
        <v>1554.8732342696</v>
      </c>
      <c r="I17">
        <v>1561.9501497263</v>
      </c>
      <c r="J17">
        <v>1538.4503119243</v>
      </c>
      <c r="K17">
        <v>1546.7120856705</v>
      </c>
      <c r="L17">
        <v>1554.6679045899</v>
      </c>
      <c r="M17">
        <v>1561.7981182213</v>
      </c>
    </row>
    <row r="18" spans="1:13">
      <c r="A18" t="s">
        <v>1063</v>
      </c>
      <c r="B18">
        <v>1538.5905138319</v>
      </c>
      <c r="C18">
        <v>1546.4141470101</v>
      </c>
      <c r="D18">
        <v>1555.0542189581</v>
      </c>
      <c r="E18">
        <v>1562.0910950973</v>
      </c>
      <c r="F18">
        <v>1538.3933145557</v>
      </c>
      <c r="G18">
        <v>1546.4211514709</v>
      </c>
      <c r="H18">
        <v>1554.8757895294</v>
      </c>
      <c r="I18">
        <v>1561.9658327814</v>
      </c>
      <c r="J18">
        <v>1538.4499260551</v>
      </c>
      <c r="K18">
        <v>1546.710529378</v>
      </c>
      <c r="L18">
        <v>1554.6712472728</v>
      </c>
      <c r="M18">
        <v>1561.7941492888</v>
      </c>
    </row>
    <row r="19" spans="1:13">
      <c r="A19" t="s">
        <v>1064</v>
      </c>
      <c r="B19">
        <v>1538.5914777402</v>
      </c>
      <c r="C19">
        <v>1546.4162865685</v>
      </c>
      <c r="D19">
        <v>1555.0536285549</v>
      </c>
      <c r="E19">
        <v>1562.0766029618</v>
      </c>
      <c r="F19">
        <v>1538.3908113007</v>
      </c>
      <c r="G19">
        <v>1546.4234850373</v>
      </c>
      <c r="H19">
        <v>1554.8765778355</v>
      </c>
      <c r="I19">
        <v>1561.956699978</v>
      </c>
      <c r="J19">
        <v>1538.4491561996</v>
      </c>
      <c r="K19">
        <v>1546.7111115604</v>
      </c>
      <c r="L19">
        <v>1554.6698709853</v>
      </c>
      <c r="M19">
        <v>1561.7991094876</v>
      </c>
    </row>
    <row r="20" spans="1:13">
      <c r="A20" t="s">
        <v>1065</v>
      </c>
      <c r="B20">
        <v>1538.589935864</v>
      </c>
      <c r="C20">
        <v>1546.4143409965</v>
      </c>
      <c r="D20">
        <v>1555.0530381522</v>
      </c>
      <c r="E20">
        <v>1562.0750136559</v>
      </c>
      <c r="F20">
        <v>1538.3929287151</v>
      </c>
      <c r="G20">
        <v>1546.4201777272</v>
      </c>
      <c r="H20">
        <v>1554.8736264986</v>
      </c>
      <c r="I20">
        <v>1561.9705961619</v>
      </c>
      <c r="J20">
        <v>1538.4503119243</v>
      </c>
      <c r="K20">
        <v>1546.7126697566</v>
      </c>
      <c r="L20">
        <v>1554.6704610971</v>
      </c>
      <c r="M20">
        <v>1561.8012937698</v>
      </c>
    </row>
    <row r="21" spans="1:13">
      <c r="A21" t="s">
        <v>1066</v>
      </c>
      <c r="B21">
        <v>1538.5903218035</v>
      </c>
      <c r="C21">
        <v>1546.415896693</v>
      </c>
      <c r="D21">
        <v>1555.0536285549</v>
      </c>
      <c r="E21">
        <v>1562.0744179095</v>
      </c>
      <c r="F21">
        <v>1538.3940843553</v>
      </c>
      <c r="G21">
        <v>1546.4223192041</v>
      </c>
      <c r="H21">
        <v>1554.8752011845</v>
      </c>
      <c r="I21">
        <v>1561.9755574816</v>
      </c>
      <c r="J21">
        <v>1538.4510817809</v>
      </c>
      <c r="K21">
        <v>1546.7120856705</v>
      </c>
      <c r="L21">
        <v>1554.6704610971</v>
      </c>
      <c r="M21">
        <v>1561.8030784453</v>
      </c>
    </row>
    <row r="22" spans="1:13">
      <c r="A22" t="s">
        <v>1067</v>
      </c>
      <c r="B22">
        <v>1538.5885879015</v>
      </c>
      <c r="C22">
        <v>1546.4160925816</v>
      </c>
      <c r="D22">
        <v>1555.0498919095</v>
      </c>
      <c r="E22">
        <v>1562.0821607067</v>
      </c>
      <c r="F22">
        <v>1538.389461805</v>
      </c>
      <c r="G22">
        <v>1546.4219293256</v>
      </c>
      <c r="H22">
        <v>1554.8740206504</v>
      </c>
      <c r="I22">
        <v>1561.9680155897</v>
      </c>
      <c r="J22">
        <v>1538.4499260551</v>
      </c>
      <c r="K22">
        <v>1546.7124756954</v>
      </c>
      <c r="L22">
        <v>1554.6696749222</v>
      </c>
      <c r="M22">
        <v>1561.8024829064</v>
      </c>
    </row>
    <row r="23" spans="1:13">
      <c r="A23" t="s">
        <v>1068</v>
      </c>
      <c r="B23">
        <v>1538.591669769</v>
      </c>
      <c r="C23">
        <v>1546.4155087195</v>
      </c>
      <c r="D23">
        <v>1555.0510707874</v>
      </c>
      <c r="E23">
        <v>1562.0771987098</v>
      </c>
      <c r="F23">
        <v>1538.392736736</v>
      </c>
      <c r="G23">
        <v>1546.4221233139</v>
      </c>
      <c r="H23">
        <v>1554.8728401182</v>
      </c>
      <c r="I23">
        <v>1561.9650372706</v>
      </c>
      <c r="J23">
        <v>1538.4528153729</v>
      </c>
      <c r="K23">
        <v>1546.7116956458</v>
      </c>
      <c r="L23">
        <v>1554.6684947002</v>
      </c>
      <c r="M23">
        <v>1561.796529482</v>
      </c>
    </row>
    <row r="24" spans="1:13">
      <c r="A24" t="s">
        <v>1069</v>
      </c>
      <c r="B24">
        <v>1538.5897438357</v>
      </c>
      <c r="C24">
        <v>1546.418038158</v>
      </c>
      <c r="D24">
        <v>1555.0522515903</v>
      </c>
      <c r="E24">
        <v>1562.0758092787</v>
      </c>
      <c r="F24">
        <v>1538.3910032794</v>
      </c>
      <c r="G24">
        <v>1546.4232910486</v>
      </c>
      <c r="H24">
        <v>1554.8732342696</v>
      </c>
      <c r="I24">
        <v>1561.9769486746</v>
      </c>
      <c r="J24">
        <v>1538.4514676507</v>
      </c>
      <c r="K24">
        <v>1546.7124756954</v>
      </c>
      <c r="L24">
        <v>1554.6704610971</v>
      </c>
      <c r="M24">
        <v>1561.8001026951</v>
      </c>
    </row>
    <row r="25" spans="1:13">
      <c r="A25" t="s">
        <v>1070</v>
      </c>
      <c r="B25">
        <v>1538.5910918002</v>
      </c>
      <c r="C25">
        <v>1546.415896693</v>
      </c>
      <c r="D25">
        <v>1555.0518592712</v>
      </c>
      <c r="E25">
        <v>1562.0968528267</v>
      </c>
      <c r="F25">
        <v>1538.3921589167</v>
      </c>
      <c r="G25">
        <v>1546.4223192041</v>
      </c>
      <c r="H25">
        <v>1554.8734303841</v>
      </c>
      <c r="I25">
        <v>1561.9610674898</v>
      </c>
      <c r="J25">
        <v>1538.4505039178</v>
      </c>
      <c r="K25">
        <v>1546.7101393541</v>
      </c>
      <c r="L25">
        <v>1554.6722314352</v>
      </c>
      <c r="M25">
        <v>1561.7967273468</v>
      </c>
    </row>
    <row r="26" spans="1:13">
      <c r="A26" t="s">
        <v>1071</v>
      </c>
      <c r="B26">
        <v>1538.5905138319</v>
      </c>
      <c r="C26">
        <v>1546.4178441707</v>
      </c>
      <c r="D26">
        <v>1555.0510707874</v>
      </c>
      <c r="E26">
        <v>1562.0807712667</v>
      </c>
      <c r="F26">
        <v>1538.392736736</v>
      </c>
      <c r="G26">
        <v>1546.4242647962</v>
      </c>
      <c r="H26">
        <v>1554.8755934144</v>
      </c>
      <c r="I26">
        <v>1561.98012301</v>
      </c>
      <c r="J26">
        <v>1538.4518516383</v>
      </c>
      <c r="K26">
        <v>1546.7099452935</v>
      </c>
      <c r="L26">
        <v>1554.6712472728</v>
      </c>
      <c r="M26">
        <v>1561.7993073531</v>
      </c>
    </row>
    <row r="27" spans="1:13">
      <c r="A27" t="s">
        <v>1072</v>
      </c>
      <c r="B27">
        <v>1538.5908997716</v>
      </c>
      <c r="C27">
        <v>1546.4157027062</v>
      </c>
      <c r="D27">
        <v>1555.0542189581</v>
      </c>
      <c r="E27">
        <v>1562.080175516</v>
      </c>
      <c r="F27">
        <v>1538.3908113007</v>
      </c>
      <c r="G27">
        <v>1546.4223192041</v>
      </c>
      <c r="H27">
        <v>1554.8757895294</v>
      </c>
      <c r="I27">
        <v>1561.9638459462</v>
      </c>
      <c r="J27">
        <v>1538.4497340617</v>
      </c>
      <c r="K27">
        <v>1546.7111115604</v>
      </c>
      <c r="L27">
        <v>1554.6692808739</v>
      </c>
      <c r="M27">
        <v>1561.8010939639</v>
      </c>
    </row>
    <row r="28" spans="1:13">
      <c r="A28" t="s">
        <v>1073</v>
      </c>
      <c r="B28">
        <v>1538.5905138319</v>
      </c>
      <c r="C28">
        <v>1546.4151188443</v>
      </c>
      <c r="D28">
        <v>1555.050678469</v>
      </c>
      <c r="E28">
        <v>1562.100625356</v>
      </c>
      <c r="F28">
        <v>1538.3919650556</v>
      </c>
      <c r="G28">
        <v>1546.4209555809</v>
      </c>
      <c r="H28">
        <v>1554.8742167651</v>
      </c>
      <c r="I28">
        <v>1561.9771465851</v>
      </c>
      <c r="J28">
        <v>1538.4489642064</v>
      </c>
      <c r="K28">
        <v>1546.7101393541</v>
      </c>
      <c r="L28">
        <v>1554.6698709853</v>
      </c>
      <c r="M28">
        <v>1561.7977205512</v>
      </c>
    </row>
    <row r="29" spans="1:13">
      <c r="A29" t="s">
        <v>1074</v>
      </c>
      <c r="B29">
        <v>1538.5901278924</v>
      </c>
      <c r="C29">
        <v>1546.4164805554</v>
      </c>
      <c r="D29">
        <v>1555.0502842275</v>
      </c>
      <c r="E29">
        <v>1562.0873226141</v>
      </c>
      <c r="F29">
        <v>1538.3925428747</v>
      </c>
      <c r="G29">
        <v>1546.4223192041</v>
      </c>
      <c r="H29">
        <v>1554.8738226131</v>
      </c>
      <c r="I29">
        <v>1561.953325893</v>
      </c>
      <c r="J29">
        <v>1538.4512737746</v>
      </c>
      <c r="K29">
        <v>1546.7116956458</v>
      </c>
      <c r="L29">
        <v>1554.6718373856</v>
      </c>
      <c r="M29">
        <v>1561.8004984265</v>
      </c>
    </row>
    <row r="30" spans="1:13">
      <c r="A30" t="s">
        <v>1075</v>
      </c>
      <c r="B30">
        <v>1538.589935864</v>
      </c>
      <c r="C30">
        <v>1546.4164805554</v>
      </c>
      <c r="D30">
        <v>1555.0530381522</v>
      </c>
      <c r="E30">
        <v>1562.0899035806</v>
      </c>
      <c r="F30">
        <v>1538.3921589167</v>
      </c>
      <c r="G30">
        <v>1546.4229011696</v>
      </c>
      <c r="H30">
        <v>1554.8744128798</v>
      </c>
      <c r="I30">
        <v>1561.9831013866</v>
      </c>
      <c r="J30">
        <v>1538.4506959114</v>
      </c>
      <c r="K30">
        <v>1546.7116956458</v>
      </c>
      <c r="L30">
        <v>1554.6708532238</v>
      </c>
      <c r="M30">
        <v>1561.7999028896</v>
      </c>
    </row>
    <row r="31" spans="1:13">
      <c r="A31" t="s">
        <v>1076</v>
      </c>
      <c r="B31">
        <v>1538.5885879015</v>
      </c>
      <c r="C31">
        <v>1546.4170644183</v>
      </c>
      <c r="D31">
        <v>1555.0483168698</v>
      </c>
      <c r="E31">
        <v>1562.0674708035</v>
      </c>
      <c r="F31">
        <v>1538.3933145557</v>
      </c>
      <c r="G31">
        <v>1546.4229011696</v>
      </c>
      <c r="H31">
        <v>1554.874807032</v>
      </c>
      <c r="I31">
        <v>1561.9696027376</v>
      </c>
      <c r="J31">
        <v>1538.4508897873</v>
      </c>
      <c r="K31">
        <v>1546.7115015848</v>
      </c>
      <c r="L31">
        <v>1554.669476937</v>
      </c>
      <c r="M31">
        <v>1561.7945450173</v>
      </c>
    </row>
    <row r="32" spans="1:13">
      <c r="A32" t="s">
        <v>1077</v>
      </c>
      <c r="B32">
        <v>1538.5905138319</v>
      </c>
      <c r="C32">
        <v>1546.4160925816</v>
      </c>
      <c r="D32">
        <v>1555.0530381522</v>
      </c>
      <c r="E32">
        <v>1562.0849415345</v>
      </c>
      <c r="F32">
        <v>1538.3933145557</v>
      </c>
      <c r="G32">
        <v>1546.4219293256</v>
      </c>
      <c r="H32">
        <v>1554.8750031469</v>
      </c>
      <c r="I32">
        <v>1561.9680155897</v>
      </c>
      <c r="J32">
        <v>1538.4514676507</v>
      </c>
      <c r="K32">
        <v>1546.7130578793</v>
      </c>
      <c r="L32">
        <v>1554.6732136766</v>
      </c>
      <c r="M32">
        <v>1561.800896098</v>
      </c>
    </row>
    <row r="33" spans="1:13">
      <c r="A33" t="s">
        <v>1078</v>
      </c>
      <c r="B33">
        <v>1538.5907058604</v>
      </c>
      <c r="C33">
        <v>1546.4149248578</v>
      </c>
      <c r="D33">
        <v>1555.0530381522</v>
      </c>
      <c r="E33">
        <v>1562.0646900379</v>
      </c>
      <c r="F33">
        <v>1538.3908113007</v>
      </c>
      <c r="G33">
        <v>1546.421345459</v>
      </c>
      <c r="H33">
        <v>1554.8744128798</v>
      </c>
      <c r="I33">
        <v>1561.958486949</v>
      </c>
      <c r="J33">
        <v>1538.4491561996</v>
      </c>
      <c r="K33">
        <v>1546.7109174996</v>
      </c>
      <c r="L33">
        <v>1554.6708532238</v>
      </c>
      <c r="M33">
        <v>1561.7989116222</v>
      </c>
    </row>
    <row r="34" spans="1:13">
      <c r="A34" t="s">
        <v>1079</v>
      </c>
      <c r="B34">
        <v>1538.5891658684</v>
      </c>
      <c r="C34">
        <v>1546.4168704312</v>
      </c>
      <c r="D34">
        <v>1555.0510707874</v>
      </c>
      <c r="E34">
        <v>1562.0752135318</v>
      </c>
      <c r="F34">
        <v>1538.3908113007</v>
      </c>
      <c r="G34">
        <v>1546.4234850373</v>
      </c>
      <c r="H34">
        <v>1554.8752011845</v>
      </c>
      <c r="I34">
        <v>1561.958486949</v>
      </c>
      <c r="J34">
        <v>1538.4510817809</v>
      </c>
      <c r="K34">
        <v>1546.7126697566</v>
      </c>
      <c r="L34">
        <v>1554.6684947002</v>
      </c>
      <c r="M34">
        <v>1561.7963316172</v>
      </c>
    </row>
    <row r="35" spans="1:13">
      <c r="A35" t="s">
        <v>1080</v>
      </c>
      <c r="B35">
        <v>1538.5891658684</v>
      </c>
      <c r="C35">
        <v>1546.4160925816</v>
      </c>
      <c r="D35">
        <v>1555.0530381522</v>
      </c>
      <c r="E35">
        <v>1562.0607197504</v>
      </c>
      <c r="F35">
        <v>1538.3908113007</v>
      </c>
      <c r="G35">
        <v>1546.4227071811</v>
      </c>
      <c r="H35">
        <v>1554.8726440039</v>
      </c>
      <c r="I35">
        <v>1561.9549149514</v>
      </c>
      <c r="J35">
        <v>1538.4489642064</v>
      </c>
      <c r="K35">
        <v>1546.7134479046</v>
      </c>
      <c r="L35">
        <v>1554.6708532238</v>
      </c>
      <c r="M35">
        <v>1561.8020871739</v>
      </c>
    </row>
    <row r="36" spans="1:13">
      <c r="A36" t="s">
        <v>1081</v>
      </c>
      <c r="B36">
        <v>1538.5893578966</v>
      </c>
      <c r="C36">
        <v>1546.415896693</v>
      </c>
      <c r="D36">
        <v>1555.0530381522</v>
      </c>
      <c r="E36">
        <v>1562.0845437183</v>
      </c>
      <c r="F36">
        <v>1538.3915810978</v>
      </c>
      <c r="G36">
        <v>1546.42309706</v>
      </c>
      <c r="H36">
        <v>1554.8738226131</v>
      </c>
      <c r="I36">
        <v>1561.9755574816</v>
      </c>
      <c r="J36">
        <v>1538.448770331</v>
      </c>
      <c r="K36">
        <v>1546.7107234388</v>
      </c>
      <c r="L36">
        <v>1554.6728215488</v>
      </c>
      <c r="M36">
        <v>1561.7973228813</v>
      </c>
    </row>
    <row r="37" spans="1:13">
      <c r="A37" t="s">
        <v>1082</v>
      </c>
      <c r="B37">
        <v>1538.5903218035</v>
      </c>
      <c r="C37">
        <v>1546.4157027062</v>
      </c>
      <c r="D37">
        <v>1555.0496938274</v>
      </c>
      <c r="E37">
        <v>1562.0895077024</v>
      </c>
      <c r="F37">
        <v>1538.3944683143</v>
      </c>
      <c r="G37">
        <v>1546.4217353373</v>
      </c>
      <c r="H37">
        <v>1554.874807032</v>
      </c>
      <c r="I37">
        <v>1561.9608695833</v>
      </c>
      <c r="J37">
        <v>1538.4514676507</v>
      </c>
      <c r="K37">
        <v>1546.7111115604</v>
      </c>
      <c r="L37">
        <v>1554.6704610971</v>
      </c>
      <c r="M37">
        <v>1561.7975226862</v>
      </c>
    </row>
    <row r="38" spans="1:13">
      <c r="A38" t="s">
        <v>1083</v>
      </c>
      <c r="B38">
        <v>1538.5895518074</v>
      </c>
      <c r="C38">
        <v>1546.4160925816</v>
      </c>
      <c r="D38">
        <v>1555.0536285549</v>
      </c>
      <c r="E38">
        <v>1562.0773966457</v>
      </c>
      <c r="F38">
        <v>1538.3921589167</v>
      </c>
      <c r="G38">
        <v>1546.421345459</v>
      </c>
      <c r="H38">
        <v>1554.8738226131</v>
      </c>
      <c r="I38">
        <v>1561.9705961619</v>
      </c>
      <c r="J38">
        <v>1538.4506959114</v>
      </c>
      <c r="K38">
        <v>1546.7115015848</v>
      </c>
      <c r="L38">
        <v>1554.6734097406</v>
      </c>
      <c r="M38">
        <v>1561.7971250164</v>
      </c>
    </row>
    <row r="39" spans="1:13">
      <c r="A39" t="s">
        <v>1084</v>
      </c>
      <c r="B39">
        <v>1538.5883958736</v>
      </c>
      <c r="C39">
        <v>1546.4155087195</v>
      </c>
      <c r="D39">
        <v>1555.0510707874</v>
      </c>
      <c r="E39">
        <v>1562.0760072143</v>
      </c>
      <c r="F39">
        <v>1538.3902334828</v>
      </c>
      <c r="G39">
        <v>1546.4215394472</v>
      </c>
      <c r="H39">
        <v>1554.8742167651</v>
      </c>
      <c r="I39">
        <v>1561.9630523777</v>
      </c>
      <c r="J39">
        <v>1538.4481943519</v>
      </c>
      <c r="K39">
        <v>1546.7099452935</v>
      </c>
      <c r="L39">
        <v>1554.6698709853</v>
      </c>
      <c r="M39">
        <v>1561.7973228813</v>
      </c>
    </row>
    <row r="40" spans="1:13">
      <c r="A40" t="s">
        <v>1085</v>
      </c>
      <c r="B40">
        <v>1538.5910918002</v>
      </c>
      <c r="C40">
        <v>1546.418038158</v>
      </c>
      <c r="D40">
        <v>1555.0504803867</v>
      </c>
      <c r="E40">
        <v>1562.0736242286</v>
      </c>
      <c r="F40">
        <v>1538.3933145557</v>
      </c>
      <c r="G40">
        <v>1546.4238749167</v>
      </c>
      <c r="H40">
        <v>1554.8752011845</v>
      </c>
      <c r="I40">
        <v>1561.9553107613</v>
      </c>
      <c r="J40">
        <v>1538.4522375085</v>
      </c>
      <c r="K40">
        <v>1546.7126697566</v>
      </c>
      <c r="L40">
        <v>1554.6718373856</v>
      </c>
      <c r="M40">
        <v>1561.8026827125</v>
      </c>
    </row>
    <row r="41" spans="1:13">
      <c r="A41" t="s">
        <v>1086</v>
      </c>
      <c r="B41">
        <v>1538.591669769</v>
      </c>
      <c r="C41">
        <v>1546.4170644183</v>
      </c>
      <c r="D41">
        <v>1555.0530381522</v>
      </c>
      <c r="E41">
        <v>1562.0916908563</v>
      </c>
      <c r="F41">
        <v>1538.3921589167</v>
      </c>
      <c r="G41">
        <v>1546.4229011696</v>
      </c>
      <c r="H41">
        <v>1554.8752011845</v>
      </c>
      <c r="I41">
        <v>1561.9898498284</v>
      </c>
      <c r="J41">
        <v>1538.4499260551</v>
      </c>
      <c r="K41">
        <v>1546.7109174996</v>
      </c>
      <c r="L41">
        <v>1554.6732136766</v>
      </c>
      <c r="M41">
        <v>1561.7947428816</v>
      </c>
    </row>
    <row r="42" spans="1:13">
      <c r="A42" t="s">
        <v>1087</v>
      </c>
      <c r="B42">
        <v>1538.5905138319</v>
      </c>
      <c r="C42">
        <v>1546.4170644183</v>
      </c>
      <c r="D42">
        <v>1555.0555959261</v>
      </c>
      <c r="E42">
        <v>1562.0642941725</v>
      </c>
      <c r="F42">
        <v>1538.3944683143</v>
      </c>
      <c r="G42">
        <v>1546.4229011696</v>
      </c>
      <c r="H42">
        <v>1554.8746109172</v>
      </c>
      <c r="I42">
        <v>1561.9602739241</v>
      </c>
      <c r="J42">
        <v>1538.4531993613</v>
      </c>
      <c r="K42">
        <v>1546.7120856705</v>
      </c>
      <c r="L42">
        <v>1554.6698709853</v>
      </c>
      <c r="M42">
        <v>1561.7981182213</v>
      </c>
    </row>
    <row r="43" spans="1:13">
      <c r="A43" t="s">
        <v>1088</v>
      </c>
      <c r="B43">
        <v>1538.5907058604</v>
      </c>
      <c r="C43">
        <v>1546.4168704312</v>
      </c>
      <c r="D43">
        <v>1555.0491034276</v>
      </c>
      <c r="E43">
        <v>1562.0815649549</v>
      </c>
      <c r="F43">
        <v>1538.3933145557</v>
      </c>
      <c r="G43">
        <v>1546.4234850373</v>
      </c>
      <c r="H43">
        <v>1554.8732342696</v>
      </c>
      <c r="I43">
        <v>1561.9582890432</v>
      </c>
      <c r="J43">
        <v>1538.4497340617</v>
      </c>
      <c r="K43">
        <v>1546.7118916094</v>
      </c>
      <c r="L43">
        <v>1554.6698709853</v>
      </c>
      <c r="M43">
        <v>1561.7991094876</v>
      </c>
    </row>
    <row r="44" spans="1:13">
      <c r="A44" t="s">
        <v>1089</v>
      </c>
      <c r="B44">
        <v>1538.5893578966</v>
      </c>
      <c r="C44">
        <v>1546.4141470101</v>
      </c>
      <c r="D44">
        <v>1555.0510707874</v>
      </c>
      <c r="E44">
        <v>1562.0893078229</v>
      </c>
      <c r="F44">
        <v>1538.3906174399</v>
      </c>
      <c r="G44">
        <v>1546.4192058866</v>
      </c>
      <c r="H44">
        <v>1554.8730362326</v>
      </c>
      <c r="I44">
        <v>1561.9594803592</v>
      </c>
      <c r="J44">
        <v>1538.4501199308</v>
      </c>
      <c r="K44">
        <v>1546.7130578793</v>
      </c>
      <c r="L44">
        <v>1554.6692808739</v>
      </c>
      <c r="M44">
        <v>1561.7971250164</v>
      </c>
    </row>
    <row r="45" spans="1:13">
      <c r="A45" t="s">
        <v>1090</v>
      </c>
      <c r="B45">
        <v>1538.5905138319</v>
      </c>
      <c r="C45">
        <v>1546.4166764442</v>
      </c>
      <c r="D45">
        <v>1555.0479245527</v>
      </c>
      <c r="E45">
        <v>1562.0793818293</v>
      </c>
      <c r="F45">
        <v>1538.3919650556</v>
      </c>
      <c r="G45">
        <v>1546.4238749167</v>
      </c>
      <c r="H45">
        <v>1554.8742167651</v>
      </c>
      <c r="I45">
        <v>1561.9684114062</v>
      </c>
      <c r="J45">
        <v>1538.4514676507</v>
      </c>
      <c r="K45">
        <v>1546.7091652465</v>
      </c>
      <c r="L45">
        <v>1554.6718373856</v>
      </c>
      <c r="M45">
        <v>1561.8016895018</v>
      </c>
    </row>
    <row r="46" spans="1:13">
      <c r="A46" t="s">
        <v>1091</v>
      </c>
      <c r="B46">
        <v>1538.5891658684</v>
      </c>
      <c r="C46">
        <v>1546.4168704312</v>
      </c>
      <c r="D46">
        <v>1555.0510707874</v>
      </c>
      <c r="E46">
        <v>1562.0710433159</v>
      </c>
      <c r="F46">
        <v>1538.3933145557</v>
      </c>
      <c r="G46">
        <v>1546.4221233139</v>
      </c>
      <c r="H46">
        <v>1554.8740206504</v>
      </c>
      <c r="I46">
        <v>1561.9547151062</v>
      </c>
      <c r="J46">
        <v>1538.4491561996</v>
      </c>
      <c r="K46">
        <v>1546.7126697566</v>
      </c>
      <c r="L46">
        <v>1554.6675105426</v>
      </c>
      <c r="M46">
        <v>1561.7985139517</v>
      </c>
    </row>
    <row r="47" spans="1:13">
      <c r="A47" t="s">
        <v>1092</v>
      </c>
      <c r="B47">
        <v>1538.5901278924</v>
      </c>
      <c r="C47">
        <v>1546.4172603073</v>
      </c>
      <c r="D47">
        <v>1555.0510707874</v>
      </c>
      <c r="E47">
        <v>1562.0843457806</v>
      </c>
      <c r="F47">
        <v>1538.3929287151</v>
      </c>
      <c r="G47">
        <v>1546.4238749167</v>
      </c>
      <c r="H47">
        <v>1554.8740206504</v>
      </c>
      <c r="I47">
        <v>1561.9771465851</v>
      </c>
      <c r="J47">
        <v>1538.4528153729</v>
      </c>
      <c r="K47">
        <v>1546.7124756954</v>
      </c>
      <c r="L47">
        <v>1554.6702650338</v>
      </c>
      <c r="M47">
        <v>1561.7989116222</v>
      </c>
    </row>
    <row r="48" spans="1:13">
      <c r="A48" t="s">
        <v>1093</v>
      </c>
      <c r="B48">
        <v>1538.5901278924</v>
      </c>
      <c r="C48">
        <v>1546.4168704312</v>
      </c>
      <c r="D48">
        <v>1555.0530381522</v>
      </c>
      <c r="E48">
        <v>1562.0809711441</v>
      </c>
      <c r="F48">
        <v>1538.3929287151</v>
      </c>
      <c r="G48">
        <v>1546.4232910486</v>
      </c>
      <c r="H48">
        <v>1554.8746109172</v>
      </c>
      <c r="I48">
        <v>1561.9721833151</v>
      </c>
      <c r="J48">
        <v>1538.4493481928</v>
      </c>
      <c r="K48">
        <v>1546.7095552699</v>
      </c>
      <c r="L48">
        <v>1554.6704610971</v>
      </c>
      <c r="M48">
        <v>1561.7995071584</v>
      </c>
    </row>
    <row r="49" spans="1:13">
      <c r="A49" t="s">
        <v>1094</v>
      </c>
      <c r="B49">
        <v>1538.5907058604</v>
      </c>
      <c r="C49">
        <v>1546.415896693</v>
      </c>
      <c r="D49">
        <v>1555.0504803867</v>
      </c>
      <c r="E49">
        <v>1562.0835501491</v>
      </c>
      <c r="F49">
        <v>1538.3919650556</v>
      </c>
      <c r="G49">
        <v>1546.4211514709</v>
      </c>
      <c r="H49">
        <v>1554.8730362326</v>
      </c>
      <c r="I49">
        <v>1561.9846885652</v>
      </c>
      <c r="J49">
        <v>1538.4497340617</v>
      </c>
      <c r="K49">
        <v>1546.7113075239</v>
      </c>
      <c r="L49">
        <v>1554.6714433363</v>
      </c>
      <c r="M49">
        <v>1561.7933539529</v>
      </c>
    </row>
    <row r="50" spans="1:13">
      <c r="A50" t="s">
        <v>1095</v>
      </c>
      <c r="B50">
        <v>1538.5901278924</v>
      </c>
      <c r="C50">
        <v>1546.4188160096</v>
      </c>
      <c r="D50">
        <v>1555.0510707874</v>
      </c>
      <c r="E50">
        <v>1562.0777944582</v>
      </c>
      <c r="F50">
        <v>1538.3933145557</v>
      </c>
      <c r="G50">
        <v>1546.4240689055</v>
      </c>
      <c r="H50">
        <v>1554.874807032</v>
      </c>
      <c r="I50">
        <v>1561.9739703215</v>
      </c>
      <c r="J50">
        <v>1538.4497340617</v>
      </c>
      <c r="K50">
        <v>1546.7107234388</v>
      </c>
      <c r="L50">
        <v>1554.6696749222</v>
      </c>
      <c r="M50">
        <v>1561.7969271515</v>
      </c>
    </row>
    <row r="51" spans="1:13">
      <c r="A51" t="s">
        <v>1096</v>
      </c>
      <c r="B51">
        <v>1538.5910918002</v>
      </c>
      <c r="C51">
        <v>1546.4178441707</v>
      </c>
      <c r="D51">
        <v>1555.0536285549</v>
      </c>
      <c r="E51">
        <v>1562.0680665445</v>
      </c>
      <c r="F51">
        <v>1538.3921589167</v>
      </c>
      <c r="G51">
        <v>1546.4236809279</v>
      </c>
      <c r="H51">
        <v>1554.8746109172</v>
      </c>
      <c r="I51">
        <v>1561.9719854059</v>
      </c>
      <c r="J51">
        <v>1538.4518516383</v>
      </c>
      <c r="K51">
        <v>1546.7128638179</v>
      </c>
      <c r="L51">
        <v>1554.6684947002</v>
      </c>
      <c r="M51">
        <v>1561.8004984265</v>
      </c>
    </row>
    <row r="52" spans="1:13">
      <c r="A52" t="s">
        <v>1097</v>
      </c>
      <c r="B52">
        <v>1538.5897438357</v>
      </c>
      <c r="C52">
        <v>1546.4160925816</v>
      </c>
      <c r="D52">
        <v>1555.0510707874</v>
      </c>
      <c r="E52">
        <v>1562.0918887959</v>
      </c>
      <c r="F52">
        <v>1538.3902334828</v>
      </c>
      <c r="G52">
        <v>1546.42309706</v>
      </c>
      <c r="H52">
        <v>1554.8738226131</v>
      </c>
      <c r="I52">
        <v>1561.9731767427</v>
      </c>
      <c r="J52">
        <v>1538.4499260551</v>
      </c>
      <c r="K52">
        <v>1546.7116956458</v>
      </c>
      <c r="L52">
        <v>1554.6702650338</v>
      </c>
      <c r="M52">
        <v>1561.7991094876</v>
      </c>
    </row>
    <row r="53" spans="1:13">
      <c r="A53" t="s">
        <v>1098</v>
      </c>
      <c r="B53">
        <v>1538.5895518074</v>
      </c>
      <c r="C53">
        <v>1546.4174542944</v>
      </c>
      <c r="D53">
        <v>1555.0530381522</v>
      </c>
      <c r="E53">
        <v>1562.0777944582</v>
      </c>
      <c r="F53">
        <v>1538.3938904937</v>
      </c>
      <c r="G53">
        <v>1546.4246527741</v>
      </c>
      <c r="H53">
        <v>1554.8755934144</v>
      </c>
      <c r="I53">
        <v>1561.975757332</v>
      </c>
      <c r="J53">
        <v>1538.4481943519</v>
      </c>
      <c r="K53">
        <v>1546.7120856705</v>
      </c>
      <c r="L53">
        <v>1554.6704610971</v>
      </c>
      <c r="M53">
        <v>1561.7917671631</v>
      </c>
    </row>
    <row r="54" spans="1:13">
      <c r="A54" t="s">
        <v>1099</v>
      </c>
      <c r="B54">
        <v>1538.5920538266</v>
      </c>
      <c r="C54">
        <v>1546.4160925816</v>
      </c>
      <c r="D54">
        <v>1555.0504803867</v>
      </c>
      <c r="E54">
        <v>1562.0787860796</v>
      </c>
      <c r="F54">
        <v>1538.392736736</v>
      </c>
      <c r="G54">
        <v>1546.4225131926</v>
      </c>
      <c r="H54">
        <v>1554.8752011845</v>
      </c>
      <c r="I54">
        <v>1561.9604718303</v>
      </c>
      <c r="J54">
        <v>1538.4503119243</v>
      </c>
      <c r="K54">
        <v>1546.7116956458</v>
      </c>
      <c r="L54">
        <v>1554.6684947002</v>
      </c>
      <c r="M54">
        <v>1561.7975226862</v>
      </c>
    </row>
    <row r="55" spans="1:13">
      <c r="A55" t="s">
        <v>1100</v>
      </c>
      <c r="B55">
        <v>1538.589935864</v>
      </c>
      <c r="C55">
        <v>1546.4160925816</v>
      </c>
      <c r="D55">
        <v>1555.0504803867</v>
      </c>
      <c r="E55">
        <v>1562.0658815161</v>
      </c>
      <c r="F55">
        <v>1538.3913872368</v>
      </c>
      <c r="G55">
        <v>1546.4219293256</v>
      </c>
      <c r="H55">
        <v>1554.8752011845</v>
      </c>
      <c r="I55">
        <v>1561.9553107613</v>
      </c>
      <c r="J55">
        <v>1538.4495420684</v>
      </c>
      <c r="K55">
        <v>1546.7116956458</v>
      </c>
      <c r="L55">
        <v>1554.6724274989</v>
      </c>
      <c r="M55">
        <v>1561.8020871739</v>
      </c>
    </row>
    <row r="56" spans="1:13">
      <c r="A56" t="s">
        <v>1101</v>
      </c>
      <c r="B56">
        <v>1538.5914777402</v>
      </c>
      <c r="C56">
        <v>1546.4162865685</v>
      </c>
      <c r="D56">
        <v>1555.0510707874</v>
      </c>
      <c r="E56">
        <v>1562.0625069594</v>
      </c>
      <c r="F56">
        <v>1538.3921589167</v>
      </c>
      <c r="G56">
        <v>1546.4229011696</v>
      </c>
      <c r="H56">
        <v>1554.8759875672</v>
      </c>
      <c r="I56">
        <v>1561.9660306891</v>
      </c>
      <c r="J56">
        <v>1538.4510817809</v>
      </c>
      <c r="K56">
        <v>1546.7107234388</v>
      </c>
      <c r="L56">
        <v>1554.6702650338</v>
      </c>
      <c r="M56">
        <v>1561.8010939639</v>
      </c>
    </row>
    <row r="57" spans="1:13">
      <c r="A57" t="s">
        <v>1102</v>
      </c>
      <c r="B57">
        <v>1538.5901278924</v>
      </c>
      <c r="C57">
        <v>1546.415896693</v>
      </c>
      <c r="D57">
        <v>1555.0496938274</v>
      </c>
      <c r="E57">
        <v>1562.0821607067</v>
      </c>
      <c r="F57">
        <v>1538.3910032794</v>
      </c>
      <c r="G57">
        <v>1546.4223192041</v>
      </c>
      <c r="H57">
        <v>1554.8746109172</v>
      </c>
      <c r="I57">
        <v>1561.9705961619</v>
      </c>
      <c r="J57">
        <v>1538.4493481928</v>
      </c>
      <c r="K57">
        <v>1546.7091652465</v>
      </c>
      <c r="L57">
        <v>1554.6724274989</v>
      </c>
      <c r="M57">
        <v>1561.796529482</v>
      </c>
    </row>
    <row r="58" spans="1:13">
      <c r="A58" t="s">
        <v>1103</v>
      </c>
      <c r="B58">
        <v>1538.5914777402</v>
      </c>
      <c r="C58">
        <v>1546.415896693</v>
      </c>
      <c r="D58">
        <v>1555.0496938274</v>
      </c>
      <c r="E58">
        <v>1562.0875224931</v>
      </c>
      <c r="F58">
        <v>1538.3913872368</v>
      </c>
      <c r="G58">
        <v>1546.4223192041</v>
      </c>
      <c r="H58">
        <v>1554.8740206504</v>
      </c>
      <c r="I58">
        <v>1561.9543192966</v>
      </c>
      <c r="J58">
        <v>1538.4516596445</v>
      </c>
      <c r="K58">
        <v>1546.7120856705</v>
      </c>
      <c r="L58">
        <v>1554.6702650338</v>
      </c>
      <c r="M58">
        <v>1561.7995071584</v>
      </c>
    </row>
    <row r="59" spans="1:13">
      <c r="A59" t="s">
        <v>1104</v>
      </c>
      <c r="B59">
        <v>1538.5905138319</v>
      </c>
      <c r="C59">
        <v>1546.4174542944</v>
      </c>
      <c r="D59">
        <v>1555.0542189581</v>
      </c>
      <c r="E59">
        <v>1562.0825585216</v>
      </c>
      <c r="F59">
        <v>1538.3900396222</v>
      </c>
      <c r="G59">
        <v>1546.4232910486</v>
      </c>
      <c r="H59">
        <v>1554.8752011845</v>
      </c>
      <c r="I59">
        <v>1561.9660306891</v>
      </c>
      <c r="J59">
        <v>1538.4495420684</v>
      </c>
      <c r="K59">
        <v>1546.7118916094</v>
      </c>
      <c r="L59">
        <v>1554.6692808739</v>
      </c>
      <c r="M59">
        <v>1561.7987137569</v>
      </c>
    </row>
    <row r="60" spans="1:13">
      <c r="A60" t="s">
        <v>1105</v>
      </c>
      <c r="B60">
        <v>1538.5897438357</v>
      </c>
      <c r="C60">
        <v>1546.4162865685</v>
      </c>
      <c r="D60">
        <v>1555.0524496731</v>
      </c>
      <c r="E60">
        <v>1562.0863309818</v>
      </c>
      <c r="F60">
        <v>1538.3921589167</v>
      </c>
      <c r="G60">
        <v>1546.4221233139</v>
      </c>
      <c r="H60">
        <v>1554.8750031469</v>
      </c>
      <c r="I60">
        <v>1561.9709919798</v>
      </c>
      <c r="J60">
        <v>1538.4491561996</v>
      </c>
      <c r="K60">
        <v>1546.7118916094</v>
      </c>
      <c r="L60">
        <v>1554.6712472728</v>
      </c>
      <c r="M60">
        <v>1561.796529482</v>
      </c>
    </row>
    <row r="61" spans="1:13">
      <c r="A61" t="s">
        <v>1106</v>
      </c>
      <c r="B61">
        <v>1538.5893578966</v>
      </c>
      <c r="C61">
        <v>1546.4176482816</v>
      </c>
      <c r="D61">
        <v>1555.0496938274</v>
      </c>
      <c r="E61">
        <v>1562.0916908563</v>
      </c>
      <c r="F61">
        <v>1538.3906174399</v>
      </c>
      <c r="G61">
        <v>1546.4229011696</v>
      </c>
      <c r="H61">
        <v>1554.8738226131</v>
      </c>
      <c r="I61">
        <v>1561.9592805129</v>
      </c>
      <c r="J61">
        <v>1538.4495420684</v>
      </c>
      <c r="K61">
        <v>1546.7109174996</v>
      </c>
      <c r="L61">
        <v>1554.6684947002</v>
      </c>
      <c r="M61">
        <v>1561.7973228813</v>
      </c>
    </row>
    <row r="62" spans="1:13">
      <c r="A62" t="s">
        <v>1107</v>
      </c>
      <c r="B62">
        <v>1538.5910918002</v>
      </c>
      <c r="C62">
        <v>1546.4190099972</v>
      </c>
      <c r="D62">
        <v>1555.0491034276</v>
      </c>
      <c r="E62">
        <v>1562.078984016</v>
      </c>
      <c r="F62">
        <v>1538.3921589167</v>
      </c>
      <c r="G62">
        <v>1546.4256265234</v>
      </c>
      <c r="H62">
        <v>1554.8712654371</v>
      </c>
      <c r="I62">
        <v>1561.9731767427</v>
      </c>
      <c r="J62">
        <v>1538.4518516383</v>
      </c>
      <c r="K62">
        <v>1546.7130578793</v>
      </c>
      <c r="L62">
        <v>1554.6679045899</v>
      </c>
      <c r="M62">
        <v>1561.7995071584</v>
      </c>
    </row>
    <row r="63" spans="1:13">
      <c r="A63" t="s">
        <v>1108</v>
      </c>
      <c r="B63">
        <v>1538.5895518074</v>
      </c>
      <c r="C63">
        <v>1546.4166764442</v>
      </c>
      <c r="D63">
        <v>1555.0550074451</v>
      </c>
      <c r="E63">
        <v>1562.0694559618</v>
      </c>
      <c r="F63">
        <v>1538.3925428747</v>
      </c>
      <c r="G63">
        <v>1546.4211514709</v>
      </c>
      <c r="H63">
        <v>1554.8742167651</v>
      </c>
      <c r="I63">
        <v>1561.9594803592</v>
      </c>
      <c r="J63">
        <v>1538.4514676507</v>
      </c>
      <c r="K63">
        <v>1546.7111115604</v>
      </c>
      <c r="L63">
        <v>1554.6704610971</v>
      </c>
      <c r="M63">
        <v>1561.800896098</v>
      </c>
    </row>
    <row r="64" spans="1:13">
      <c r="A64" t="s">
        <v>1109</v>
      </c>
      <c r="B64">
        <v>1538.5903218035</v>
      </c>
      <c r="C64">
        <v>1546.4147308712</v>
      </c>
      <c r="D64">
        <v>1555.0536285549</v>
      </c>
      <c r="E64">
        <v>1562.0623090273</v>
      </c>
      <c r="F64">
        <v>1538.3908113007</v>
      </c>
      <c r="G64">
        <v>1546.4205676049</v>
      </c>
      <c r="H64">
        <v>1554.874807032</v>
      </c>
      <c r="I64">
        <v>1561.9664265047</v>
      </c>
      <c r="J64">
        <v>1538.4491561996</v>
      </c>
      <c r="K64">
        <v>1546.7097493304</v>
      </c>
      <c r="L64">
        <v>1554.6702650338</v>
      </c>
      <c r="M64">
        <v>1561.8010939639</v>
      </c>
    </row>
    <row r="65" spans="1:13">
      <c r="A65" t="s">
        <v>1110</v>
      </c>
      <c r="B65">
        <v>1538.5912838289</v>
      </c>
      <c r="C65">
        <v>1546.4151188443</v>
      </c>
      <c r="D65">
        <v>1555.0518592712</v>
      </c>
      <c r="E65">
        <v>1562.0942718373</v>
      </c>
      <c r="F65">
        <v>1538.3919650556</v>
      </c>
      <c r="G65">
        <v>1546.419593862</v>
      </c>
      <c r="H65">
        <v>1554.8781506047</v>
      </c>
      <c r="I65">
        <v>1561.9680155897</v>
      </c>
      <c r="J65">
        <v>1538.4503119243</v>
      </c>
      <c r="K65">
        <v>1546.7116956458</v>
      </c>
      <c r="L65">
        <v>1554.6692808739</v>
      </c>
      <c r="M65">
        <v>1561.7955382189</v>
      </c>
    </row>
    <row r="66" spans="1:13">
      <c r="A66" t="s">
        <v>1111</v>
      </c>
      <c r="B66">
        <v>1538.5914777402</v>
      </c>
      <c r="C66">
        <v>1546.4172603073</v>
      </c>
      <c r="D66">
        <v>1555.0485130284</v>
      </c>
      <c r="E66">
        <v>1562.0873226141</v>
      </c>
      <c r="F66">
        <v>1538.3921589167</v>
      </c>
      <c r="G66">
        <v>1546.42309706</v>
      </c>
      <c r="H66">
        <v>1554.8734303841</v>
      </c>
      <c r="I66">
        <v>1561.9817121229</v>
      </c>
      <c r="J66">
        <v>1538.4510817809</v>
      </c>
      <c r="K66">
        <v>1546.7124756954</v>
      </c>
      <c r="L66">
        <v>1554.6702650338</v>
      </c>
      <c r="M66">
        <v>1561.8016895018</v>
      </c>
    </row>
    <row r="67" spans="1:13">
      <c r="A67" t="s">
        <v>1112</v>
      </c>
      <c r="B67">
        <v>1538.5901278924</v>
      </c>
      <c r="C67">
        <v>1546.4155087195</v>
      </c>
      <c r="D67">
        <v>1555.0494976685</v>
      </c>
      <c r="E67">
        <v>1562.0738241042</v>
      </c>
      <c r="F67">
        <v>1538.3925428747</v>
      </c>
      <c r="G67">
        <v>1546.4225131926</v>
      </c>
      <c r="H67">
        <v>1554.8757895294</v>
      </c>
      <c r="I67">
        <v>1561.9696027376</v>
      </c>
      <c r="J67">
        <v>1538.4520455145</v>
      </c>
      <c r="K67">
        <v>1546.7113075239</v>
      </c>
      <c r="L67">
        <v>1554.6710512093</v>
      </c>
      <c r="M67">
        <v>1561.7969271515</v>
      </c>
    </row>
    <row r="68" spans="1:13">
      <c r="A68" t="s">
        <v>1113</v>
      </c>
      <c r="B68">
        <v>1538.5893578966</v>
      </c>
      <c r="C68">
        <v>1546.4166764442</v>
      </c>
      <c r="D68">
        <v>1555.0504803867</v>
      </c>
      <c r="E68">
        <v>1562.0764030855</v>
      </c>
      <c r="F68">
        <v>1538.3931206943</v>
      </c>
      <c r="G68">
        <v>1546.42309706</v>
      </c>
      <c r="H68">
        <v>1554.8730362326</v>
      </c>
      <c r="I68">
        <v>1561.9553107613</v>
      </c>
      <c r="J68">
        <v>1538.4495420684</v>
      </c>
      <c r="K68">
        <v>1546.7101393541</v>
      </c>
      <c r="L68">
        <v>1554.6714433363</v>
      </c>
      <c r="M68">
        <v>1561.7951405501</v>
      </c>
    </row>
    <row r="69" spans="1:13">
      <c r="A69" t="s">
        <v>1114</v>
      </c>
      <c r="B69">
        <v>1538.5907058604</v>
      </c>
      <c r="C69">
        <v>1546.4162865685</v>
      </c>
      <c r="D69">
        <v>1555.0502842275</v>
      </c>
      <c r="E69">
        <v>1562.085933165</v>
      </c>
      <c r="F69">
        <v>1538.392736736</v>
      </c>
      <c r="G69">
        <v>1546.4215394472</v>
      </c>
      <c r="H69">
        <v>1554.874807032</v>
      </c>
      <c r="I69">
        <v>1561.9628544707</v>
      </c>
      <c r="J69">
        <v>1538.4508897873</v>
      </c>
      <c r="K69">
        <v>1546.7099452935</v>
      </c>
      <c r="L69">
        <v>1554.6714433363</v>
      </c>
      <c r="M69">
        <v>1561.7955382189</v>
      </c>
    </row>
    <row r="70" spans="1:13">
      <c r="A70" t="s">
        <v>1115</v>
      </c>
      <c r="B70">
        <v>1538.5918617978</v>
      </c>
      <c r="C70">
        <v>1546.4155087195</v>
      </c>
      <c r="D70">
        <v>1555.0483168698</v>
      </c>
      <c r="E70">
        <v>1562.0752135318</v>
      </c>
      <c r="F70">
        <v>1538.3921589167</v>
      </c>
      <c r="G70">
        <v>1546.4221233139</v>
      </c>
      <c r="H70">
        <v>1554.8757895294</v>
      </c>
      <c r="I70">
        <v>1561.9660306891</v>
      </c>
      <c r="J70">
        <v>1538.4518516383</v>
      </c>
      <c r="K70">
        <v>1546.7109174996</v>
      </c>
      <c r="L70">
        <v>1554.6704610971</v>
      </c>
      <c r="M70">
        <v>1561.7957360835</v>
      </c>
    </row>
    <row r="71" spans="1:13">
      <c r="A71" t="s">
        <v>1116</v>
      </c>
      <c r="B71">
        <v>1538.591669769</v>
      </c>
      <c r="C71">
        <v>1546.4141470101</v>
      </c>
      <c r="D71">
        <v>1555.0512688699</v>
      </c>
      <c r="E71">
        <v>1562.0724327386</v>
      </c>
      <c r="F71">
        <v>1538.3933145557</v>
      </c>
      <c r="G71">
        <v>1546.4199837394</v>
      </c>
      <c r="H71">
        <v>1554.8726440039</v>
      </c>
      <c r="I71">
        <v>1561.9684114062</v>
      </c>
      <c r="J71">
        <v>1538.4518516383</v>
      </c>
      <c r="K71">
        <v>1546.7118916094</v>
      </c>
      <c r="L71">
        <v>1554.6706571604</v>
      </c>
      <c r="M71">
        <v>1561.8010939639</v>
      </c>
    </row>
    <row r="72" spans="1:13">
      <c r="A72" t="s">
        <v>1117</v>
      </c>
      <c r="B72">
        <v>1538.5930177369</v>
      </c>
      <c r="C72">
        <v>1546.4176482816</v>
      </c>
      <c r="D72">
        <v>1555.0544170413</v>
      </c>
      <c r="E72">
        <v>1562.0817648325</v>
      </c>
      <c r="F72">
        <v>1538.3921589167</v>
      </c>
      <c r="G72">
        <v>1546.4240689055</v>
      </c>
      <c r="H72">
        <v>1554.8769700662</v>
      </c>
      <c r="I72">
        <v>1561.9700004952</v>
      </c>
      <c r="J72">
        <v>1538.4524295025</v>
      </c>
      <c r="K72">
        <v>1546.7093612095</v>
      </c>
      <c r="L72">
        <v>1554.668690763</v>
      </c>
      <c r="M72">
        <v>1561.7953384146</v>
      </c>
    </row>
    <row r="73" spans="1:13">
      <c r="A73" t="s">
        <v>1118</v>
      </c>
      <c r="B73">
        <v>1538.5912838289</v>
      </c>
      <c r="C73">
        <v>1546.4168704312</v>
      </c>
      <c r="D73">
        <v>1555.0516611887</v>
      </c>
      <c r="E73">
        <v>1562.0692560874</v>
      </c>
      <c r="F73">
        <v>1538.3921589167</v>
      </c>
      <c r="G73">
        <v>1546.4227071811</v>
      </c>
      <c r="H73">
        <v>1554.8769700662</v>
      </c>
      <c r="I73">
        <v>1561.9521345865</v>
      </c>
      <c r="J73">
        <v>1538.4512737746</v>
      </c>
      <c r="K73">
        <v>1546.7111115604</v>
      </c>
      <c r="L73">
        <v>1554.6722314352</v>
      </c>
      <c r="M73">
        <v>1561.795933948</v>
      </c>
    </row>
    <row r="74" spans="1:13">
      <c r="A74" t="s">
        <v>1119</v>
      </c>
      <c r="B74">
        <v>1538.5891658684</v>
      </c>
      <c r="C74">
        <v>1546.4153147328</v>
      </c>
      <c r="D74">
        <v>1555.0522515903</v>
      </c>
      <c r="E74">
        <v>1562.0817648325</v>
      </c>
      <c r="F74">
        <v>1538.3931206943</v>
      </c>
      <c r="G74">
        <v>1546.4203717151</v>
      </c>
      <c r="H74">
        <v>1554.874807032</v>
      </c>
      <c r="I74">
        <v>1561.9765509135</v>
      </c>
      <c r="J74">
        <v>1538.4518516383</v>
      </c>
      <c r="K74">
        <v>1546.7126697566</v>
      </c>
      <c r="L74">
        <v>1554.669476937</v>
      </c>
      <c r="M74">
        <v>1561.796529482</v>
      </c>
    </row>
    <row r="75" spans="1:13">
      <c r="A75" t="s">
        <v>1120</v>
      </c>
      <c r="B75">
        <v>1538.5908997716</v>
      </c>
      <c r="C75">
        <v>1546.4155087195</v>
      </c>
      <c r="D75">
        <v>1555.0485130284</v>
      </c>
      <c r="E75">
        <v>1562.0863309818</v>
      </c>
      <c r="F75">
        <v>1538.3917730767</v>
      </c>
      <c r="G75">
        <v>1546.4205676049</v>
      </c>
      <c r="H75">
        <v>1554.8730362326</v>
      </c>
      <c r="I75">
        <v>1561.9670221686</v>
      </c>
      <c r="J75">
        <v>1538.4485783379</v>
      </c>
      <c r="K75">
        <v>1546.710529378</v>
      </c>
      <c r="L75">
        <v>1554.6688868259</v>
      </c>
      <c r="M75">
        <v>1561.799705024</v>
      </c>
    </row>
    <row r="76" spans="1:13">
      <c r="A76" t="s">
        <v>1121</v>
      </c>
      <c r="B76">
        <v>1538.5903218035</v>
      </c>
      <c r="C76">
        <v>1546.4166764442</v>
      </c>
      <c r="D76">
        <v>1555.0524496731</v>
      </c>
      <c r="E76">
        <v>1562.0732283588</v>
      </c>
      <c r="F76">
        <v>1538.3933145557</v>
      </c>
      <c r="G76">
        <v>1546.42309706</v>
      </c>
      <c r="H76">
        <v>1554.8757895294</v>
      </c>
      <c r="I76">
        <v>1561.980520773</v>
      </c>
      <c r="J76">
        <v>1538.4505039178</v>
      </c>
      <c r="K76">
        <v>1546.7109174996</v>
      </c>
      <c r="L76">
        <v>1554.6696749222</v>
      </c>
      <c r="M76">
        <v>1561.8001026951</v>
      </c>
    </row>
    <row r="77" spans="1:13">
      <c r="A77" t="s">
        <v>1122</v>
      </c>
      <c r="B77">
        <v>1538.5910918002</v>
      </c>
      <c r="C77">
        <v>1546.4160925816</v>
      </c>
      <c r="D77">
        <v>1555.0530381522</v>
      </c>
      <c r="E77">
        <v>1562.0646900379</v>
      </c>
      <c r="F77">
        <v>1538.3910032794</v>
      </c>
      <c r="G77">
        <v>1546.4227071811</v>
      </c>
      <c r="H77">
        <v>1554.8755934144</v>
      </c>
      <c r="I77">
        <v>1561.9594803592</v>
      </c>
      <c r="J77">
        <v>1538.4501199308</v>
      </c>
      <c r="K77">
        <v>1546.7134479046</v>
      </c>
      <c r="L77">
        <v>1554.6692808739</v>
      </c>
      <c r="M77">
        <v>1561.8034761181</v>
      </c>
    </row>
    <row r="78" spans="1:13">
      <c r="A78" t="s">
        <v>1123</v>
      </c>
      <c r="B78">
        <v>1538.5908997716</v>
      </c>
      <c r="C78">
        <v>1546.4145349829</v>
      </c>
      <c r="D78">
        <v>1555.0544170413</v>
      </c>
      <c r="E78">
        <v>1562.0912930367</v>
      </c>
      <c r="F78">
        <v>1538.3913872368</v>
      </c>
      <c r="G78">
        <v>1546.4197897516</v>
      </c>
      <c r="H78">
        <v>1554.8740206504</v>
      </c>
      <c r="I78">
        <v>1561.9650372706</v>
      </c>
      <c r="J78">
        <v>1538.4497340617</v>
      </c>
      <c r="K78">
        <v>1546.7087771258</v>
      </c>
      <c r="L78">
        <v>1554.6718373856</v>
      </c>
      <c r="M78">
        <v>1561.8003005608</v>
      </c>
    </row>
    <row r="79" spans="1:13">
      <c r="A79" t="s">
        <v>1124</v>
      </c>
      <c r="B79">
        <v>1538.5908997716</v>
      </c>
      <c r="C79">
        <v>1546.4143409965</v>
      </c>
      <c r="D79">
        <v>1555.0550074451</v>
      </c>
      <c r="E79">
        <v>1562.0908971579</v>
      </c>
      <c r="F79">
        <v>1538.3913872368</v>
      </c>
      <c r="G79">
        <v>1546.4201777272</v>
      </c>
      <c r="H79">
        <v>1554.8738226131</v>
      </c>
      <c r="I79">
        <v>1561.9624567167</v>
      </c>
      <c r="J79">
        <v>1538.4516596445</v>
      </c>
      <c r="K79">
        <v>1546.7118916094</v>
      </c>
      <c r="L79">
        <v>1554.671641322</v>
      </c>
      <c r="M79">
        <v>1561.7937516208</v>
      </c>
    </row>
    <row r="80" spans="1:13">
      <c r="A80" t="s">
        <v>1125</v>
      </c>
      <c r="B80">
        <v>1538.5895518074</v>
      </c>
      <c r="C80">
        <v>1546.4162865685</v>
      </c>
      <c r="D80">
        <v>1555.0504803867</v>
      </c>
      <c r="E80">
        <v>1562.0692560874</v>
      </c>
      <c r="F80">
        <v>1538.3933145557</v>
      </c>
      <c r="G80">
        <v>1546.4215394472</v>
      </c>
      <c r="H80">
        <v>1554.8750031469</v>
      </c>
      <c r="I80">
        <v>1561.9618610563</v>
      </c>
      <c r="J80">
        <v>1538.4510817809</v>
      </c>
      <c r="K80">
        <v>1546.7138379302</v>
      </c>
      <c r="L80">
        <v>1554.6706571604</v>
      </c>
      <c r="M80">
        <v>1561.7979184163</v>
      </c>
    </row>
    <row r="81" spans="1:13">
      <c r="A81" t="s">
        <v>1126</v>
      </c>
      <c r="B81">
        <v>1538.5914777402</v>
      </c>
      <c r="C81">
        <v>1546.4176482816</v>
      </c>
      <c r="D81">
        <v>1555.0510707874</v>
      </c>
      <c r="E81">
        <v>1562.0756094026</v>
      </c>
      <c r="F81">
        <v>1538.3938904937</v>
      </c>
      <c r="G81">
        <v>1546.4229011696</v>
      </c>
      <c r="H81">
        <v>1554.8722498528</v>
      </c>
      <c r="I81">
        <v>1561.9598761714</v>
      </c>
      <c r="J81">
        <v>1538.4528153729</v>
      </c>
      <c r="K81">
        <v>1546.7130578793</v>
      </c>
      <c r="L81">
        <v>1554.6712472728</v>
      </c>
      <c r="M81">
        <v>1561.7999028896</v>
      </c>
    </row>
    <row r="82" spans="1:13">
      <c r="A82" t="s">
        <v>1127</v>
      </c>
      <c r="B82">
        <v>1538.5905138319</v>
      </c>
      <c r="C82">
        <v>1546.4166764442</v>
      </c>
      <c r="D82">
        <v>1555.0536285549</v>
      </c>
      <c r="E82">
        <v>1562.0918887959</v>
      </c>
      <c r="F82">
        <v>1538.3908113007</v>
      </c>
      <c r="G82">
        <v>1546.4232910486</v>
      </c>
      <c r="H82">
        <v>1554.8738226131</v>
      </c>
      <c r="I82">
        <v>1561.9745659912</v>
      </c>
      <c r="J82">
        <v>1538.4503119243</v>
      </c>
      <c r="K82">
        <v>1546.7118916094</v>
      </c>
      <c r="L82">
        <v>1554.6704610971</v>
      </c>
      <c r="M82">
        <v>1561.7979184163</v>
      </c>
    </row>
    <row r="83" spans="1:13">
      <c r="A83" t="s">
        <v>1128</v>
      </c>
      <c r="B83">
        <v>1538.5907058604</v>
      </c>
      <c r="C83">
        <v>1546.415896693</v>
      </c>
      <c r="D83">
        <v>1555.0530381522</v>
      </c>
      <c r="E83">
        <v>1562.0781903304</v>
      </c>
      <c r="F83">
        <v>1538.3911952581</v>
      </c>
      <c r="G83">
        <v>1546.4217353373</v>
      </c>
      <c r="H83">
        <v>1554.8734303841</v>
      </c>
      <c r="I83">
        <v>1561.958884701</v>
      </c>
      <c r="J83">
        <v>1538.4495420684</v>
      </c>
      <c r="K83">
        <v>1546.710529378</v>
      </c>
      <c r="L83">
        <v>1554.6696749222</v>
      </c>
      <c r="M83">
        <v>1561.7979184163</v>
      </c>
    </row>
    <row r="84" spans="1:13">
      <c r="A84" t="s">
        <v>1129</v>
      </c>
      <c r="B84">
        <v>1538.5922477382</v>
      </c>
      <c r="C84">
        <v>1546.4166764442</v>
      </c>
      <c r="D84">
        <v>1555.0516611887</v>
      </c>
      <c r="E84">
        <v>1562.0817648325</v>
      </c>
      <c r="F84">
        <v>1538.3910032794</v>
      </c>
      <c r="G84">
        <v>1546.4219293256</v>
      </c>
      <c r="H84">
        <v>1554.8738226131</v>
      </c>
      <c r="I84">
        <v>1561.967419925</v>
      </c>
      <c r="J84">
        <v>1538.4503119243</v>
      </c>
      <c r="K84">
        <v>1546.7111115604</v>
      </c>
      <c r="L84">
        <v>1554.6704610971</v>
      </c>
      <c r="M84">
        <v>1561.7945450173</v>
      </c>
    </row>
    <row r="85" spans="1:13">
      <c r="A85" t="s">
        <v>1130</v>
      </c>
      <c r="B85">
        <v>1538.5901278924</v>
      </c>
      <c r="C85">
        <v>1546.4153147328</v>
      </c>
      <c r="D85">
        <v>1555.0498919095</v>
      </c>
      <c r="E85">
        <v>1562.085933165</v>
      </c>
      <c r="F85">
        <v>1538.3919650556</v>
      </c>
      <c r="G85">
        <v>1546.4219293256</v>
      </c>
      <c r="H85">
        <v>1554.874807032</v>
      </c>
      <c r="I85">
        <v>1561.9749637514</v>
      </c>
      <c r="J85">
        <v>1538.4501199308</v>
      </c>
      <c r="K85">
        <v>1546.710529378</v>
      </c>
      <c r="L85">
        <v>1554.6722314352</v>
      </c>
      <c r="M85">
        <v>1561.7939494848</v>
      </c>
    </row>
    <row r="86" spans="1:13">
      <c r="A86" t="s">
        <v>1131</v>
      </c>
      <c r="B86">
        <v>1538.5912838289</v>
      </c>
      <c r="C86">
        <v>1546.4157027062</v>
      </c>
      <c r="D86">
        <v>1555.0524496731</v>
      </c>
      <c r="E86">
        <v>1562.0750136559</v>
      </c>
      <c r="F86">
        <v>1538.392736736</v>
      </c>
      <c r="G86">
        <v>1546.4223192041</v>
      </c>
      <c r="H86">
        <v>1554.8746109172</v>
      </c>
      <c r="I86">
        <v>1561.969404829</v>
      </c>
      <c r="J86">
        <v>1538.4516596445</v>
      </c>
      <c r="K86">
        <v>1546.7103334148</v>
      </c>
      <c r="L86">
        <v>1554.6698709853</v>
      </c>
      <c r="M86">
        <v>1561.795933948</v>
      </c>
    </row>
    <row r="87" spans="1:13">
      <c r="A87" t="s">
        <v>1132</v>
      </c>
      <c r="B87">
        <v>1538.5910918002</v>
      </c>
      <c r="C87">
        <v>1546.4166764442</v>
      </c>
      <c r="D87">
        <v>1555.0510707874</v>
      </c>
      <c r="E87">
        <v>1562.0847416561</v>
      </c>
      <c r="F87">
        <v>1538.3921589167</v>
      </c>
      <c r="G87">
        <v>1546.42309706</v>
      </c>
      <c r="H87">
        <v>1554.8763797976</v>
      </c>
      <c r="I87">
        <v>1561.9644416082</v>
      </c>
      <c r="J87">
        <v>1538.4505039178</v>
      </c>
      <c r="K87">
        <v>1546.7083871028</v>
      </c>
      <c r="L87">
        <v>1554.671641322</v>
      </c>
      <c r="M87">
        <v>1561.7957360835</v>
      </c>
    </row>
    <row r="88" spans="1:13">
      <c r="A88" t="s">
        <v>1133</v>
      </c>
      <c r="B88">
        <v>1538.5901278924</v>
      </c>
      <c r="C88">
        <v>1546.4168704312</v>
      </c>
      <c r="D88">
        <v>1555.0485130284</v>
      </c>
      <c r="E88">
        <v>1562.0863309818</v>
      </c>
      <c r="F88">
        <v>1538.3919650556</v>
      </c>
      <c r="G88">
        <v>1546.4232910486</v>
      </c>
      <c r="H88">
        <v>1554.8730362326</v>
      </c>
      <c r="I88">
        <v>1561.9751616614</v>
      </c>
      <c r="J88">
        <v>1538.4508897873</v>
      </c>
      <c r="K88">
        <v>1546.7126697566</v>
      </c>
      <c r="L88">
        <v>1554.6698709853</v>
      </c>
      <c r="M88">
        <v>1561.8003005608</v>
      </c>
    </row>
    <row r="89" spans="1:13">
      <c r="A89" t="s">
        <v>1134</v>
      </c>
      <c r="B89">
        <v>1538.5905138319</v>
      </c>
      <c r="C89">
        <v>1546.4176482816</v>
      </c>
      <c r="D89">
        <v>1555.0544170413</v>
      </c>
      <c r="E89">
        <v>1562.0746177853</v>
      </c>
      <c r="F89">
        <v>1538.3910032794</v>
      </c>
      <c r="G89">
        <v>1546.4236809279</v>
      </c>
      <c r="H89">
        <v>1554.8757895294</v>
      </c>
      <c r="I89">
        <v>1561.9523344309</v>
      </c>
      <c r="J89">
        <v>1538.4495420684</v>
      </c>
      <c r="K89">
        <v>1546.7116956458</v>
      </c>
      <c r="L89">
        <v>1554.6708532238</v>
      </c>
      <c r="M89">
        <v>1561.7987137569</v>
      </c>
    </row>
    <row r="90" spans="1:13">
      <c r="A90" t="s">
        <v>1135</v>
      </c>
      <c r="B90">
        <v>1538.5901278924</v>
      </c>
      <c r="C90">
        <v>1546.4172603073</v>
      </c>
      <c r="D90">
        <v>1555.0530381522</v>
      </c>
      <c r="E90">
        <v>1562.0710433159</v>
      </c>
      <c r="F90">
        <v>1538.3913872368</v>
      </c>
      <c r="G90">
        <v>1546.4225131926</v>
      </c>
      <c r="H90">
        <v>1554.8746109172</v>
      </c>
      <c r="I90">
        <v>1561.958486949</v>
      </c>
      <c r="J90">
        <v>1538.4503119243</v>
      </c>
      <c r="K90">
        <v>1546.7124756954</v>
      </c>
      <c r="L90">
        <v>1554.6698709853</v>
      </c>
      <c r="M90">
        <v>1561.7989116222</v>
      </c>
    </row>
    <row r="91" spans="1:13">
      <c r="A91" t="s">
        <v>1136</v>
      </c>
      <c r="B91">
        <v>1538.5895518074</v>
      </c>
      <c r="C91">
        <v>1546.4160925816</v>
      </c>
      <c r="D91">
        <v>1555.0504803867</v>
      </c>
      <c r="E91">
        <v>1562.0775945817</v>
      </c>
      <c r="F91">
        <v>1538.3931206943</v>
      </c>
      <c r="G91">
        <v>1546.4232910486</v>
      </c>
      <c r="H91">
        <v>1554.8744128798</v>
      </c>
      <c r="I91">
        <v>1561.9729768929</v>
      </c>
      <c r="J91">
        <v>1538.4516596445</v>
      </c>
      <c r="K91">
        <v>1546.7126697566</v>
      </c>
      <c r="L91">
        <v>1554.669476937</v>
      </c>
      <c r="M91">
        <v>1561.7967273468</v>
      </c>
    </row>
    <row r="92" spans="1:13">
      <c r="A92" t="s">
        <v>1137</v>
      </c>
      <c r="B92">
        <v>1538.589935864</v>
      </c>
      <c r="C92">
        <v>1546.4160925816</v>
      </c>
      <c r="D92">
        <v>1555.0491034276</v>
      </c>
      <c r="E92">
        <v>1562.0883161881</v>
      </c>
      <c r="F92">
        <v>1538.3919650556</v>
      </c>
      <c r="G92">
        <v>1546.4219293256</v>
      </c>
      <c r="H92">
        <v>1554.8732342696</v>
      </c>
      <c r="I92">
        <v>1561.9650372706</v>
      </c>
      <c r="J92">
        <v>1538.4508897873</v>
      </c>
      <c r="K92">
        <v>1546.7107234388</v>
      </c>
      <c r="L92">
        <v>1554.6712472728</v>
      </c>
      <c r="M92">
        <v>1561.7977205512</v>
      </c>
    </row>
    <row r="93" spans="1:13">
      <c r="A93" t="s">
        <v>1138</v>
      </c>
      <c r="B93">
        <v>1538.5895518074</v>
      </c>
      <c r="C93">
        <v>1546.4168704312</v>
      </c>
      <c r="D93">
        <v>1555.053826638</v>
      </c>
      <c r="E93">
        <v>1562.0887120657</v>
      </c>
      <c r="F93">
        <v>1538.3933145557</v>
      </c>
      <c r="G93">
        <v>1546.4219293256</v>
      </c>
      <c r="H93">
        <v>1554.8728401182</v>
      </c>
      <c r="I93">
        <v>1561.9578912915</v>
      </c>
      <c r="J93">
        <v>1538.4516596445</v>
      </c>
      <c r="K93">
        <v>1546.7126697566</v>
      </c>
      <c r="L93">
        <v>1554.6702650338</v>
      </c>
      <c r="M93">
        <v>1561.7945450173</v>
      </c>
    </row>
    <row r="94" spans="1:13">
      <c r="A94" t="s">
        <v>1139</v>
      </c>
      <c r="B94">
        <v>1538.5905138319</v>
      </c>
      <c r="C94">
        <v>1546.4174542944</v>
      </c>
      <c r="D94">
        <v>1555.0516611887</v>
      </c>
      <c r="E94">
        <v>1562.0756094026</v>
      </c>
      <c r="F94">
        <v>1538.392736736</v>
      </c>
      <c r="G94">
        <v>1546.4227071811</v>
      </c>
      <c r="H94">
        <v>1554.8744128798</v>
      </c>
      <c r="I94">
        <v>1561.9628544707</v>
      </c>
      <c r="J94">
        <v>1538.4505039178</v>
      </c>
      <c r="K94">
        <v>1546.7116956458</v>
      </c>
      <c r="L94">
        <v>1554.6714433363</v>
      </c>
      <c r="M94">
        <v>1561.7991094876</v>
      </c>
    </row>
    <row r="95" spans="1:13">
      <c r="A95" t="s">
        <v>1140</v>
      </c>
      <c r="B95">
        <v>1538.589935864</v>
      </c>
      <c r="C95">
        <v>1546.4151188443</v>
      </c>
      <c r="D95">
        <v>1555.0516611887</v>
      </c>
      <c r="E95">
        <v>1562.0690581536</v>
      </c>
      <c r="F95">
        <v>1538.3923508957</v>
      </c>
      <c r="G95">
        <v>1546.4229011696</v>
      </c>
      <c r="H95">
        <v>1554.8752011845</v>
      </c>
      <c r="I95">
        <v>1561.9700004952</v>
      </c>
      <c r="J95">
        <v>1538.4514676507</v>
      </c>
      <c r="K95">
        <v>1546.7115015848</v>
      </c>
      <c r="L95">
        <v>1554.6712472728</v>
      </c>
      <c r="M95">
        <v>1561.8004984265</v>
      </c>
    </row>
    <row r="96" spans="1:13">
      <c r="A96" t="s">
        <v>1141</v>
      </c>
      <c r="B96">
        <v>1538.5914777402</v>
      </c>
      <c r="C96">
        <v>1546.4164805554</v>
      </c>
      <c r="D96">
        <v>1555.0524496731</v>
      </c>
      <c r="E96">
        <v>1562.08057333</v>
      </c>
      <c r="F96">
        <v>1538.3933145557</v>
      </c>
      <c r="G96">
        <v>1546.4217353373</v>
      </c>
      <c r="H96">
        <v>1554.8761836824</v>
      </c>
      <c r="I96">
        <v>1561.9711918291</v>
      </c>
      <c r="J96">
        <v>1538.4508897873</v>
      </c>
      <c r="K96">
        <v>1546.7113075239</v>
      </c>
      <c r="L96">
        <v>1554.6706571604</v>
      </c>
      <c r="M96">
        <v>1561.8032782516</v>
      </c>
    </row>
    <row r="97" spans="1:13">
      <c r="A97" t="s">
        <v>1142</v>
      </c>
      <c r="B97">
        <v>1538.5897438357</v>
      </c>
      <c r="C97">
        <v>1546.4160925816</v>
      </c>
      <c r="D97">
        <v>1555.0496938274</v>
      </c>
      <c r="E97">
        <v>1562.0764030855</v>
      </c>
      <c r="F97">
        <v>1538.3906174399</v>
      </c>
      <c r="G97">
        <v>1546.4227071811</v>
      </c>
      <c r="H97">
        <v>1554.8738226131</v>
      </c>
      <c r="I97">
        <v>1561.970198404</v>
      </c>
      <c r="J97">
        <v>1538.4493481928</v>
      </c>
      <c r="K97">
        <v>1546.7116956458</v>
      </c>
      <c r="L97">
        <v>1554.6708532238</v>
      </c>
      <c r="M97">
        <v>1561.799705024</v>
      </c>
    </row>
    <row r="98" spans="1:13">
      <c r="A98" t="s">
        <v>1143</v>
      </c>
      <c r="B98">
        <v>1538.5891658684</v>
      </c>
      <c r="C98">
        <v>1546.4176482816</v>
      </c>
      <c r="D98">
        <v>1555.0516611887</v>
      </c>
      <c r="E98">
        <v>1562.0779923943</v>
      </c>
      <c r="F98">
        <v>1538.3908113007</v>
      </c>
      <c r="G98">
        <v>1546.4240689055</v>
      </c>
      <c r="H98">
        <v>1554.8732342696</v>
      </c>
      <c r="I98">
        <v>1561.9729768929</v>
      </c>
      <c r="J98">
        <v>1538.4503119243</v>
      </c>
      <c r="K98">
        <v>1546.7118916094</v>
      </c>
      <c r="L98">
        <v>1554.6704610971</v>
      </c>
      <c r="M98">
        <v>1561.7961337525</v>
      </c>
    </row>
    <row r="99" spans="1:13">
      <c r="A99" t="s">
        <v>1144</v>
      </c>
      <c r="B99">
        <v>1538.5895518074</v>
      </c>
      <c r="C99">
        <v>1546.4160925816</v>
      </c>
      <c r="D99">
        <v>1555.0518592712</v>
      </c>
      <c r="E99">
        <v>1562.0742199744</v>
      </c>
      <c r="F99">
        <v>1538.3919650556</v>
      </c>
      <c r="G99">
        <v>1546.4225131926</v>
      </c>
      <c r="H99">
        <v>1554.8730362326</v>
      </c>
      <c r="I99">
        <v>1561.9721833151</v>
      </c>
      <c r="J99">
        <v>1538.4489642064</v>
      </c>
      <c r="K99">
        <v>1546.7130578793</v>
      </c>
      <c r="L99">
        <v>1554.6718373856</v>
      </c>
      <c r="M99">
        <v>1561.7957360835</v>
      </c>
    </row>
    <row r="100" spans="1:13">
      <c r="A100" t="s">
        <v>1145</v>
      </c>
      <c r="B100">
        <v>1538.5905138319</v>
      </c>
      <c r="C100">
        <v>1546.4151188443</v>
      </c>
      <c r="D100">
        <v>1555.0498919095</v>
      </c>
      <c r="E100">
        <v>1562.0855372889</v>
      </c>
      <c r="F100">
        <v>1538.3921589167</v>
      </c>
      <c r="G100">
        <v>1546.4209555809</v>
      </c>
      <c r="H100">
        <v>1554.8744128798</v>
      </c>
      <c r="I100">
        <v>1561.9807186845</v>
      </c>
      <c r="J100">
        <v>1538.4491561996</v>
      </c>
      <c r="K100">
        <v>1546.7120856705</v>
      </c>
      <c r="L100">
        <v>1554.6708532238</v>
      </c>
      <c r="M100">
        <v>1561.8003005608</v>
      </c>
    </row>
    <row r="101" spans="1:13">
      <c r="A101" t="s">
        <v>1146</v>
      </c>
      <c r="B101">
        <v>1538.5912838289</v>
      </c>
      <c r="C101">
        <v>1546.4166764442</v>
      </c>
      <c r="D101">
        <v>1555.0485130284</v>
      </c>
      <c r="E101">
        <v>1562.0682644781</v>
      </c>
      <c r="F101">
        <v>1538.3902334828</v>
      </c>
      <c r="G101">
        <v>1546.4225131926</v>
      </c>
      <c r="H101">
        <v>1554.8714634738</v>
      </c>
      <c r="I101">
        <v>1561.9618610563</v>
      </c>
      <c r="J101">
        <v>1538.4499260551</v>
      </c>
      <c r="K101">
        <v>1546.7111115604</v>
      </c>
      <c r="L101">
        <v>1554.6682986375</v>
      </c>
      <c r="M101">
        <v>1561.8012937698</v>
      </c>
    </row>
    <row r="102" spans="1:13">
      <c r="A102" t="s">
        <v>1147</v>
      </c>
      <c r="B102">
        <v>1538.5895518074</v>
      </c>
      <c r="C102">
        <v>1546.4145349829</v>
      </c>
      <c r="D102">
        <v>1555.0498919095</v>
      </c>
      <c r="E102">
        <v>1562.0760072143</v>
      </c>
      <c r="F102">
        <v>1538.3902334828</v>
      </c>
      <c r="G102">
        <v>1546.4217353373</v>
      </c>
      <c r="H102">
        <v>1554.8722498528</v>
      </c>
      <c r="I102">
        <v>1561.9648393632</v>
      </c>
      <c r="J102">
        <v>1538.4481943519</v>
      </c>
      <c r="K102">
        <v>1546.7113075239</v>
      </c>
      <c r="L102">
        <v>1554.6706571604</v>
      </c>
      <c r="M102">
        <v>1561.7987137569</v>
      </c>
    </row>
    <row r="103" spans="1:13">
      <c r="A103" t="s">
        <v>1148</v>
      </c>
      <c r="B103">
        <v>1538.5907058604</v>
      </c>
      <c r="C103">
        <v>1546.4162865685</v>
      </c>
      <c r="D103">
        <v>1555.0510707874</v>
      </c>
      <c r="E103">
        <v>1562.0982422953</v>
      </c>
      <c r="F103">
        <v>1538.3915810978</v>
      </c>
      <c r="G103">
        <v>1546.4221233139</v>
      </c>
      <c r="H103">
        <v>1554.8757895294</v>
      </c>
      <c r="I103">
        <v>1561.9842927404</v>
      </c>
      <c r="J103">
        <v>1538.4506959114</v>
      </c>
      <c r="K103">
        <v>1546.7113075239</v>
      </c>
      <c r="L103">
        <v>1554.6708532238</v>
      </c>
      <c r="M103">
        <v>1561.7941492888</v>
      </c>
    </row>
    <row r="104" spans="1:13">
      <c r="A104" t="s">
        <v>1149</v>
      </c>
      <c r="B104">
        <v>1538.5905138319</v>
      </c>
      <c r="C104">
        <v>1546.415896693</v>
      </c>
      <c r="D104">
        <v>1555.0510707874</v>
      </c>
      <c r="E104">
        <v>1562.0640962399</v>
      </c>
      <c r="F104">
        <v>1538.3908113007</v>
      </c>
      <c r="G104">
        <v>1546.4203717151</v>
      </c>
      <c r="H104">
        <v>1554.8746109172</v>
      </c>
      <c r="I104">
        <v>1561.958486949</v>
      </c>
      <c r="J104">
        <v>1538.4499260551</v>
      </c>
      <c r="K104">
        <v>1546.7113075239</v>
      </c>
      <c r="L104">
        <v>1554.6724274989</v>
      </c>
      <c r="M104">
        <v>1561.7983160865</v>
      </c>
    </row>
    <row r="105" spans="1:13">
      <c r="A105" t="s">
        <v>1150</v>
      </c>
      <c r="B105">
        <v>1538.5908997716</v>
      </c>
      <c r="C105">
        <v>1546.4153147328</v>
      </c>
      <c r="D105">
        <v>1555.0553997657</v>
      </c>
      <c r="E105">
        <v>1562.0944697775</v>
      </c>
      <c r="F105">
        <v>1538.392736736</v>
      </c>
      <c r="G105">
        <v>1546.4219293256</v>
      </c>
      <c r="H105">
        <v>1554.8757895294</v>
      </c>
      <c r="I105">
        <v>1561.9787337516</v>
      </c>
      <c r="J105">
        <v>1538.4505039178</v>
      </c>
      <c r="K105">
        <v>1546.7124756954</v>
      </c>
      <c r="L105">
        <v>1554.6718373856</v>
      </c>
      <c r="M105">
        <v>1561.7919650267</v>
      </c>
    </row>
    <row r="106" spans="1:13">
      <c r="A106" t="s">
        <v>1151</v>
      </c>
      <c r="B106">
        <v>1538.5891658684</v>
      </c>
      <c r="C106">
        <v>1546.4147308712</v>
      </c>
      <c r="D106">
        <v>1555.0512688699</v>
      </c>
      <c r="E106">
        <v>1562.0871246756</v>
      </c>
      <c r="F106">
        <v>1538.3913872368</v>
      </c>
      <c r="G106">
        <v>1546.4205676049</v>
      </c>
      <c r="H106">
        <v>1554.8765778355</v>
      </c>
      <c r="I106">
        <v>1561.9592805129</v>
      </c>
      <c r="J106">
        <v>1538.4476164909</v>
      </c>
      <c r="K106">
        <v>1546.7116956458</v>
      </c>
      <c r="L106">
        <v>1554.668690763</v>
      </c>
      <c r="M106">
        <v>1561.7981182213</v>
      </c>
    </row>
    <row r="107" spans="1:13">
      <c r="A107" t="s">
        <v>1152</v>
      </c>
      <c r="B107">
        <v>1538.5883958736</v>
      </c>
      <c r="C107">
        <v>1546.4176482816</v>
      </c>
      <c r="D107">
        <v>1555.0483168698</v>
      </c>
      <c r="E107">
        <v>1562.0899035806</v>
      </c>
      <c r="F107">
        <v>1538.3921589167</v>
      </c>
      <c r="G107">
        <v>1546.4236809279</v>
      </c>
      <c r="H107">
        <v>1554.8736264986</v>
      </c>
      <c r="I107">
        <v>1561.9761531525</v>
      </c>
      <c r="J107">
        <v>1538.4505039178</v>
      </c>
      <c r="K107">
        <v>1546.7122797316</v>
      </c>
      <c r="L107">
        <v>1554.6708532238</v>
      </c>
      <c r="M107">
        <v>1561.8004984265</v>
      </c>
    </row>
    <row r="108" spans="1:13">
      <c r="A108" t="s">
        <v>1153</v>
      </c>
      <c r="B108">
        <v>1538.5895518074</v>
      </c>
      <c r="C108">
        <v>1546.4162865685</v>
      </c>
      <c r="D108">
        <v>1555.0524496731</v>
      </c>
      <c r="E108">
        <v>1562.0847416561</v>
      </c>
      <c r="F108">
        <v>1538.3915810978</v>
      </c>
      <c r="G108">
        <v>1546.4229011696</v>
      </c>
      <c r="H108">
        <v>1554.8734303841</v>
      </c>
      <c r="I108">
        <v>1561.9594803592</v>
      </c>
      <c r="J108">
        <v>1538.4481943519</v>
      </c>
      <c r="K108">
        <v>1546.7118916094</v>
      </c>
      <c r="L108">
        <v>1554.6722314352</v>
      </c>
      <c r="M108">
        <v>1561.7945450173</v>
      </c>
    </row>
    <row r="109" spans="1:13">
      <c r="A109" t="s">
        <v>1154</v>
      </c>
      <c r="B109">
        <v>1538.5895518074</v>
      </c>
      <c r="C109">
        <v>1546.4151188443</v>
      </c>
      <c r="D109">
        <v>1555.0555959261</v>
      </c>
      <c r="E109">
        <v>1562.0690581536</v>
      </c>
      <c r="F109">
        <v>1538.389461805</v>
      </c>
      <c r="G109">
        <v>1546.4203717151</v>
      </c>
      <c r="H109">
        <v>1554.8755934144</v>
      </c>
      <c r="I109">
        <v>1561.9684114062</v>
      </c>
      <c r="J109">
        <v>1538.4481943519</v>
      </c>
      <c r="K109">
        <v>1546.7120856705</v>
      </c>
      <c r="L109">
        <v>1554.6679045899</v>
      </c>
      <c r="M109">
        <v>1561.8050629317</v>
      </c>
    </row>
    <row r="110" spans="1:13">
      <c r="A110" t="s">
        <v>1155</v>
      </c>
      <c r="B110">
        <v>1538.5914777402</v>
      </c>
      <c r="C110">
        <v>1546.4170644183</v>
      </c>
      <c r="D110">
        <v>1555.0498919095</v>
      </c>
      <c r="E110">
        <v>1562.0744179095</v>
      </c>
      <c r="F110">
        <v>1538.3913872368</v>
      </c>
      <c r="G110">
        <v>1546.4234850373</v>
      </c>
      <c r="H110">
        <v>1554.8716595878</v>
      </c>
      <c r="I110">
        <v>1561.9572956345</v>
      </c>
      <c r="J110">
        <v>1538.4495420684</v>
      </c>
      <c r="K110">
        <v>1546.7109174996</v>
      </c>
      <c r="L110">
        <v>1554.6706571604</v>
      </c>
      <c r="M110">
        <v>1561.7967273468</v>
      </c>
    </row>
    <row r="111" spans="1:13">
      <c r="A111" t="s">
        <v>1156</v>
      </c>
      <c r="B111">
        <v>1538.5910918002</v>
      </c>
      <c r="C111">
        <v>1546.4168704312</v>
      </c>
      <c r="D111">
        <v>1555.0530381522</v>
      </c>
      <c r="E111">
        <v>1562.058934486</v>
      </c>
      <c r="F111">
        <v>1538.3896556654</v>
      </c>
      <c r="G111">
        <v>1546.4219293256</v>
      </c>
      <c r="H111">
        <v>1554.8759875672</v>
      </c>
      <c r="I111">
        <v>1561.9612653962</v>
      </c>
      <c r="J111">
        <v>1538.448770331</v>
      </c>
      <c r="K111">
        <v>1546.7120856705</v>
      </c>
      <c r="L111">
        <v>1554.6702650338</v>
      </c>
      <c r="M111">
        <v>1561.800896098</v>
      </c>
    </row>
    <row r="112" spans="1:13">
      <c r="A112" t="s">
        <v>1157</v>
      </c>
      <c r="B112">
        <v>1538.5905138319</v>
      </c>
      <c r="C112">
        <v>1546.4160925816</v>
      </c>
      <c r="D112">
        <v>1555.0542189581</v>
      </c>
      <c r="E112">
        <v>1562.081169081</v>
      </c>
      <c r="F112">
        <v>1538.3888858702</v>
      </c>
      <c r="G112">
        <v>1546.421345459</v>
      </c>
      <c r="H112">
        <v>1554.8746109172</v>
      </c>
      <c r="I112">
        <v>1561.9578912915</v>
      </c>
      <c r="J112">
        <v>1538.4495420684</v>
      </c>
      <c r="K112">
        <v>1546.710529378</v>
      </c>
      <c r="L112">
        <v>1554.6708532238</v>
      </c>
      <c r="M112">
        <v>1561.7955382189</v>
      </c>
    </row>
    <row r="113" spans="1:13">
      <c r="A113" t="s">
        <v>1158</v>
      </c>
      <c r="B113">
        <v>1538.5908997716</v>
      </c>
      <c r="C113">
        <v>1546.4168704312</v>
      </c>
      <c r="D113">
        <v>1555.0512688699</v>
      </c>
      <c r="E113">
        <v>1562.0807712667</v>
      </c>
      <c r="F113">
        <v>1538.3913872368</v>
      </c>
      <c r="G113">
        <v>1546.4229011696</v>
      </c>
      <c r="H113">
        <v>1554.8732342696</v>
      </c>
      <c r="I113">
        <v>1561.9503495702</v>
      </c>
      <c r="J113">
        <v>1538.4505039178</v>
      </c>
      <c r="K113">
        <v>1546.7118916094</v>
      </c>
      <c r="L113">
        <v>1554.6718373856</v>
      </c>
      <c r="M113">
        <v>1561.7971250164</v>
      </c>
    </row>
    <row r="114" spans="1:13">
      <c r="A114" t="s">
        <v>1159</v>
      </c>
      <c r="B114">
        <v>1538.5893578966</v>
      </c>
      <c r="C114">
        <v>1546.4155087195</v>
      </c>
      <c r="D114">
        <v>1555.0510707874</v>
      </c>
      <c r="E114">
        <v>1562.0777944582</v>
      </c>
      <c r="F114">
        <v>1538.3925428747</v>
      </c>
      <c r="G114">
        <v>1546.4221233139</v>
      </c>
      <c r="H114">
        <v>1554.8746109172</v>
      </c>
      <c r="I114">
        <v>1561.9624567167</v>
      </c>
      <c r="J114">
        <v>1538.4501199308</v>
      </c>
      <c r="K114">
        <v>1546.7111115604</v>
      </c>
      <c r="L114">
        <v>1554.6698709853</v>
      </c>
      <c r="M114">
        <v>1561.7989116222</v>
      </c>
    </row>
    <row r="115" spans="1:13">
      <c r="A115" t="s">
        <v>1160</v>
      </c>
      <c r="B115">
        <v>1538.5895518074</v>
      </c>
      <c r="C115">
        <v>1546.4162865685</v>
      </c>
      <c r="D115">
        <v>1555.0479245527</v>
      </c>
      <c r="E115">
        <v>1562.0966548859</v>
      </c>
      <c r="F115">
        <v>1538.3925428747</v>
      </c>
      <c r="G115">
        <v>1546.4221233139</v>
      </c>
      <c r="H115">
        <v>1554.874807032</v>
      </c>
      <c r="I115">
        <v>1561.9765509135</v>
      </c>
      <c r="J115">
        <v>1538.4495420684</v>
      </c>
      <c r="K115">
        <v>1546.7113075239</v>
      </c>
      <c r="L115">
        <v>1554.671641322</v>
      </c>
      <c r="M115">
        <v>1561.7983160865</v>
      </c>
    </row>
    <row r="116" spans="1:13">
      <c r="A116" t="s">
        <v>1161</v>
      </c>
      <c r="B116">
        <v>1538.5903218035</v>
      </c>
      <c r="C116">
        <v>1546.4149248578</v>
      </c>
      <c r="D116">
        <v>1555.0563844146</v>
      </c>
      <c r="E116">
        <v>1562.0881163089</v>
      </c>
      <c r="F116">
        <v>1538.3944683143</v>
      </c>
      <c r="G116">
        <v>1546.4207615929</v>
      </c>
      <c r="H116">
        <v>1554.874807032</v>
      </c>
      <c r="I116">
        <v>1561.9737724118</v>
      </c>
      <c r="J116">
        <v>1538.4518516383</v>
      </c>
      <c r="K116">
        <v>1546.710529378</v>
      </c>
      <c r="L116">
        <v>1554.6696749222</v>
      </c>
      <c r="M116">
        <v>1561.7993073531</v>
      </c>
    </row>
    <row r="117" spans="1:13">
      <c r="A117" t="s">
        <v>1162</v>
      </c>
      <c r="B117">
        <v>1538.5907058604</v>
      </c>
      <c r="C117">
        <v>1546.4166764442</v>
      </c>
      <c r="D117">
        <v>1555.0555959261</v>
      </c>
      <c r="E117">
        <v>1562.0885141269</v>
      </c>
      <c r="F117">
        <v>1538.3938904937</v>
      </c>
      <c r="G117">
        <v>1546.4225131926</v>
      </c>
      <c r="H117">
        <v>1554.8759875672</v>
      </c>
      <c r="I117">
        <v>1561.9745659912</v>
      </c>
      <c r="J117">
        <v>1538.4503119243</v>
      </c>
      <c r="K117">
        <v>1546.7134479046</v>
      </c>
      <c r="L117">
        <v>1554.669476937</v>
      </c>
      <c r="M117">
        <v>1561.7975226862</v>
      </c>
    </row>
    <row r="118" spans="1:13">
      <c r="A118" t="s">
        <v>1163</v>
      </c>
      <c r="B118">
        <v>1538.5893578966</v>
      </c>
      <c r="C118">
        <v>1546.4160925816</v>
      </c>
      <c r="D118">
        <v>1555.0498919095</v>
      </c>
      <c r="E118">
        <v>1562.0752135318</v>
      </c>
      <c r="F118">
        <v>1538.3913872368</v>
      </c>
      <c r="G118">
        <v>1546.4219293256</v>
      </c>
      <c r="H118">
        <v>1554.8742167651</v>
      </c>
      <c r="I118">
        <v>1561.9630523777</v>
      </c>
      <c r="J118">
        <v>1538.4491561996</v>
      </c>
      <c r="K118">
        <v>1546.7130578793</v>
      </c>
      <c r="L118">
        <v>1554.6698709853</v>
      </c>
      <c r="M118">
        <v>1561.8022850401</v>
      </c>
    </row>
    <row r="119" spans="1:13">
      <c r="A119" t="s">
        <v>1164</v>
      </c>
      <c r="B119">
        <v>1538.5895518074</v>
      </c>
      <c r="C119">
        <v>1546.4168704312</v>
      </c>
      <c r="D119">
        <v>1555.0491034276</v>
      </c>
      <c r="E119">
        <v>1562.0760072143</v>
      </c>
      <c r="F119">
        <v>1538.3933145557</v>
      </c>
      <c r="G119">
        <v>1546.4232910486</v>
      </c>
      <c r="H119">
        <v>1554.8769700662</v>
      </c>
      <c r="I119">
        <v>1561.9821098867</v>
      </c>
      <c r="J119">
        <v>1538.4516596445</v>
      </c>
      <c r="K119">
        <v>1546.7089711861</v>
      </c>
      <c r="L119">
        <v>1554.6698709853</v>
      </c>
      <c r="M119">
        <v>1561.8012937698</v>
      </c>
    </row>
    <row r="120" spans="1:13">
      <c r="A120" t="s">
        <v>1165</v>
      </c>
      <c r="B120">
        <v>1538.5908997716</v>
      </c>
      <c r="C120">
        <v>1546.4172603073</v>
      </c>
      <c r="D120">
        <v>1555.0485130284</v>
      </c>
      <c r="E120">
        <v>1562.0877204317</v>
      </c>
      <c r="F120">
        <v>1538.3915810978</v>
      </c>
      <c r="G120">
        <v>1546.42309706</v>
      </c>
      <c r="H120">
        <v>1554.8712654371</v>
      </c>
      <c r="I120">
        <v>1561.9739703215</v>
      </c>
      <c r="J120">
        <v>1538.4493481928</v>
      </c>
      <c r="K120">
        <v>1546.7126697566</v>
      </c>
      <c r="L120">
        <v>1554.6718373856</v>
      </c>
      <c r="M120">
        <v>1561.7993073531</v>
      </c>
    </row>
    <row r="121" spans="1:13">
      <c r="A121" t="s">
        <v>1166</v>
      </c>
      <c r="B121">
        <v>1538.5908997716</v>
      </c>
      <c r="C121">
        <v>1546.4164805554</v>
      </c>
      <c r="D121">
        <v>1555.0536285549</v>
      </c>
      <c r="E121">
        <v>1562.0843457806</v>
      </c>
      <c r="F121">
        <v>1538.3921589167</v>
      </c>
      <c r="G121">
        <v>1546.4223192041</v>
      </c>
      <c r="H121">
        <v>1554.8726440039</v>
      </c>
      <c r="I121">
        <v>1561.9459821184</v>
      </c>
      <c r="J121">
        <v>1538.4501199308</v>
      </c>
      <c r="K121">
        <v>1546.7120856705</v>
      </c>
      <c r="L121">
        <v>1554.6712472728</v>
      </c>
      <c r="M121">
        <v>1561.799705024</v>
      </c>
    </row>
    <row r="122" spans="1:13">
      <c r="A122" t="s">
        <v>1167</v>
      </c>
      <c r="B122">
        <v>1538.5926317961</v>
      </c>
      <c r="C122">
        <v>1546.4174542944</v>
      </c>
      <c r="D122">
        <v>1555.0530381522</v>
      </c>
      <c r="E122">
        <v>1562.0746177853</v>
      </c>
      <c r="F122">
        <v>1538.392736736</v>
      </c>
      <c r="G122">
        <v>1546.4232910486</v>
      </c>
      <c r="H122">
        <v>1554.8750031469</v>
      </c>
      <c r="I122">
        <v>1561.9807186845</v>
      </c>
      <c r="J122">
        <v>1538.4516596445</v>
      </c>
      <c r="K122">
        <v>1546.7107234388</v>
      </c>
      <c r="L122">
        <v>1554.6702650338</v>
      </c>
      <c r="M122">
        <v>1561.7967273468</v>
      </c>
    </row>
    <row r="123" spans="1:13">
      <c r="A123" t="s">
        <v>1168</v>
      </c>
      <c r="B123">
        <v>1538.5903218035</v>
      </c>
      <c r="C123">
        <v>1546.4155087195</v>
      </c>
      <c r="D123">
        <v>1555.0502842275</v>
      </c>
      <c r="E123">
        <v>1562.0714411252</v>
      </c>
      <c r="F123">
        <v>1538.3921589167</v>
      </c>
      <c r="G123">
        <v>1546.4221233139</v>
      </c>
      <c r="H123">
        <v>1554.874807032</v>
      </c>
      <c r="I123">
        <v>1561.9676178331</v>
      </c>
      <c r="J123">
        <v>1538.4516596445</v>
      </c>
      <c r="K123">
        <v>1546.7124756954</v>
      </c>
      <c r="L123">
        <v>1554.6702650338</v>
      </c>
      <c r="M123">
        <v>1561.8012937698</v>
      </c>
    </row>
    <row r="124" spans="1:13">
      <c r="A124" t="s">
        <v>1169</v>
      </c>
      <c r="B124">
        <v>1538.5903218035</v>
      </c>
      <c r="C124">
        <v>1546.4155087195</v>
      </c>
      <c r="D124">
        <v>1555.0510707874</v>
      </c>
      <c r="E124">
        <v>1562.0795797658</v>
      </c>
      <c r="F124">
        <v>1538.392736736</v>
      </c>
      <c r="G124">
        <v>1546.4221233139</v>
      </c>
      <c r="H124">
        <v>1554.8767739508</v>
      </c>
      <c r="I124">
        <v>1561.9666263528</v>
      </c>
      <c r="J124">
        <v>1538.4510817809</v>
      </c>
      <c r="K124">
        <v>1546.7111115604</v>
      </c>
      <c r="L124">
        <v>1554.6688868259</v>
      </c>
      <c r="M124">
        <v>1561.7967273468</v>
      </c>
    </row>
    <row r="125" spans="1:13">
      <c r="A125" t="s">
        <v>1170</v>
      </c>
      <c r="B125">
        <v>1538.5885879015</v>
      </c>
      <c r="C125">
        <v>1546.4162865685</v>
      </c>
      <c r="D125">
        <v>1555.0512688699</v>
      </c>
      <c r="E125">
        <v>1562.0918887959</v>
      </c>
      <c r="F125">
        <v>1538.3933145557</v>
      </c>
      <c r="G125">
        <v>1546.4227071811</v>
      </c>
      <c r="H125">
        <v>1554.8746109172</v>
      </c>
      <c r="I125">
        <v>1561.9745659912</v>
      </c>
      <c r="J125">
        <v>1538.4508897873</v>
      </c>
      <c r="K125">
        <v>1546.7124756954</v>
      </c>
      <c r="L125">
        <v>1554.6698709853</v>
      </c>
      <c r="M125">
        <v>1561.7985139517</v>
      </c>
    </row>
    <row r="126" spans="1:13">
      <c r="A126" t="s">
        <v>1171</v>
      </c>
      <c r="B126">
        <v>1538.5893578966</v>
      </c>
      <c r="C126">
        <v>1546.4153147328</v>
      </c>
      <c r="D126">
        <v>1555.053826638</v>
      </c>
      <c r="E126">
        <v>1562.0803753933</v>
      </c>
      <c r="F126">
        <v>1538.3919650556</v>
      </c>
      <c r="G126">
        <v>1546.4211514709</v>
      </c>
      <c r="H126">
        <v>1554.8742167651</v>
      </c>
      <c r="I126">
        <v>1561.9602739241</v>
      </c>
      <c r="J126">
        <v>1538.4501199308</v>
      </c>
      <c r="K126">
        <v>1546.7097493304</v>
      </c>
      <c r="L126">
        <v>1554.6698709853</v>
      </c>
      <c r="M126">
        <v>1561.7991094876</v>
      </c>
    </row>
    <row r="127" spans="1:13">
      <c r="A127" t="s">
        <v>1172</v>
      </c>
      <c r="B127">
        <v>1538.5908997716</v>
      </c>
      <c r="C127">
        <v>1546.4151188443</v>
      </c>
      <c r="D127">
        <v>1555.0512688699</v>
      </c>
      <c r="E127">
        <v>1562.0960591231</v>
      </c>
      <c r="F127">
        <v>1538.3921589167</v>
      </c>
      <c r="G127">
        <v>1546.4215394472</v>
      </c>
      <c r="H127">
        <v>1554.8744128798</v>
      </c>
      <c r="I127">
        <v>1561.9765509135</v>
      </c>
      <c r="J127">
        <v>1538.4505039178</v>
      </c>
      <c r="K127">
        <v>1546.7101393541</v>
      </c>
      <c r="L127">
        <v>1554.671641322</v>
      </c>
      <c r="M127">
        <v>1561.7957360835</v>
      </c>
    </row>
    <row r="128" spans="1:13">
      <c r="A128" t="s">
        <v>1173</v>
      </c>
      <c r="B128">
        <v>1538.589935864</v>
      </c>
      <c r="C128">
        <v>1546.4162865685</v>
      </c>
      <c r="D128">
        <v>1555.0508746282</v>
      </c>
      <c r="E128">
        <v>1562.0819627695</v>
      </c>
      <c r="F128">
        <v>1538.3921589167</v>
      </c>
      <c r="G128">
        <v>1546.4221233139</v>
      </c>
      <c r="H128">
        <v>1554.8750031469</v>
      </c>
      <c r="I128">
        <v>1561.970198404</v>
      </c>
      <c r="J128">
        <v>1538.4506959114</v>
      </c>
      <c r="K128">
        <v>1546.7126697566</v>
      </c>
      <c r="L128">
        <v>1554.6722314352</v>
      </c>
      <c r="M128">
        <v>1561.800896098</v>
      </c>
    </row>
    <row r="129" spans="1:13">
      <c r="A129" t="s">
        <v>1174</v>
      </c>
      <c r="B129">
        <v>1538.5897438357</v>
      </c>
      <c r="C129">
        <v>1546.4176482816</v>
      </c>
      <c r="D129">
        <v>1555.0485130284</v>
      </c>
      <c r="E129">
        <v>1562.0728305486</v>
      </c>
      <c r="F129">
        <v>1538.3913872368</v>
      </c>
      <c r="G129">
        <v>1546.4234850373</v>
      </c>
      <c r="H129">
        <v>1554.872445967</v>
      </c>
      <c r="I129">
        <v>1561.9709919798</v>
      </c>
      <c r="J129">
        <v>1538.4505039178</v>
      </c>
      <c r="K129">
        <v>1546.7128638179</v>
      </c>
      <c r="L129">
        <v>1554.6702650338</v>
      </c>
      <c r="M129">
        <v>1561.8003005608</v>
      </c>
    </row>
    <row r="130" spans="1:13">
      <c r="A130" t="s">
        <v>1175</v>
      </c>
      <c r="B130">
        <v>1538.5903218035</v>
      </c>
      <c r="C130">
        <v>1546.4166764442</v>
      </c>
      <c r="D130">
        <v>1555.0498919095</v>
      </c>
      <c r="E130">
        <v>1562.0871246756</v>
      </c>
      <c r="F130">
        <v>1538.3933145557</v>
      </c>
      <c r="G130">
        <v>1546.42309706</v>
      </c>
      <c r="H130">
        <v>1554.8738226131</v>
      </c>
      <c r="I130">
        <v>1561.9721833151</v>
      </c>
      <c r="J130">
        <v>1538.4508897873</v>
      </c>
      <c r="K130">
        <v>1546.710529378</v>
      </c>
      <c r="L130">
        <v>1554.6696749222</v>
      </c>
      <c r="M130">
        <v>1561.8018873679</v>
      </c>
    </row>
    <row r="131" spans="1:13">
      <c r="A131" t="s">
        <v>1176</v>
      </c>
      <c r="B131">
        <v>1538.591669769</v>
      </c>
      <c r="C131">
        <v>1546.415896693</v>
      </c>
      <c r="D131">
        <v>1555.0510707874</v>
      </c>
      <c r="E131">
        <v>1562.0970507676</v>
      </c>
      <c r="F131">
        <v>1538.3913872368</v>
      </c>
      <c r="G131">
        <v>1546.4223192041</v>
      </c>
      <c r="H131">
        <v>1554.8730362326</v>
      </c>
      <c r="I131">
        <v>1561.9654350259</v>
      </c>
      <c r="J131">
        <v>1538.4522375085</v>
      </c>
      <c r="K131">
        <v>1546.7126697566</v>
      </c>
      <c r="L131">
        <v>1554.6726235627</v>
      </c>
      <c r="M131">
        <v>1561.7971250164</v>
      </c>
    </row>
    <row r="132" spans="1:13">
      <c r="A132" t="s">
        <v>1177</v>
      </c>
      <c r="B132">
        <v>1538.5887799296</v>
      </c>
      <c r="C132">
        <v>1546.4143409965</v>
      </c>
      <c r="D132">
        <v>1555.0524496731</v>
      </c>
      <c r="E132">
        <v>1562.0750136559</v>
      </c>
      <c r="F132">
        <v>1538.3919650556</v>
      </c>
      <c r="G132">
        <v>1546.419593862</v>
      </c>
      <c r="H132">
        <v>1554.8732342696</v>
      </c>
      <c r="I132">
        <v>1561.9483647146</v>
      </c>
      <c r="J132">
        <v>1538.4497340617</v>
      </c>
      <c r="K132">
        <v>1546.7130578793</v>
      </c>
      <c r="L132">
        <v>1554.6679045899</v>
      </c>
      <c r="M132">
        <v>1561.7999028896</v>
      </c>
    </row>
    <row r="133" spans="1:13">
      <c r="A133" t="s">
        <v>1178</v>
      </c>
      <c r="B133">
        <v>1538.5905138319</v>
      </c>
      <c r="C133">
        <v>1546.4168704312</v>
      </c>
      <c r="D133">
        <v>1555.0491034276</v>
      </c>
      <c r="E133">
        <v>1562.0654856502</v>
      </c>
      <c r="F133">
        <v>1538.3913872368</v>
      </c>
      <c r="G133">
        <v>1546.4240689055</v>
      </c>
      <c r="H133">
        <v>1554.8755934144</v>
      </c>
      <c r="I133">
        <v>1561.9650372706</v>
      </c>
      <c r="J133">
        <v>1538.4505039178</v>
      </c>
      <c r="K133">
        <v>1546.7109174996</v>
      </c>
      <c r="L133">
        <v>1554.6698709853</v>
      </c>
      <c r="M133">
        <v>1561.8010939639</v>
      </c>
    </row>
    <row r="134" spans="1:13">
      <c r="A134" t="s">
        <v>1179</v>
      </c>
      <c r="B134">
        <v>1538.5918617978</v>
      </c>
      <c r="C134">
        <v>1546.4157027062</v>
      </c>
      <c r="D134">
        <v>1555.0510707874</v>
      </c>
      <c r="E134">
        <v>1562.0680665445</v>
      </c>
      <c r="F134">
        <v>1538.3921589167</v>
      </c>
      <c r="G134">
        <v>1546.4223192041</v>
      </c>
      <c r="H134">
        <v>1554.8761836824</v>
      </c>
      <c r="I134">
        <v>1561.9654350259</v>
      </c>
      <c r="J134">
        <v>1538.4512737746</v>
      </c>
      <c r="K134">
        <v>1546.7109174996</v>
      </c>
      <c r="L134">
        <v>1554.6712472728</v>
      </c>
      <c r="M134">
        <v>1561.7973228813</v>
      </c>
    </row>
    <row r="135" spans="1:13">
      <c r="A135" t="s">
        <v>1180</v>
      </c>
      <c r="B135">
        <v>1538.5903218035</v>
      </c>
      <c r="C135">
        <v>1546.4166764442</v>
      </c>
      <c r="D135">
        <v>1555.0544170413</v>
      </c>
      <c r="E135">
        <v>1562.081169081</v>
      </c>
      <c r="F135">
        <v>1538.3952399973</v>
      </c>
      <c r="G135">
        <v>1546.4244587851</v>
      </c>
      <c r="H135">
        <v>1554.8757895294</v>
      </c>
      <c r="I135">
        <v>1561.9703982531</v>
      </c>
      <c r="J135">
        <v>1538.4530073671</v>
      </c>
      <c r="K135">
        <v>1546.7130578793</v>
      </c>
      <c r="L135">
        <v>1554.6688868259</v>
      </c>
      <c r="M135">
        <v>1561.8012937698</v>
      </c>
    </row>
    <row r="136" spans="1:13">
      <c r="A136" t="s">
        <v>1181</v>
      </c>
      <c r="B136">
        <v>1538.5891658684</v>
      </c>
      <c r="C136">
        <v>1546.4166764442</v>
      </c>
      <c r="D136">
        <v>1555.0561863308</v>
      </c>
      <c r="E136">
        <v>1562.0901034603</v>
      </c>
      <c r="F136">
        <v>1538.3908113007</v>
      </c>
      <c r="G136">
        <v>1546.4225131926</v>
      </c>
      <c r="H136">
        <v>1554.8777583734</v>
      </c>
      <c r="I136">
        <v>1561.9503495702</v>
      </c>
      <c r="J136">
        <v>1538.4503119243</v>
      </c>
      <c r="K136">
        <v>1546.7130578793</v>
      </c>
      <c r="L136">
        <v>1554.6704610971</v>
      </c>
      <c r="M136">
        <v>1561.7963316172</v>
      </c>
    </row>
    <row r="137" spans="1:13">
      <c r="A137" t="s">
        <v>1182</v>
      </c>
      <c r="B137">
        <v>1538.5908997716</v>
      </c>
      <c r="C137">
        <v>1546.4149248578</v>
      </c>
      <c r="D137">
        <v>1555.0530381522</v>
      </c>
      <c r="E137">
        <v>1562.0734262937</v>
      </c>
      <c r="F137">
        <v>1538.3890778484</v>
      </c>
      <c r="G137">
        <v>1546.4209555809</v>
      </c>
      <c r="H137">
        <v>1554.8738226131</v>
      </c>
      <c r="I137">
        <v>1561.9670221686</v>
      </c>
      <c r="J137">
        <v>1538.4483863449</v>
      </c>
      <c r="K137">
        <v>1546.7113075239</v>
      </c>
      <c r="L137">
        <v>1554.669476937</v>
      </c>
      <c r="M137">
        <v>1561.8026827125</v>
      </c>
    </row>
    <row r="138" spans="1:13">
      <c r="A138" t="s">
        <v>1183</v>
      </c>
      <c r="B138">
        <v>1538.5907058604</v>
      </c>
      <c r="C138">
        <v>1546.4147308712</v>
      </c>
      <c r="D138">
        <v>1555.0502842275</v>
      </c>
      <c r="E138">
        <v>1562.0873226141</v>
      </c>
      <c r="F138">
        <v>1538.3925428747</v>
      </c>
      <c r="G138">
        <v>1546.4199837394</v>
      </c>
      <c r="H138">
        <v>1554.8734303841</v>
      </c>
      <c r="I138">
        <v>1561.9640457937</v>
      </c>
      <c r="J138">
        <v>1538.4501199308</v>
      </c>
      <c r="K138">
        <v>1546.7115015848</v>
      </c>
      <c r="L138">
        <v>1554.669476937</v>
      </c>
      <c r="M138">
        <v>1561.8024829064</v>
      </c>
    </row>
    <row r="139" spans="1:13">
      <c r="A139" t="s">
        <v>1184</v>
      </c>
      <c r="B139">
        <v>1538.5893578966</v>
      </c>
      <c r="C139">
        <v>1546.4162865685</v>
      </c>
      <c r="D139">
        <v>1555.0530381522</v>
      </c>
      <c r="E139">
        <v>1562.0869267373</v>
      </c>
      <c r="F139">
        <v>1538.3919650556</v>
      </c>
      <c r="G139">
        <v>1546.4215394472</v>
      </c>
      <c r="H139">
        <v>1554.8767739508</v>
      </c>
      <c r="I139">
        <v>1561.961465243</v>
      </c>
      <c r="J139">
        <v>1538.4495420684</v>
      </c>
      <c r="K139">
        <v>1546.7113075239</v>
      </c>
      <c r="L139">
        <v>1554.6708532238</v>
      </c>
      <c r="M139">
        <v>1561.7975226862</v>
      </c>
    </row>
    <row r="140" spans="1:13">
      <c r="A140" t="s">
        <v>1185</v>
      </c>
      <c r="B140">
        <v>1538.5907058604</v>
      </c>
      <c r="C140">
        <v>1546.4170644183</v>
      </c>
      <c r="D140">
        <v>1555.0516611887</v>
      </c>
      <c r="E140">
        <v>1562.0853374103</v>
      </c>
      <c r="F140">
        <v>1538.3919650556</v>
      </c>
      <c r="G140">
        <v>1546.4229011696</v>
      </c>
      <c r="H140">
        <v>1554.8734303841</v>
      </c>
      <c r="I140">
        <v>1561.9620609032</v>
      </c>
      <c r="J140">
        <v>1538.4512737746</v>
      </c>
      <c r="K140">
        <v>1546.7116956458</v>
      </c>
      <c r="L140">
        <v>1554.669476937</v>
      </c>
      <c r="M140">
        <v>1561.796529482</v>
      </c>
    </row>
    <row r="141" spans="1:13">
      <c r="A141" t="s">
        <v>1186</v>
      </c>
      <c r="B141">
        <v>1538.5912838289</v>
      </c>
      <c r="C141">
        <v>1546.4168704312</v>
      </c>
      <c r="D141">
        <v>1555.0485130284</v>
      </c>
      <c r="E141">
        <v>1562.0744179095</v>
      </c>
      <c r="F141">
        <v>1538.392736736</v>
      </c>
      <c r="G141">
        <v>1546.4227071811</v>
      </c>
      <c r="H141">
        <v>1554.8722498528</v>
      </c>
      <c r="I141">
        <v>1561.961465243</v>
      </c>
      <c r="J141">
        <v>1538.4526233788</v>
      </c>
      <c r="K141">
        <v>1546.7120856705</v>
      </c>
      <c r="L141">
        <v>1554.6706571604</v>
      </c>
      <c r="M141">
        <v>1561.7955382189</v>
      </c>
    </row>
    <row r="142" spans="1:13">
      <c r="A142" t="s">
        <v>1187</v>
      </c>
      <c r="B142">
        <v>1538.588201963</v>
      </c>
      <c r="C142">
        <v>1546.4160925816</v>
      </c>
      <c r="D142">
        <v>1555.0524496731</v>
      </c>
      <c r="E142">
        <v>1562.0734262937</v>
      </c>
      <c r="F142">
        <v>1538.3908113007</v>
      </c>
      <c r="G142">
        <v>1546.4219293256</v>
      </c>
      <c r="H142">
        <v>1554.8730362326</v>
      </c>
      <c r="I142">
        <v>1561.9725810741</v>
      </c>
      <c r="J142">
        <v>1538.4491561996</v>
      </c>
      <c r="K142">
        <v>1546.7124756954</v>
      </c>
      <c r="L142">
        <v>1554.6698709853</v>
      </c>
      <c r="M142">
        <v>1561.7987137569</v>
      </c>
    </row>
    <row r="143" spans="1:13">
      <c r="A143" t="s">
        <v>1188</v>
      </c>
      <c r="B143">
        <v>1538.5914777402</v>
      </c>
      <c r="C143">
        <v>1546.4143409965</v>
      </c>
      <c r="D143">
        <v>1555.0516611887</v>
      </c>
      <c r="E143">
        <v>1562.0807712667</v>
      </c>
      <c r="F143">
        <v>1538.3921589167</v>
      </c>
      <c r="G143">
        <v>1546.4209555809</v>
      </c>
      <c r="H143">
        <v>1554.8736264986</v>
      </c>
      <c r="I143">
        <v>1561.9660306891</v>
      </c>
      <c r="J143">
        <v>1538.4524295025</v>
      </c>
      <c r="K143">
        <v>1546.7132538432</v>
      </c>
      <c r="L143">
        <v>1554.6704610971</v>
      </c>
      <c r="M143">
        <v>1561.7985139517</v>
      </c>
    </row>
    <row r="144" spans="1:13">
      <c r="A144" t="s">
        <v>1189</v>
      </c>
      <c r="B144">
        <v>1538.5901278924</v>
      </c>
      <c r="C144">
        <v>1546.4164805554</v>
      </c>
      <c r="D144">
        <v>1555.0555959261</v>
      </c>
      <c r="E144">
        <v>1562.0885141269</v>
      </c>
      <c r="F144">
        <v>1538.3946621761</v>
      </c>
      <c r="G144">
        <v>1546.4223192041</v>
      </c>
      <c r="H144">
        <v>1554.8736264986</v>
      </c>
      <c r="I144">
        <v>1561.9598761714</v>
      </c>
      <c r="J144">
        <v>1538.4522375085</v>
      </c>
      <c r="K144">
        <v>1546.7130578793</v>
      </c>
      <c r="L144">
        <v>1554.6704610971</v>
      </c>
      <c r="M144">
        <v>1561.7961337525</v>
      </c>
    </row>
    <row r="145" spans="1:13">
      <c r="A145" t="s">
        <v>1190</v>
      </c>
      <c r="B145">
        <v>1538.5895518074</v>
      </c>
      <c r="C145">
        <v>1546.4162865685</v>
      </c>
      <c r="D145">
        <v>1555.0524496731</v>
      </c>
      <c r="E145">
        <v>1562.0732283588</v>
      </c>
      <c r="F145">
        <v>1538.3908113007</v>
      </c>
      <c r="G145">
        <v>1546.4215394472</v>
      </c>
      <c r="H145">
        <v>1554.8757895294</v>
      </c>
      <c r="I145">
        <v>1561.9666263528</v>
      </c>
      <c r="J145">
        <v>1538.4485783379</v>
      </c>
      <c r="K145">
        <v>1546.7128638179</v>
      </c>
      <c r="L145">
        <v>1554.6688868259</v>
      </c>
      <c r="M145">
        <v>1561.7991094876</v>
      </c>
    </row>
    <row r="146" spans="1:13">
      <c r="A146" t="s">
        <v>1191</v>
      </c>
      <c r="B146">
        <v>1538.5908997716</v>
      </c>
      <c r="C146">
        <v>1546.4155087195</v>
      </c>
      <c r="D146">
        <v>1555.0536285549</v>
      </c>
      <c r="E146">
        <v>1562.0710433159</v>
      </c>
      <c r="F146">
        <v>1538.3902334828</v>
      </c>
      <c r="G146">
        <v>1546.4221233139</v>
      </c>
      <c r="H146">
        <v>1554.8750031469</v>
      </c>
      <c r="I146">
        <v>1561.9644416082</v>
      </c>
      <c r="J146">
        <v>1538.4491561996</v>
      </c>
      <c r="K146">
        <v>1546.7111115604</v>
      </c>
      <c r="L146">
        <v>1554.6688868259</v>
      </c>
      <c r="M146">
        <v>1561.8036739847</v>
      </c>
    </row>
    <row r="147" spans="1:13">
      <c r="A147" t="s">
        <v>1192</v>
      </c>
      <c r="B147">
        <v>1538.5905138319</v>
      </c>
      <c r="C147">
        <v>1546.415896693</v>
      </c>
      <c r="D147">
        <v>1555.0504803867</v>
      </c>
      <c r="E147">
        <v>1562.0837500272</v>
      </c>
      <c r="F147">
        <v>1538.3913872368</v>
      </c>
      <c r="G147">
        <v>1546.42309706</v>
      </c>
      <c r="H147">
        <v>1554.8714634738</v>
      </c>
      <c r="I147">
        <v>1561.9676178331</v>
      </c>
      <c r="J147">
        <v>1538.4505039178</v>
      </c>
      <c r="K147">
        <v>1546.7113075239</v>
      </c>
      <c r="L147">
        <v>1554.6702650338</v>
      </c>
      <c r="M147">
        <v>1561.795933948</v>
      </c>
    </row>
    <row r="148" spans="1:13">
      <c r="A148" t="s">
        <v>1193</v>
      </c>
      <c r="B148">
        <v>1538.5908997716</v>
      </c>
      <c r="C148">
        <v>1546.4168704312</v>
      </c>
      <c r="D148">
        <v>1555.0536285549</v>
      </c>
      <c r="E148">
        <v>1562.0742199744</v>
      </c>
      <c r="F148">
        <v>1538.3925428747</v>
      </c>
      <c r="G148">
        <v>1546.4227071811</v>
      </c>
      <c r="H148">
        <v>1554.8738226131</v>
      </c>
      <c r="I148">
        <v>1561.967419925</v>
      </c>
      <c r="J148">
        <v>1538.4524295025</v>
      </c>
      <c r="K148">
        <v>1546.7122797316</v>
      </c>
      <c r="L148">
        <v>1554.6702650338</v>
      </c>
      <c r="M148">
        <v>1561.8001026951</v>
      </c>
    </row>
    <row r="149" spans="1:13">
      <c r="A149" t="s">
        <v>1194</v>
      </c>
      <c r="B149">
        <v>1538.5914777402</v>
      </c>
      <c r="C149">
        <v>1546.4166764442</v>
      </c>
      <c r="D149">
        <v>1555.0491034276</v>
      </c>
      <c r="E149">
        <v>1562.0912930367</v>
      </c>
      <c r="F149">
        <v>1538.3925428747</v>
      </c>
      <c r="G149">
        <v>1546.4219293256</v>
      </c>
      <c r="H149">
        <v>1554.8730362326</v>
      </c>
      <c r="I149">
        <v>1561.9684114062</v>
      </c>
      <c r="J149">
        <v>1538.4501199308</v>
      </c>
      <c r="K149">
        <v>1546.7124756954</v>
      </c>
      <c r="L149">
        <v>1554.6706571604</v>
      </c>
      <c r="M149">
        <v>1561.7985139517</v>
      </c>
    </row>
    <row r="150" spans="1:13">
      <c r="A150" t="s">
        <v>1195</v>
      </c>
      <c r="B150">
        <v>1538.5903218035</v>
      </c>
      <c r="C150">
        <v>1546.4176482816</v>
      </c>
      <c r="D150">
        <v>1555.0510707874</v>
      </c>
      <c r="E150">
        <v>1562.0682644781</v>
      </c>
      <c r="F150">
        <v>1538.3925428747</v>
      </c>
      <c r="G150">
        <v>1546.4242647962</v>
      </c>
      <c r="H150">
        <v>1554.8757895294</v>
      </c>
      <c r="I150">
        <v>1561.9578912915</v>
      </c>
      <c r="J150">
        <v>1538.4501199308</v>
      </c>
      <c r="K150">
        <v>1546.7120856705</v>
      </c>
      <c r="L150">
        <v>1554.6722314352</v>
      </c>
      <c r="M150">
        <v>1561.8014916358</v>
      </c>
    </row>
    <row r="151" spans="1:13">
      <c r="A151" t="s">
        <v>1196</v>
      </c>
      <c r="B151">
        <v>1538.5872399414</v>
      </c>
      <c r="C151">
        <v>1546.4164805554</v>
      </c>
      <c r="D151">
        <v>1555.0516611887</v>
      </c>
      <c r="E151">
        <v>1562.0861311031</v>
      </c>
      <c r="F151">
        <v>1538.3900396222</v>
      </c>
      <c r="G151">
        <v>1546.4217353373</v>
      </c>
      <c r="H151">
        <v>1554.8732342696</v>
      </c>
      <c r="I151">
        <v>1561.9602739241</v>
      </c>
      <c r="J151">
        <v>1538.4495420684</v>
      </c>
      <c r="K151">
        <v>1546.7120856705</v>
      </c>
      <c r="L151">
        <v>1554.6712472728</v>
      </c>
      <c r="M151">
        <v>1561.7995071584</v>
      </c>
    </row>
    <row r="152" spans="1:13">
      <c r="A152" t="s">
        <v>1197</v>
      </c>
      <c r="B152">
        <v>1538.5903218035</v>
      </c>
      <c r="C152">
        <v>1546.415896693</v>
      </c>
      <c r="D152">
        <v>1555.0508746282</v>
      </c>
      <c r="E152">
        <v>1562.0899035806</v>
      </c>
      <c r="F152">
        <v>1538.3921589167</v>
      </c>
      <c r="G152">
        <v>1546.4223192041</v>
      </c>
      <c r="H152">
        <v>1554.8750031469</v>
      </c>
      <c r="I152">
        <v>1561.9690070717</v>
      </c>
      <c r="J152">
        <v>1538.4491561996</v>
      </c>
      <c r="K152">
        <v>1546.7107234388</v>
      </c>
      <c r="L152">
        <v>1554.6714433363</v>
      </c>
      <c r="M152">
        <v>1561.7999028896</v>
      </c>
    </row>
    <row r="153" spans="1:13">
      <c r="A153" t="s">
        <v>1198</v>
      </c>
      <c r="B153">
        <v>1538.5910918002</v>
      </c>
      <c r="C153">
        <v>1546.4164805554</v>
      </c>
      <c r="D153">
        <v>1555.0510707874</v>
      </c>
      <c r="E153">
        <v>1562.0670729962</v>
      </c>
      <c r="F153">
        <v>1538.392736736</v>
      </c>
      <c r="G153">
        <v>1546.4223192041</v>
      </c>
      <c r="H153">
        <v>1554.874807032</v>
      </c>
      <c r="I153">
        <v>1561.9644416082</v>
      </c>
      <c r="J153">
        <v>1538.4528153729</v>
      </c>
      <c r="K153">
        <v>1546.7126697566</v>
      </c>
      <c r="L153">
        <v>1554.6688868259</v>
      </c>
      <c r="M153">
        <v>1561.7971250164</v>
      </c>
    </row>
    <row r="154" spans="1:13">
      <c r="A154" t="s">
        <v>1199</v>
      </c>
      <c r="B154">
        <v>1538.5905138319</v>
      </c>
      <c r="C154">
        <v>1546.4162865685</v>
      </c>
      <c r="D154">
        <v>1555.0485130284</v>
      </c>
      <c r="E154">
        <v>1562.0841459024</v>
      </c>
      <c r="F154">
        <v>1538.3933145557</v>
      </c>
      <c r="G154">
        <v>1546.4215394472</v>
      </c>
      <c r="H154">
        <v>1554.8738226131</v>
      </c>
      <c r="I154">
        <v>1561.963450132</v>
      </c>
      <c r="J154">
        <v>1538.4508897873</v>
      </c>
      <c r="K154">
        <v>1546.7120856705</v>
      </c>
      <c r="L154">
        <v>1554.6708532238</v>
      </c>
      <c r="M154">
        <v>1561.7979184163</v>
      </c>
    </row>
    <row r="155" spans="1:13">
      <c r="A155" t="s">
        <v>1200</v>
      </c>
      <c r="B155">
        <v>1538.5905138319</v>
      </c>
      <c r="C155">
        <v>1546.415896693</v>
      </c>
      <c r="D155">
        <v>1555.0498919095</v>
      </c>
      <c r="E155">
        <v>1562.0851394724</v>
      </c>
      <c r="F155">
        <v>1538.3908113007</v>
      </c>
      <c r="G155">
        <v>1546.4223192041</v>
      </c>
      <c r="H155">
        <v>1554.8750031469</v>
      </c>
      <c r="I155">
        <v>1561.9638459462</v>
      </c>
      <c r="J155">
        <v>1538.4491561996</v>
      </c>
      <c r="K155">
        <v>1546.7120856705</v>
      </c>
      <c r="L155">
        <v>1554.6706571604</v>
      </c>
      <c r="M155">
        <v>1561.7987137569</v>
      </c>
    </row>
    <row r="156" spans="1:13">
      <c r="A156" t="s">
        <v>1201</v>
      </c>
      <c r="B156">
        <v>1538.5905138319</v>
      </c>
      <c r="C156">
        <v>1546.4155087195</v>
      </c>
      <c r="D156">
        <v>1555.0550074451</v>
      </c>
      <c r="E156">
        <v>1562.0674708035</v>
      </c>
      <c r="F156">
        <v>1538.3933145557</v>
      </c>
      <c r="G156">
        <v>1546.4219293256</v>
      </c>
      <c r="H156">
        <v>1554.8744128798</v>
      </c>
      <c r="I156">
        <v>1561.9640457937</v>
      </c>
      <c r="J156">
        <v>1538.4508897873</v>
      </c>
      <c r="K156">
        <v>1546.7124756954</v>
      </c>
      <c r="L156">
        <v>1554.669476937</v>
      </c>
      <c r="M156">
        <v>1561.7967273468</v>
      </c>
    </row>
    <row r="157" spans="1:13">
      <c r="A157" t="s">
        <v>1202</v>
      </c>
      <c r="B157">
        <v>1538.5912838289</v>
      </c>
      <c r="C157">
        <v>1546.4157027062</v>
      </c>
      <c r="D157">
        <v>1555.0504803867</v>
      </c>
      <c r="E157">
        <v>1562.0881163089</v>
      </c>
      <c r="F157">
        <v>1538.3913872368</v>
      </c>
      <c r="G157">
        <v>1546.4217353373</v>
      </c>
      <c r="H157">
        <v>1554.8753972994</v>
      </c>
      <c r="I157">
        <v>1561.9725810741</v>
      </c>
      <c r="J157">
        <v>1538.4497340617</v>
      </c>
      <c r="K157">
        <v>1546.7111115604</v>
      </c>
      <c r="L157">
        <v>1554.6702650338</v>
      </c>
      <c r="M157">
        <v>1561.8012937698</v>
      </c>
    </row>
    <row r="158" spans="1:13">
      <c r="A158" t="s">
        <v>1203</v>
      </c>
      <c r="B158">
        <v>1538.5907058604</v>
      </c>
      <c r="C158">
        <v>1546.4172603073</v>
      </c>
      <c r="D158">
        <v>1555.0504803867</v>
      </c>
      <c r="E158">
        <v>1562.0766029618</v>
      </c>
      <c r="F158">
        <v>1538.3908113007</v>
      </c>
      <c r="G158">
        <v>1546.42309706</v>
      </c>
      <c r="H158">
        <v>1554.8736264986</v>
      </c>
      <c r="I158">
        <v>1561.9638459462</v>
      </c>
      <c r="J158">
        <v>1538.4508897873</v>
      </c>
      <c r="K158">
        <v>1546.7126697566</v>
      </c>
      <c r="L158">
        <v>1554.6712472728</v>
      </c>
      <c r="M158">
        <v>1561.7993073531</v>
      </c>
    </row>
    <row r="159" spans="1:13">
      <c r="A159" t="s">
        <v>1204</v>
      </c>
      <c r="B159">
        <v>1538.5907058604</v>
      </c>
      <c r="C159">
        <v>1546.4151188443</v>
      </c>
      <c r="D159">
        <v>1555.0516611887</v>
      </c>
      <c r="E159">
        <v>1562.0895077024</v>
      </c>
      <c r="F159">
        <v>1538.3915810978</v>
      </c>
      <c r="G159">
        <v>1546.4217353373</v>
      </c>
      <c r="H159">
        <v>1554.8730362326</v>
      </c>
      <c r="I159">
        <v>1561.9711918291</v>
      </c>
      <c r="J159">
        <v>1538.4493481928</v>
      </c>
      <c r="K159">
        <v>1546.7122797316</v>
      </c>
      <c r="L159">
        <v>1554.6714433363</v>
      </c>
      <c r="M159">
        <v>1561.8014916358</v>
      </c>
    </row>
    <row r="160" spans="1:13">
      <c r="A160" t="s">
        <v>1205</v>
      </c>
      <c r="B160">
        <v>1538.5908997716</v>
      </c>
      <c r="C160">
        <v>1546.4166764442</v>
      </c>
      <c r="D160">
        <v>1555.0485130284</v>
      </c>
      <c r="E160">
        <v>1562.0684624118</v>
      </c>
      <c r="F160">
        <v>1538.3936985143</v>
      </c>
      <c r="G160">
        <v>1546.4238749167</v>
      </c>
      <c r="H160">
        <v>1554.8720537386</v>
      </c>
      <c r="I160">
        <v>1561.9604718303</v>
      </c>
      <c r="J160">
        <v>1538.4518516383</v>
      </c>
      <c r="K160">
        <v>1546.7130578793</v>
      </c>
      <c r="L160">
        <v>1554.6696749222</v>
      </c>
      <c r="M160">
        <v>1561.7953384146</v>
      </c>
    </row>
    <row r="161" spans="1:13">
      <c r="A161" t="s">
        <v>1206</v>
      </c>
      <c r="B161">
        <v>1538.5887799296</v>
      </c>
      <c r="C161">
        <v>1546.4162865685</v>
      </c>
      <c r="D161">
        <v>1555.0532362351</v>
      </c>
      <c r="E161">
        <v>1562.0779923943</v>
      </c>
      <c r="F161">
        <v>1538.3921589167</v>
      </c>
      <c r="G161">
        <v>1546.4221233139</v>
      </c>
      <c r="H161">
        <v>1554.8732342696</v>
      </c>
      <c r="I161">
        <v>1561.963450132</v>
      </c>
      <c r="J161">
        <v>1538.448770331</v>
      </c>
      <c r="K161">
        <v>1546.7107234388</v>
      </c>
      <c r="L161">
        <v>1554.6698709853</v>
      </c>
      <c r="M161">
        <v>1561.7995071584</v>
      </c>
    </row>
    <row r="162" spans="1:13">
      <c r="A162" t="s">
        <v>1207</v>
      </c>
      <c r="B162">
        <v>1538.5914777402</v>
      </c>
      <c r="C162">
        <v>1546.4155087195</v>
      </c>
      <c r="D162">
        <v>1555.0544170413</v>
      </c>
      <c r="E162">
        <v>1562.0893078229</v>
      </c>
      <c r="F162">
        <v>1538.3942763348</v>
      </c>
      <c r="G162">
        <v>1546.421345459</v>
      </c>
      <c r="H162">
        <v>1554.8746109172</v>
      </c>
      <c r="I162">
        <v>1561.9572956345</v>
      </c>
      <c r="J162">
        <v>1538.4510817809</v>
      </c>
      <c r="K162">
        <v>1546.7120856705</v>
      </c>
      <c r="L162">
        <v>1554.6698709853</v>
      </c>
      <c r="M162">
        <v>1561.7961337525</v>
      </c>
    </row>
    <row r="163" spans="1:13">
      <c r="A163" t="s">
        <v>1208</v>
      </c>
      <c r="B163">
        <v>1538.5889738403</v>
      </c>
      <c r="C163">
        <v>1546.4164805554</v>
      </c>
      <c r="D163">
        <v>1555.0498919095</v>
      </c>
      <c r="E163">
        <v>1562.0944697775</v>
      </c>
      <c r="F163">
        <v>1538.3921589167</v>
      </c>
      <c r="G163">
        <v>1546.4217353373</v>
      </c>
      <c r="H163">
        <v>1554.8740206504</v>
      </c>
      <c r="I163">
        <v>1561.9725810741</v>
      </c>
      <c r="J163">
        <v>1538.4497340617</v>
      </c>
      <c r="K163">
        <v>1546.7130578793</v>
      </c>
      <c r="L163">
        <v>1554.671641322</v>
      </c>
      <c r="M163">
        <v>1561.8010939639</v>
      </c>
    </row>
    <row r="164" spans="1:13">
      <c r="A164" t="s">
        <v>1209</v>
      </c>
      <c r="B164">
        <v>1538.5889738403</v>
      </c>
      <c r="C164">
        <v>1546.4166764442</v>
      </c>
      <c r="D164">
        <v>1555.0502842275</v>
      </c>
      <c r="E164">
        <v>1562.0847416561</v>
      </c>
      <c r="F164">
        <v>1538.3913872368</v>
      </c>
      <c r="G164">
        <v>1546.4232910486</v>
      </c>
      <c r="H164">
        <v>1554.8759875672</v>
      </c>
      <c r="I164">
        <v>1561.9721833151</v>
      </c>
      <c r="J164">
        <v>1538.4495420684</v>
      </c>
      <c r="K164">
        <v>1546.710529378</v>
      </c>
      <c r="L164">
        <v>1554.669476937</v>
      </c>
      <c r="M164">
        <v>1561.7977205512</v>
      </c>
    </row>
    <row r="165" spans="1:13">
      <c r="A165" t="s">
        <v>1210</v>
      </c>
      <c r="B165">
        <v>1538.5910918002</v>
      </c>
      <c r="C165">
        <v>1546.4166764442</v>
      </c>
      <c r="D165">
        <v>1555.0491034276</v>
      </c>
      <c r="E165">
        <v>1562.0742199744</v>
      </c>
      <c r="F165">
        <v>1538.3938904937</v>
      </c>
      <c r="G165">
        <v>1546.4238749167</v>
      </c>
      <c r="H165">
        <v>1554.874807032</v>
      </c>
      <c r="I165">
        <v>1561.963450132</v>
      </c>
      <c r="J165">
        <v>1538.4506959114</v>
      </c>
      <c r="K165">
        <v>1546.7124756954</v>
      </c>
      <c r="L165">
        <v>1554.6688868259</v>
      </c>
      <c r="M165">
        <v>1561.8026827125</v>
      </c>
    </row>
    <row r="166" spans="1:13">
      <c r="A166" t="s">
        <v>1211</v>
      </c>
      <c r="B166">
        <v>1538.591669769</v>
      </c>
      <c r="C166">
        <v>1546.415896693</v>
      </c>
      <c r="D166">
        <v>1555.0544170413</v>
      </c>
      <c r="E166">
        <v>1562.0744179095</v>
      </c>
      <c r="F166">
        <v>1538.3913872368</v>
      </c>
      <c r="G166">
        <v>1546.4225131926</v>
      </c>
      <c r="H166">
        <v>1554.8718557018</v>
      </c>
      <c r="I166">
        <v>1561.9660306891</v>
      </c>
      <c r="J166">
        <v>1538.4508897873</v>
      </c>
      <c r="K166">
        <v>1546.7128638179</v>
      </c>
      <c r="L166">
        <v>1554.6702650338</v>
      </c>
      <c r="M166">
        <v>1561.7995071584</v>
      </c>
    </row>
    <row r="167" spans="1:13">
      <c r="A167" t="s">
        <v>1212</v>
      </c>
      <c r="B167">
        <v>1538.591669769</v>
      </c>
      <c r="C167">
        <v>1546.4160925816</v>
      </c>
      <c r="D167">
        <v>1555.0502842275</v>
      </c>
      <c r="E167">
        <v>1562.0754114672</v>
      </c>
      <c r="F167">
        <v>1538.3890778484</v>
      </c>
      <c r="G167">
        <v>1546.4240689055</v>
      </c>
      <c r="H167">
        <v>1554.8738226131</v>
      </c>
      <c r="I167">
        <v>1561.9644416082</v>
      </c>
      <c r="J167">
        <v>1538.4501199308</v>
      </c>
      <c r="K167">
        <v>1546.7103334148</v>
      </c>
      <c r="L167">
        <v>1554.6684947002</v>
      </c>
      <c r="M167">
        <v>1561.8018873679</v>
      </c>
    </row>
    <row r="168" spans="1:13">
      <c r="A168" t="s">
        <v>1213</v>
      </c>
      <c r="B168">
        <v>1538.5891658684</v>
      </c>
      <c r="C168">
        <v>1546.4162865685</v>
      </c>
      <c r="D168">
        <v>1555.0512688699</v>
      </c>
      <c r="E168">
        <v>1562.0769988334</v>
      </c>
      <c r="F168">
        <v>1538.3913872368</v>
      </c>
      <c r="G168">
        <v>1546.4229011696</v>
      </c>
      <c r="H168">
        <v>1554.8730362326</v>
      </c>
      <c r="I168">
        <v>1561.9624567167</v>
      </c>
      <c r="J168">
        <v>1538.4499260551</v>
      </c>
      <c r="K168">
        <v>1546.7099452935</v>
      </c>
      <c r="L168">
        <v>1554.6679045899</v>
      </c>
      <c r="M168">
        <v>1561.7953384146</v>
      </c>
    </row>
    <row r="169" spans="1:13">
      <c r="A169" t="s">
        <v>1214</v>
      </c>
      <c r="B169">
        <v>1538.5914777402</v>
      </c>
      <c r="C169">
        <v>1546.4164805554</v>
      </c>
      <c r="D169">
        <v>1555.0510707874</v>
      </c>
      <c r="E169">
        <v>1562.063300629</v>
      </c>
      <c r="F169">
        <v>1538.3908113007</v>
      </c>
      <c r="G169">
        <v>1546.4217353373</v>
      </c>
      <c r="H169">
        <v>1554.8738226131</v>
      </c>
      <c r="I169">
        <v>1561.9608695833</v>
      </c>
      <c r="J169">
        <v>1538.4485783379</v>
      </c>
      <c r="K169">
        <v>1546.7113075239</v>
      </c>
      <c r="L169">
        <v>1554.6663303239</v>
      </c>
      <c r="M169">
        <v>1561.7999028896</v>
      </c>
    </row>
    <row r="170" spans="1:13">
      <c r="A170" t="s">
        <v>1215</v>
      </c>
      <c r="B170">
        <v>1538.5922477382</v>
      </c>
      <c r="C170">
        <v>1546.4147308712</v>
      </c>
      <c r="D170">
        <v>1555.0498919095</v>
      </c>
      <c r="E170">
        <v>1562.0762051499</v>
      </c>
      <c r="F170">
        <v>1538.3888858702</v>
      </c>
      <c r="G170">
        <v>1546.4199837394</v>
      </c>
      <c r="H170">
        <v>1554.8716595878</v>
      </c>
      <c r="I170">
        <v>1561.9686112548</v>
      </c>
      <c r="J170">
        <v>1538.4491561996</v>
      </c>
      <c r="K170">
        <v>1546.710529378</v>
      </c>
      <c r="L170">
        <v>1554.668690763</v>
      </c>
      <c r="M170">
        <v>1561.795933948</v>
      </c>
    </row>
    <row r="171" spans="1:13">
      <c r="A171" t="s">
        <v>1216</v>
      </c>
      <c r="B171">
        <v>1538.5895518074</v>
      </c>
      <c r="C171">
        <v>1546.4164805554</v>
      </c>
      <c r="D171">
        <v>1555.0516611887</v>
      </c>
      <c r="E171">
        <v>1562.0700517044</v>
      </c>
      <c r="F171">
        <v>1538.3929287151</v>
      </c>
      <c r="G171">
        <v>1546.4223192041</v>
      </c>
      <c r="H171">
        <v>1554.8757895294</v>
      </c>
      <c r="I171">
        <v>1561.9406232438</v>
      </c>
      <c r="J171">
        <v>1538.4493481928</v>
      </c>
      <c r="K171">
        <v>1546.7113075239</v>
      </c>
      <c r="L171">
        <v>1554.6682986375</v>
      </c>
      <c r="M171">
        <v>1561.7983160865</v>
      </c>
    </row>
    <row r="172" spans="1:13">
      <c r="A172" t="s">
        <v>1217</v>
      </c>
      <c r="B172">
        <v>1538.5924397671</v>
      </c>
      <c r="C172">
        <v>1546.4182321454</v>
      </c>
      <c r="D172">
        <v>1555.0536285549</v>
      </c>
      <c r="E172">
        <v>1562.068662286</v>
      </c>
      <c r="F172">
        <v>1538.3933145557</v>
      </c>
      <c r="G172">
        <v>1546.4246527741</v>
      </c>
      <c r="H172">
        <v>1554.8720537386</v>
      </c>
      <c r="I172">
        <v>1561.9644416082</v>
      </c>
      <c r="J172">
        <v>1538.4514676507</v>
      </c>
      <c r="K172">
        <v>1546.7109174996</v>
      </c>
      <c r="L172">
        <v>1554.669476937</v>
      </c>
      <c r="M172">
        <v>1561.7977205512</v>
      </c>
    </row>
    <row r="173" spans="1:13">
      <c r="A173" t="s">
        <v>1218</v>
      </c>
      <c r="B173">
        <v>1538.5907058604</v>
      </c>
      <c r="C173">
        <v>1546.4164805554</v>
      </c>
      <c r="D173">
        <v>1555.0496938274</v>
      </c>
      <c r="E173">
        <v>1562.081169081</v>
      </c>
      <c r="F173">
        <v>1538.3921589167</v>
      </c>
      <c r="G173">
        <v>1546.4229011696</v>
      </c>
      <c r="H173">
        <v>1554.874807032</v>
      </c>
      <c r="I173">
        <v>1561.9676178331</v>
      </c>
      <c r="J173">
        <v>1538.4518516383</v>
      </c>
      <c r="K173">
        <v>1546.7103334148</v>
      </c>
      <c r="L173">
        <v>1554.6688868259</v>
      </c>
      <c r="M173">
        <v>1561.7961337525</v>
      </c>
    </row>
    <row r="174" spans="1:13">
      <c r="A174" t="s">
        <v>1219</v>
      </c>
      <c r="B174">
        <v>1538.5908997716</v>
      </c>
      <c r="C174">
        <v>1546.4184261328</v>
      </c>
      <c r="D174">
        <v>1555.0544170413</v>
      </c>
      <c r="E174">
        <v>1562.0807712667</v>
      </c>
      <c r="F174">
        <v>1538.3925428747</v>
      </c>
      <c r="G174">
        <v>1546.424848665</v>
      </c>
      <c r="H174">
        <v>1554.8728401182</v>
      </c>
      <c r="I174">
        <v>1561.958486949</v>
      </c>
      <c r="J174">
        <v>1538.4518516383</v>
      </c>
      <c r="K174">
        <v>1546.7130578793</v>
      </c>
      <c r="L174">
        <v>1554.6696749222</v>
      </c>
      <c r="M174">
        <v>1561.7953384146</v>
      </c>
    </row>
    <row r="175" spans="1:13">
      <c r="A175" t="s">
        <v>1220</v>
      </c>
      <c r="B175">
        <v>1538.5907058604</v>
      </c>
      <c r="C175">
        <v>1546.4155087195</v>
      </c>
      <c r="D175">
        <v>1555.0530381522</v>
      </c>
      <c r="E175">
        <v>1562.0762051499</v>
      </c>
      <c r="F175">
        <v>1538.3908113007</v>
      </c>
      <c r="G175">
        <v>1546.421345459</v>
      </c>
      <c r="H175">
        <v>1554.8738226131</v>
      </c>
      <c r="I175">
        <v>1561.9638459462</v>
      </c>
      <c r="J175">
        <v>1538.4493481928</v>
      </c>
      <c r="K175">
        <v>1546.7126697566</v>
      </c>
      <c r="L175">
        <v>1554.6698709853</v>
      </c>
      <c r="M175">
        <v>1561.7971250164</v>
      </c>
    </row>
    <row r="176" spans="1:13">
      <c r="A176" t="s">
        <v>1221</v>
      </c>
      <c r="B176">
        <v>1538.5908997716</v>
      </c>
      <c r="C176">
        <v>1546.4168704312</v>
      </c>
      <c r="D176">
        <v>1555.0518592712</v>
      </c>
      <c r="E176">
        <v>1562.0692560874</v>
      </c>
      <c r="F176">
        <v>1538.3940843553</v>
      </c>
      <c r="G176">
        <v>1546.4234850373</v>
      </c>
      <c r="H176">
        <v>1554.8753972994</v>
      </c>
      <c r="I176">
        <v>1561.9517387782</v>
      </c>
      <c r="J176">
        <v>1538.4524295025</v>
      </c>
      <c r="K176">
        <v>1546.7111115604</v>
      </c>
      <c r="L176">
        <v>1554.6696749222</v>
      </c>
      <c r="M176">
        <v>1561.7969271515</v>
      </c>
    </row>
    <row r="177" spans="1:13">
      <c r="A177" t="s">
        <v>1222</v>
      </c>
      <c r="B177">
        <v>1538.5908997716</v>
      </c>
      <c r="C177">
        <v>1546.4155087195</v>
      </c>
      <c r="D177">
        <v>1555.0516611887</v>
      </c>
      <c r="E177">
        <v>1562.0724327386</v>
      </c>
      <c r="F177">
        <v>1538.3933145557</v>
      </c>
      <c r="G177">
        <v>1546.421345459</v>
      </c>
      <c r="H177">
        <v>1554.8761836824</v>
      </c>
      <c r="I177">
        <v>1561.9686112548</v>
      </c>
      <c r="J177">
        <v>1538.4524295025</v>
      </c>
      <c r="K177">
        <v>1546.7115015848</v>
      </c>
      <c r="L177">
        <v>1554.6704610971</v>
      </c>
      <c r="M177">
        <v>1561.8010939639</v>
      </c>
    </row>
    <row r="178" spans="1:13">
      <c r="A178" t="s">
        <v>1223</v>
      </c>
      <c r="B178">
        <v>1538.5901278924</v>
      </c>
      <c r="C178">
        <v>1546.4162865685</v>
      </c>
      <c r="D178">
        <v>1555.0536285549</v>
      </c>
      <c r="E178">
        <v>1562.0742199744</v>
      </c>
      <c r="F178">
        <v>1538.392736736</v>
      </c>
      <c r="G178">
        <v>1546.4215394472</v>
      </c>
      <c r="H178">
        <v>1554.8757895294</v>
      </c>
      <c r="I178">
        <v>1561.9565020727</v>
      </c>
      <c r="J178">
        <v>1538.4508897873</v>
      </c>
      <c r="K178">
        <v>1546.7101393541</v>
      </c>
      <c r="L178">
        <v>1554.6684947002</v>
      </c>
      <c r="M178">
        <v>1561.796529482</v>
      </c>
    </row>
    <row r="179" spans="1:13">
      <c r="A179" t="s">
        <v>1224</v>
      </c>
      <c r="B179">
        <v>1538.5907058604</v>
      </c>
      <c r="C179">
        <v>1546.4170644183</v>
      </c>
      <c r="D179">
        <v>1555.0524496731</v>
      </c>
      <c r="E179">
        <v>1562.0764030855</v>
      </c>
      <c r="F179">
        <v>1538.392736736</v>
      </c>
      <c r="G179">
        <v>1546.4223192041</v>
      </c>
      <c r="H179">
        <v>1554.8744128798</v>
      </c>
      <c r="I179">
        <v>1561.9592805129</v>
      </c>
      <c r="J179">
        <v>1538.4493481928</v>
      </c>
      <c r="K179">
        <v>1546.7097493304</v>
      </c>
      <c r="L179">
        <v>1554.6708532238</v>
      </c>
      <c r="M179">
        <v>1561.7977205512</v>
      </c>
    </row>
    <row r="180" spans="1:13">
      <c r="A180" t="s">
        <v>1225</v>
      </c>
      <c r="B180">
        <v>1538.5912838289</v>
      </c>
      <c r="C180">
        <v>1546.4153147328</v>
      </c>
      <c r="D180">
        <v>1555.0516611887</v>
      </c>
      <c r="E180">
        <v>1562.0706474474</v>
      </c>
      <c r="F180">
        <v>1538.3938904937</v>
      </c>
      <c r="G180">
        <v>1546.4219293256</v>
      </c>
      <c r="H180">
        <v>1554.8746109172</v>
      </c>
      <c r="I180">
        <v>1561.9658327814</v>
      </c>
      <c r="J180">
        <v>1538.4516596445</v>
      </c>
      <c r="K180">
        <v>1546.7097493304</v>
      </c>
      <c r="L180">
        <v>1554.6698709853</v>
      </c>
      <c r="M180">
        <v>1561.799705024</v>
      </c>
    </row>
    <row r="181" spans="1:13">
      <c r="A181" t="s">
        <v>1226</v>
      </c>
      <c r="B181">
        <v>1538.5908997716</v>
      </c>
      <c r="C181">
        <v>1546.4170644183</v>
      </c>
      <c r="D181">
        <v>1555.053826638</v>
      </c>
      <c r="E181">
        <v>1562.0603238871</v>
      </c>
      <c r="F181">
        <v>1538.3921589167</v>
      </c>
      <c r="G181">
        <v>1546.4229011696</v>
      </c>
      <c r="H181">
        <v>1554.8759875672</v>
      </c>
      <c r="I181">
        <v>1561.9435995295</v>
      </c>
      <c r="J181">
        <v>1538.4526233788</v>
      </c>
      <c r="K181">
        <v>1546.7122797316</v>
      </c>
      <c r="L181">
        <v>1554.6708532238</v>
      </c>
      <c r="M181">
        <v>1561.8006982322</v>
      </c>
    </row>
    <row r="182" spans="1:13">
      <c r="A182" t="s">
        <v>1227</v>
      </c>
      <c r="B182">
        <v>1538.5905138319</v>
      </c>
      <c r="C182">
        <v>1546.4168704312</v>
      </c>
      <c r="D182">
        <v>1555.0555959261</v>
      </c>
      <c r="E182">
        <v>1562.08057333</v>
      </c>
      <c r="F182">
        <v>1538.3908113007</v>
      </c>
      <c r="G182">
        <v>1546.4227071811</v>
      </c>
      <c r="H182">
        <v>1554.8718557018</v>
      </c>
      <c r="I182">
        <v>1561.9781380787</v>
      </c>
      <c r="J182">
        <v>1538.4495420684</v>
      </c>
      <c r="K182">
        <v>1546.7124756954</v>
      </c>
      <c r="L182">
        <v>1554.6698709853</v>
      </c>
      <c r="M182">
        <v>1561.7987137569</v>
      </c>
    </row>
    <row r="183" spans="1:13">
      <c r="A183" t="s">
        <v>1228</v>
      </c>
      <c r="B183">
        <v>1538.5928257078</v>
      </c>
      <c r="C183">
        <v>1546.415896693</v>
      </c>
      <c r="D183">
        <v>1555.0550074451</v>
      </c>
      <c r="E183">
        <v>1562.0636984344</v>
      </c>
      <c r="F183">
        <v>1538.3933145557</v>
      </c>
      <c r="G183">
        <v>1546.4223192041</v>
      </c>
      <c r="H183">
        <v>1554.8755934144</v>
      </c>
      <c r="I183">
        <v>1561.9676178331</v>
      </c>
      <c r="J183">
        <v>1538.4510817809</v>
      </c>
      <c r="K183">
        <v>1546.7107234388</v>
      </c>
      <c r="L183">
        <v>1554.6704610971</v>
      </c>
      <c r="M183">
        <v>1561.8022850401</v>
      </c>
    </row>
    <row r="184" spans="1:13">
      <c r="A184" t="s">
        <v>1229</v>
      </c>
      <c r="B184">
        <v>1538.5903218035</v>
      </c>
      <c r="C184">
        <v>1546.4164805554</v>
      </c>
      <c r="D184">
        <v>1555.0524496731</v>
      </c>
      <c r="E184">
        <v>1562.0823605844</v>
      </c>
      <c r="F184">
        <v>1538.3921589167</v>
      </c>
      <c r="G184">
        <v>1546.4229011696</v>
      </c>
      <c r="H184">
        <v>1554.8757895294</v>
      </c>
      <c r="I184">
        <v>1561.9700004952</v>
      </c>
      <c r="J184">
        <v>1538.4505039178</v>
      </c>
      <c r="K184">
        <v>1546.7122797316</v>
      </c>
      <c r="L184">
        <v>1554.6692808739</v>
      </c>
      <c r="M184">
        <v>1561.8014916358</v>
      </c>
    </row>
    <row r="185" spans="1:13">
      <c r="A185" t="s">
        <v>1230</v>
      </c>
      <c r="B185">
        <v>1538.5905138319</v>
      </c>
      <c r="C185">
        <v>1546.4162865685</v>
      </c>
      <c r="D185">
        <v>1555.0485130284</v>
      </c>
      <c r="E185">
        <v>1562.0591324173</v>
      </c>
      <c r="F185">
        <v>1538.392736736</v>
      </c>
      <c r="G185">
        <v>1546.4221233139</v>
      </c>
      <c r="H185">
        <v>1554.8744128798</v>
      </c>
      <c r="I185">
        <v>1561.9491582682</v>
      </c>
      <c r="J185">
        <v>1538.4495420684</v>
      </c>
      <c r="K185">
        <v>1546.7130578793</v>
      </c>
      <c r="L185">
        <v>1554.6696749222</v>
      </c>
      <c r="M185">
        <v>1561.8032782516</v>
      </c>
    </row>
    <row r="186" spans="1:13">
      <c r="A186" t="s">
        <v>1231</v>
      </c>
      <c r="B186">
        <v>1538.5901278924</v>
      </c>
      <c r="C186">
        <v>1546.4151188443</v>
      </c>
      <c r="D186">
        <v>1555.0542189581</v>
      </c>
      <c r="E186">
        <v>1562.0732283588</v>
      </c>
      <c r="F186">
        <v>1538.3921589167</v>
      </c>
      <c r="G186">
        <v>1546.4203717151</v>
      </c>
      <c r="H186">
        <v>1554.8757895294</v>
      </c>
      <c r="I186">
        <v>1561.9559064167</v>
      </c>
      <c r="J186">
        <v>1538.448770331</v>
      </c>
      <c r="K186">
        <v>1546.7111115604</v>
      </c>
      <c r="L186">
        <v>1554.6692808739</v>
      </c>
      <c r="M186">
        <v>1561.800896098</v>
      </c>
    </row>
    <row r="187" spans="1:13">
      <c r="A187" t="s">
        <v>1232</v>
      </c>
      <c r="B187">
        <v>1538.5901278924</v>
      </c>
      <c r="C187">
        <v>1546.4155087195</v>
      </c>
      <c r="D187">
        <v>1555.0510707874</v>
      </c>
      <c r="E187">
        <v>1562.0875224931</v>
      </c>
      <c r="F187">
        <v>1538.3913872368</v>
      </c>
      <c r="G187">
        <v>1546.4207615929</v>
      </c>
      <c r="H187">
        <v>1554.8740206504</v>
      </c>
      <c r="I187">
        <v>1561.9676178331</v>
      </c>
      <c r="J187">
        <v>1538.4503119243</v>
      </c>
      <c r="K187">
        <v>1546.7107234388</v>
      </c>
      <c r="L187">
        <v>1554.6702650338</v>
      </c>
      <c r="M187">
        <v>1561.7917671631</v>
      </c>
    </row>
    <row r="188" spans="1:13">
      <c r="A188" t="s">
        <v>1233</v>
      </c>
      <c r="B188">
        <v>1538.5908997716</v>
      </c>
      <c r="C188">
        <v>1546.4168704312</v>
      </c>
      <c r="D188">
        <v>1555.0522515903</v>
      </c>
      <c r="E188">
        <v>1562.0702496385</v>
      </c>
      <c r="F188">
        <v>1538.3925428747</v>
      </c>
      <c r="G188">
        <v>1546.4227071811</v>
      </c>
      <c r="H188">
        <v>1554.8736264986</v>
      </c>
      <c r="I188">
        <v>1561.9644416082</v>
      </c>
      <c r="J188">
        <v>1538.4501199308</v>
      </c>
      <c r="K188">
        <v>1546.7122797316</v>
      </c>
      <c r="L188">
        <v>1554.6681006526</v>
      </c>
      <c r="M188">
        <v>1561.8022850401</v>
      </c>
    </row>
    <row r="189" spans="1:13">
      <c r="A189" t="s">
        <v>1234</v>
      </c>
      <c r="B189">
        <v>1538.5926317961</v>
      </c>
      <c r="C189">
        <v>1546.4157027062</v>
      </c>
      <c r="D189">
        <v>1555.0491034276</v>
      </c>
      <c r="E189">
        <v>1562.0797796428</v>
      </c>
      <c r="F189">
        <v>1538.3940843553</v>
      </c>
      <c r="G189">
        <v>1546.4217353373</v>
      </c>
      <c r="H189">
        <v>1554.8740206504</v>
      </c>
      <c r="I189">
        <v>1561.9832992987</v>
      </c>
      <c r="J189">
        <v>1538.4518516383</v>
      </c>
      <c r="K189">
        <v>1546.7116956458</v>
      </c>
      <c r="L189">
        <v>1554.6708532238</v>
      </c>
      <c r="M189">
        <v>1561.800896098</v>
      </c>
    </row>
    <row r="190" spans="1:13">
      <c r="A190" t="s">
        <v>1235</v>
      </c>
      <c r="B190">
        <v>1538.5901278924</v>
      </c>
      <c r="C190">
        <v>1546.4174542944</v>
      </c>
      <c r="D190">
        <v>1555.0504803867</v>
      </c>
      <c r="E190">
        <v>1562.0642941725</v>
      </c>
      <c r="F190">
        <v>1538.3913872368</v>
      </c>
      <c r="G190">
        <v>1546.4238749167</v>
      </c>
      <c r="H190">
        <v>1554.8730362326</v>
      </c>
      <c r="I190">
        <v>1561.9644416082</v>
      </c>
      <c r="J190">
        <v>1538.4497340617</v>
      </c>
      <c r="K190">
        <v>1546.7134479046</v>
      </c>
      <c r="L190">
        <v>1554.6702650338</v>
      </c>
      <c r="M190">
        <v>1561.7993073531</v>
      </c>
    </row>
    <row r="191" spans="1:13">
      <c r="A191" t="s">
        <v>1236</v>
      </c>
      <c r="B191">
        <v>1538.589935864</v>
      </c>
      <c r="C191">
        <v>1546.4151188443</v>
      </c>
      <c r="D191">
        <v>1555.053826638</v>
      </c>
      <c r="E191">
        <v>1562.0581388804</v>
      </c>
      <c r="F191">
        <v>1538.3915810978</v>
      </c>
      <c r="G191">
        <v>1546.4223192041</v>
      </c>
      <c r="H191">
        <v>1554.8765778355</v>
      </c>
      <c r="I191">
        <v>1561.9582890432</v>
      </c>
      <c r="J191">
        <v>1538.4506959114</v>
      </c>
      <c r="K191">
        <v>1546.7116956458</v>
      </c>
      <c r="L191">
        <v>1554.6706571604</v>
      </c>
      <c r="M191">
        <v>1561.7983160865</v>
      </c>
    </row>
    <row r="192" spans="1:13">
      <c r="A192" t="s">
        <v>1237</v>
      </c>
      <c r="B192">
        <v>1538.5905138319</v>
      </c>
      <c r="C192">
        <v>1546.4143409965</v>
      </c>
      <c r="D192">
        <v>1555.0498919095</v>
      </c>
      <c r="E192">
        <v>1562.0865289201</v>
      </c>
      <c r="F192">
        <v>1538.3913872368</v>
      </c>
      <c r="G192">
        <v>1546.4201777272</v>
      </c>
      <c r="H192">
        <v>1554.8736264986</v>
      </c>
      <c r="I192">
        <v>1561.9700004952</v>
      </c>
      <c r="J192">
        <v>1538.4510817809</v>
      </c>
      <c r="K192">
        <v>1546.7107234388</v>
      </c>
      <c r="L192">
        <v>1554.6698709853</v>
      </c>
      <c r="M192">
        <v>1561.7949426857</v>
      </c>
    </row>
    <row r="193" spans="1:13">
      <c r="A193" t="s">
        <v>1238</v>
      </c>
      <c r="B193">
        <v>1538.5878179073</v>
      </c>
      <c r="C193">
        <v>1546.4143409965</v>
      </c>
      <c r="D193">
        <v>1555.0522515903</v>
      </c>
      <c r="E193">
        <v>1562.0756094026</v>
      </c>
      <c r="F193">
        <v>1538.3902334828</v>
      </c>
      <c r="G193">
        <v>1546.4201777272</v>
      </c>
      <c r="H193">
        <v>1554.8718557018</v>
      </c>
      <c r="I193">
        <v>1561.9517387782</v>
      </c>
      <c r="J193">
        <v>1538.4485783379</v>
      </c>
      <c r="K193">
        <v>1546.7126697566</v>
      </c>
      <c r="L193">
        <v>1554.6704610971</v>
      </c>
      <c r="M193">
        <v>1561.7979184163</v>
      </c>
    </row>
    <row r="194" spans="1:13">
      <c r="A194" t="s">
        <v>1239</v>
      </c>
      <c r="B194">
        <v>1538.5914777402</v>
      </c>
      <c r="C194">
        <v>1546.4157027062</v>
      </c>
      <c r="D194">
        <v>1555.0530381522</v>
      </c>
      <c r="E194">
        <v>1562.0710433159</v>
      </c>
      <c r="F194">
        <v>1538.3908113007</v>
      </c>
      <c r="G194">
        <v>1546.4217353373</v>
      </c>
      <c r="H194">
        <v>1554.8742167651</v>
      </c>
      <c r="I194">
        <v>1561.9483647146</v>
      </c>
      <c r="J194">
        <v>1538.4491561996</v>
      </c>
      <c r="K194">
        <v>1546.7130578793</v>
      </c>
      <c r="L194">
        <v>1554.6698709853</v>
      </c>
      <c r="M194">
        <v>1561.795933948</v>
      </c>
    </row>
    <row r="195" spans="1:13">
      <c r="A195" t="s">
        <v>1240</v>
      </c>
      <c r="B195">
        <v>1538.5928257078</v>
      </c>
      <c r="C195">
        <v>1546.4157027062</v>
      </c>
      <c r="D195">
        <v>1555.0536285549</v>
      </c>
      <c r="E195">
        <v>1562.0754114672</v>
      </c>
      <c r="F195">
        <v>1538.3929287151</v>
      </c>
      <c r="G195">
        <v>1546.4217353373</v>
      </c>
      <c r="H195">
        <v>1554.8752011845</v>
      </c>
      <c r="I195">
        <v>1561.9684114062</v>
      </c>
      <c r="J195">
        <v>1538.4520455145</v>
      </c>
      <c r="K195">
        <v>1546.7116956458</v>
      </c>
      <c r="L195">
        <v>1554.6712472728</v>
      </c>
      <c r="M195">
        <v>1561.8026827125</v>
      </c>
    </row>
    <row r="196" spans="1:13">
      <c r="A196" t="s">
        <v>1241</v>
      </c>
      <c r="B196">
        <v>1538.5910918002</v>
      </c>
      <c r="C196">
        <v>1546.415896693</v>
      </c>
      <c r="D196">
        <v>1555.0471360728</v>
      </c>
      <c r="E196">
        <v>1562.0815649549</v>
      </c>
      <c r="F196">
        <v>1538.3933145557</v>
      </c>
      <c r="G196">
        <v>1546.4217353373</v>
      </c>
      <c r="H196">
        <v>1554.8738226131</v>
      </c>
      <c r="I196">
        <v>1561.9771465851</v>
      </c>
      <c r="J196">
        <v>1538.4503119243</v>
      </c>
      <c r="K196">
        <v>1546.7093612095</v>
      </c>
      <c r="L196">
        <v>1554.669476937</v>
      </c>
      <c r="M196">
        <v>1561.7975226862</v>
      </c>
    </row>
    <row r="197" spans="1:13">
      <c r="A197" t="s">
        <v>1242</v>
      </c>
      <c r="B197">
        <v>1538.5901278924</v>
      </c>
      <c r="C197">
        <v>1546.4155087195</v>
      </c>
      <c r="D197">
        <v>1555.0530381522</v>
      </c>
      <c r="E197">
        <v>1562.0891098839</v>
      </c>
      <c r="F197">
        <v>1538.3913872368</v>
      </c>
      <c r="G197">
        <v>1546.4219293256</v>
      </c>
      <c r="H197">
        <v>1554.8728401182</v>
      </c>
      <c r="I197">
        <v>1561.9737724118</v>
      </c>
      <c r="J197">
        <v>1538.4497340617</v>
      </c>
      <c r="K197">
        <v>1546.7134479046</v>
      </c>
      <c r="L197">
        <v>1554.6684947002</v>
      </c>
      <c r="M197">
        <v>1561.8012937698</v>
      </c>
    </row>
    <row r="198" spans="1:13">
      <c r="A198" t="s">
        <v>1243</v>
      </c>
      <c r="B198">
        <v>1538.5910918002</v>
      </c>
      <c r="C198">
        <v>1546.4166764442</v>
      </c>
      <c r="D198">
        <v>1555.0512688699</v>
      </c>
      <c r="E198">
        <v>1562.0744179095</v>
      </c>
      <c r="F198">
        <v>1538.3913872368</v>
      </c>
      <c r="G198">
        <v>1546.42309706</v>
      </c>
      <c r="H198">
        <v>1554.8753972994</v>
      </c>
      <c r="I198">
        <v>1561.9509452219</v>
      </c>
      <c r="J198">
        <v>1538.4508897873</v>
      </c>
      <c r="K198">
        <v>1546.7124756954</v>
      </c>
      <c r="L198">
        <v>1554.6702650338</v>
      </c>
      <c r="M198">
        <v>1561.7995071584</v>
      </c>
    </row>
    <row r="199" spans="1:13">
      <c r="A199" t="s">
        <v>1244</v>
      </c>
      <c r="B199">
        <v>1538.5910918002</v>
      </c>
      <c r="C199">
        <v>1546.4153147328</v>
      </c>
      <c r="D199">
        <v>1555.0491034276</v>
      </c>
      <c r="E199">
        <v>1562.0648899111</v>
      </c>
      <c r="F199">
        <v>1538.3921589167</v>
      </c>
      <c r="G199">
        <v>1546.4211514709</v>
      </c>
      <c r="H199">
        <v>1554.8757895294</v>
      </c>
      <c r="I199">
        <v>1561.9640457937</v>
      </c>
      <c r="J199">
        <v>1538.4510817809</v>
      </c>
      <c r="K199">
        <v>1546.7128638179</v>
      </c>
      <c r="L199">
        <v>1554.6714433363</v>
      </c>
      <c r="M199">
        <v>1561.7999028896</v>
      </c>
    </row>
    <row r="200" spans="1:13">
      <c r="A200" t="s">
        <v>1245</v>
      </c>
      <c r="B200">
        <v>1538.5901278924</v>
      </c>
      <c r="C200">
        <v>1546.4166764442</v>
      </c>
      <c r="D200">
        <v>1555.0504803867</v>
      </c>
      <c r="E200">
        <v>1562.0819627695</v>
      </c>
      <c r="F200">
        <v>1538.3938904937</v>
      </c>
      <c r="G200">
        <v>1546.4238749167</v>
      </c>
      <c r="H200">
        <v>1554.8765778355</v>
      </c>
      <c r="I200">
        <v>1561.9572956345</v>
      </c>
      <c r="J200">
        <v>1538.4506959114</v>
      </c>
      <c r="K200">
        <v>1546.7111115604</v>
      </c>
      <c r="L200">
        <v>1554.6732136766</v>
      </c>
      <c r="M200">
        <v>1561.8034761181</v>
      </c>
    </row>
    <row r="201" spans="1:13">
      <c r="A201" t="s">
        <v>1246</v>
      </c>
      <c r="B201">
        <v>1538.5910918002</v>
      </c>
      <c r="C201">
        <v>1546.4160925816</v>
      </c>
      <c r="D201">
        <v>1555.0489072689</v>
      </c>
      <c r="E201">
        <v>1562.0724327386</v>
      </c>
      <c r="F201">
        <v>1538.3900396222</v>
      </c>
      <c r="G201">
        <v>1546.4219293256</v>
      </c>
      <c r="H201">
        <v>1554.8726440039</v>
      </c>
      <c r="I201">
        <v>1561.967419925</v>
      </c>
      <c r="J201">
        <v>1538.4503119243</v>
      </c>
      <c r="K201">
        <v>1546.7116956458</v>
      </c>
      <c r="L201">
        <v>1554.6698709853</v>
      </c>
      <c r="M201">
        <v>1561.7989116222</v>
      </c>
    </row>
    <row r="202" spans="1:13">
      <c r="A202" t="s">
        <v>1247</v>
      </c>
      <c r="B202">
        <v>1538.5893578966</v>
      </c>
      <c r="C202">
        <v>1546.4164805554</v>
      </c>
      <c r="D202">
        <v>1555.0479245527</v>
      </c>
      <c r="E202">
        <v>1562.0817648325</v>
      </c>
      <c r="F202">
        <v>1538.3919650556</v>
      </c>
      <c r="G202">
        <v>1546.4223192041</v>
      </c>
      <c r="H202">
        <v>1554.8736264986</v>
      </c>
      <c r="I202">
        <v>1561.958486949</v>
      </c>
      <c r="J202">
        <v>1538.4508897873</v>
      </c>
      <c r="K202">
        <v>1546.7126697566</v>
      </c>
      <c r="L202">
        <v>1554.6718373856</v>
      </c>
      <c r="M202">
        <v>1561.7989116222</v>
      </c>
    </row>
    <row r="203" spans="1:13">
      <c r="A203" t="s">
        <v>1248</v>
      </c>
      <c r="B203">
        <v>1538.591669769</v>
      </c>
      <c r="C203">
        <v>1546.4143409965</v>
      </c>
      <c r="D203">
        <v>1555.0530381522</v>
      </c>
      <c r="E203">
        <v>1562.0726326138</v>
      </c>
      <c r="F203">
        <v>1538.392736736</v>
      </c>
      <c r="G203">
        <v>1546.4207615929</v>
      </c>
      <c r="H203">
        <v>1554.874807032</v>
      </c>
      <c r="I203">
        <v>1561.9608695833</v>
      </c>
      <c r="J203">
        <v>1538.4528153729</v>
      </c>
      <c r="K203">
        <v>1546.7118916094</v>
      </c>
      <c r="L203">
        <v>1554.6702650338</v>
      </c>
      <c r="M203">
        <v>1561.8012937698</v>
      </c>
    </row>
    <row r="204" spans="1:13">
      <c r="A204" t="s">
        <v>1249</v>
      </c>
      <c r="B204">
        <v>1538.5907058604</v>
      </c>
      <c r="C204">
        <v>1546.4168704312</v>
      </c>
      <c r="D204">
        <v>1555.0544170413</v>
      </c>
      <c r="E204">
        <v>1562.0908971579</v>
      </c>
      <c r="F204">
        <v>1538.3933145557</v>
      </c>
      <c r="G204">
        <v>1546.4238749167</v>
      </c>
      <c r="H204">
        <v>1554.8726440039</v>
      </c>
      <c r="I204">
        <v>1561.9821098867</v>
      </c>
      <c r="J204">
        <v>1538.4508897873</v>
      </c>
      <c r="K204">
        <v>1546.7120856705</v>
      </c>
      <c r="L204">
        <v>1554.6679045899</v>
      </c>
      <c r="M204">
        <v>1561.7969271515</v>
      </c>
    </row>
    <row r="205" spans="1:13">
      <c r="A205" t="s">
        <v>1250</v>
      </c>
      <c r="B205">
        <v>1538.5912838289</v>
      </c>
      <c r="C205">
        <v>1546.4168704312</v>
      </c>
      <c r="D205">
        <v>1555.0524496731</v>
      </c>
      <c r="E205">
        <v>1562.0861311031</v>
      </c>
      <c r="F205">
        <v>1538.392736736</v>
      </c>
      <c r="G205">
        <v>1546.4219293256</v>
      </c>
      <c r="H205">
        <v>1554.8746109172</v>
      </c>
      <c r="I205">
        <v>1561.9852842431</v>
      </c>
      <c r="J205">
        <v>1538.4535852321</v>
      </c>
      <c r="K205">
        <v>1546.7115015848</v>
      </c>
      <c r="L205">
        <v>1554.6692808739</v>
      </c>
      <c r="M205">
        <v>1561.8026827125</v>
      </c>
    </row>
    <row r="206" spans="1:13">
      <c r="A206" t="s">
        <v>1251</v>
      </c>
      <c r="B206">
        <v>1538.5901278924</v>
      </c>
      <c r="C206">
        <v>1546.4168704312</v>
      </c>
      <c r="D206">
        <v>1555.0504803867</v>
      </c>
      <c r="E206">
        <v>1562.0718369942</v>
      </c>
      <c r="F206">
        <v>1538.3952399973</v>
      </c>
      <c r="G206">
        <v>1546.4227071811</v>
      </c>
      <c r="H206">
        <v>1554.8752011845</v>
      </c>
      <c r="I206">
        <v>1561.9638459462</v>
      </c>
      <c r="J206">
        <v>1538.4522375085</v>
      </c>
      <c r="K206">
        <v>1546.7120856705</v>
      </c>
      <c r="L206">
        <v>1554.6712472728</v>
      </c>
      <c r="M206">
        <v>1561.7977205512</v>
      </c>
    </row>
    <row r="207" spans="1:13">
      <c r="A207" t="s">
        <v>1252</v>
      </c>
      <c r="B207">
        <v>1538.5893578966</v>
      </c>
      <c r="C207">
        <v>1546.418038158</v>
      </c>
      <c r="D207">
        <v>1555.0524496731</v>
      </c>
      <c r="E207">
        <v>1562.0668750629</v>
      </c>
      <c r="F207">
        <v>1538.3913872368</v>
      </c>
      <c r="G207">
        <v>1546.4232910486</v>
      </c>
      <c r="H207">
        <v>1554.8736264986</v>
      </c>
      <c r="I207">
        <v>1561.9654350259</v>
      </c>
      <c r="J207">
        <v>1538.4497340617</v>
      </c>
      <c r="K207">
        <v>1546.7095552699</v>
      </c>
      <c r="L207">
        <v>1554.6692808739</v>
      </c>
      <c r="M207">
        <v>1561.8012937698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1538.5808842282</v>
      </c>
      <c r="C2">
        <v>1546.4014999636</v>
      </c>
      <c r="D2">
        <v>1555.0544170413</v>
      </c>
      <c r="E2">
        <v>1562.08057333</v>
      </c>
      <c r="F2">
        <v>1538.3792569081</v>
      </c>
      <c r="G2">
        <v>1546.4125894153</v>
      </c>
      <c r="H2">
        <v>1554.8632017356</v>
      </c>
      <c r="I2">
        <v>1561.9741682313</v>
      </c>
      <c r="J2">
        <v>1538.4693759851</v>
      </c>
      <c r="K2">
        <v>1546.7338855097</v>
      </c>
      <c r="L2">
        <v>1554.6836358921</v>
      </c>
      <c r="M2">
        <v>1561.8046671979</v>
      </c>
    </row>
    <row r="3" spans="1:13">
      <c r="A3" t="s">
        <v>1254</v>
      </c>
      <c r="B3">
        <v>1538.5824242037</v>
      </c>
      <c r="C3">
        <v>1546.4032515197</v>
      </c>
      <c r="D3">
        <v>1555.0516611887</v>
      </c>
      <c r="E3">
        <v>1562.0718369942</v>
      </c>
      <c r="F3">
        <v>1538.3800266937</v>
      </c>
      <c r="G3">
        <v>1546.4157027062</v>
      </c>
      <c r="H3">
        <v>1554.8647744777</v>
      </c>
      <c r="I3">
        <v>1561.9721833151</v>
      </c>
      <c r="J3">
        <v>1538.4718794958</v>
      </c>
      <c r="K3">
        <v>1546.7354437518</v>
      </c>
      <c r="L3">
        <v>1554.6836358921</v>
      </c>
      <c r="M3">
        <v>1561.8054606055</v>
      </c>
    </row>
    <row r="4" spans="1:13">
      <c r="A4" t="s">
        <v>1255</v>
      </c>
      <c r="B4">
        <v>1538.5820401508</v>
      </c>
      <c r="C4">
        <v>1546.4030556343</v>
      </c>
      <c r="D4">
        <v>1555.0530381522</v>
      </c>
      <c r="E4">
        <v>1562.0694559618</v>
      </c>
      <c r="F4">
        <v>1538.3811823145</v>
      </c>
      <c r="G4">
        <v>1546.4160925816</v>
      </c>
      <c r="H4">
        <v>1554.8657588851</v>
      </c>
      <c r="I4">
        <v>1561.9620609032</v>
      </c>
      <c r="J4">
        <v>1538.469761864</v>
      </c>
      <c r="K4">
        <v>1546.7360259529</v>
      </c>
      <c r="L4">
        <v>1554.6836358921</v>
      </c>
      <c r="M4">
        <v>1561.8070474231</v>
      </c>
    </row>
    <row r="5" spans="1:13">
      <c r="A5" t="s">
        <v>1256</v>
      </c>
      <c r="B5">
        <v>1538.5828101393</v>
      </c>
      <c r="C5">
        <v>1546.4020838152</v>
      </c>
      <c r="D5">
        <v>1555.0504803867</v>
      </c>
      <c r="E5">
        <v>1562.0893078229</v>
      </c>
      <c r="F5">
        <v>1538.3798347178</v>
      </c>
      <c r="G5">
        <v>1546.4137571357</v>
      </c>
      <c r="H5">
        <v>1554.8637919942</v>
      </c>
      <c r="I5">
        <v>1561.9785358407</v>
      </c>
      <c r="J5">
        <v>1538.4687981082</v>
      </c>
      <c r="K5">
        <v>1546.7350537153</v>
      </c>
      <c r="L5">
        <v>1554.6816694619</v>
      </c>
      <c r="M5">
        <v>1561.8062540139</v>
      </c>
    </row>
    <row r="6" spans="1:13">
      <c r="A6" t="s">
        <v>1257</v>
      </c>
      <c r="B6">
        <v>1538.5826181128</v>
      </c>
      <c r="C6">
        <v>1546.4016939469</v>
      </c>
      <c r="D6">
        <v>1555.053826638</v>
      </c>
      <c r="E6">
        <v>1562.0714411252</v>
      </c>
      <c r="F6">
        <v>1538.3804125278</v>
      </c>
      <c r="G6">
        <v>1546.4141470101</v>
      </c>
      <c r="H6">
        <v>1554.8649725127</v>
      </c>
      <c r="I6">
        <v>1561.958884701</v>
      </c>
      <c r="J6">
        <v>1538.471301617</v>
      </c>
      <c r="K6">
        <v>1546.7336914431</v>
      </c>
      <c r="L6">
        <v>1554.6826536375</v>
      </c>
      <c r="M6">
        <v>1561.807842773</v>
      </c>
    </row>
    <row r="7" spans="1:13">
      <c r="A7" t="s">
        <v>1258</v>
      </c>
      <c r="B7">
        <v>1538.5810762544</v>
      </c>
      <c r="C7">
        <v>1546.4032515197</v>
      </c>
      <c r="D7">
        <v>1555.0485130284</v>
      </c>
      <c r="E7">
        <v>1562.0910950973</v>
      </c>
      <c r="F7">
        <v>1538.378679099</v>
      </c>
      <c r="G7">
        <v>1546.4151188443</v>
      </c>
      <c r="H7">
        <v>1554.8667413711</v>
      </c>
      <c r="I7">
        <v>1561.9709919798</v>
      </c>
      <c r="J7">
        <v>1538.4682202318</v>
      </c>
      <c r="K7">
        <v>1546.7364159899</v>
      </c>
      <c r="L7">
        <v>1554.6830457703</v>
      </c>
      <c r="M7">
        <v>1561.8052627385</v>
      </c>
    </row>
    <row r="8" spans="1:13">
      <c r="A8" t="s">
        <v>1259</v>
      </c>
      <c r="B8">
        <v>1538.5847360553</v>
      </c>
      <c r="C8">
        <v>1546.4032515197</v>
      </c>
      <c r="D8">
        <v>1555.0502842275</v>
      </c>
      <c r="E8">
        <v>1562.080175516</v>
      </c>
      <c r="F8">
        <v>1538.3798347178</v>
      </c>
      <c r="G8">
        <v>1546.4157027062</v>
      </c>
      <c r="H8">
        <v>1554.8647744777</v>
      </c>
      <c r="I8">
        <v>1561.9541194517</v>
      </c>
      <c r="J8">
        <v>1538.471301617</v>
      </c>
      <c r="K8">
        <v>1546.7358318858</v>
      </c>
      <c r="L8">
        <v>1554.6826536375</v>
      </c>
      <c r="M8">
        <v>1561.8044673913</v>
      </c>
    </row>
    <row r="9" spans="1:13">
      <c r="A9" t="s">
        <v>1260</v>
      </c>
      <c r="B9">
        <v>1538.5816542156</v>
      </c>
      <c r="C9">
        <v>1546.403639487</v>
      </c>
      <c r="D9">
        <v>1555.0530381522</v>
      </c>
      <c r="E9">
        <v>1562.0690581536</v>
      </c>
      <c r="F9">
        <v>1538.379450766</v>
      </c>
      <c r="G9">
        <v>1546.4166764442</v>
      </c>
      <c r="H9">
        <v>1554.8655627726</v>
      </c>
      <c r="I9">
        <v>1561.9527302395</v>
      </c>
      <c r="J9">
        <v>1538.4689901064</v>
      </c>
      <c r="K9">
        <v>1546.7338855097</v>
      </c>
      <c r="L9">
        <v>1554.6846200702</v>
      </c>
      <c r="M9">
        <v>1561.8056584726</v>
      </c>
    </row>
    <row r="10" spans="1:13">
      <c r="A10" t="s">
        <v>1261</v>
      </c>
      <c r="B10">
        <v>1538.5824242037</v>
      </c>
      <c r="C10">
        <v>1546.403639487</v>
      </c>
      <c r="D10">
        <v>1555.0485130284</v>
      </c>
      <c r="E10">
        <v>1562.0736242286</v>
      </c>
      <c r="F10">
        <v>1538.3809903383</v>
      </c>
      <c r="G10">
        <v>1546.4160925816</v>
      </c>
      <c r="H10">
        <v>1554.8653647375</v>
      </c>
      <c r="I10">
        <v>1561.9572956345</v>
      </c>
      <c r="J10">
        <v>1538.4718794958</v>
      </c>
      <c r="K10">
        <v>1546.734663679</v>
      </c>
      <c r="L10">
        <v>1554.6836358921</v>
      </c>
      <c r="M10">
        <v>1561.8076429656</v>
      </c>
    </row>
    <row r="11" spans="1:13">
      <c r="A11" t="s">
        <v>1262</v>
      </c>
      <c r="B11">
        <v>1538.5818462419</v>
      </c>
      <c r="C11">
        <v>1546.4028616507</v>
      </c>
      <c r="D11">
        <v>1555.0516611887</v>
      </c>
      <c r="E11">
        <v>1562.0934781362</v>
      </c>
      <c r="F11">
        <v>1538.3800266937</v>
      </c>
      <c r="G11">
        <v>1546.4153147328</v>
      </c>
      <c r="H11">
        <v>1554.8665452584</v>
      </c>
      <c r="I11">
        <v>1561.9745659912</v>
      </c>
      <c r="J11">
        <v>1538.4686061101</v>
      </c>
      <c r="K11">
        <v>1546.736806027</v>
      </c>
      <c r="L11">
        <v>1554.6812773298</v>
      </c>
      <c r="M11">
        <v>1561.8020871739</v>
      </c>
    </row>
    <row r="12" spans="1:13">
      <c r="A12" t="s">
        <v>1263</v>
      </c>
      <c r="B12">
        <v>1538.5806903196</v>
      </c>
      <c r="C12">
        <v>1546.4005262447</v>
      </c>
      <c r="D12">
        <v>1555.0516611887</v>
      </c>
      <c r="E12">
        <v>1562.0678666704</v>
      </c>
      <c r="F12">
        <v>1538.3800266937</v>
      </c>
      <c r="G12">
        <v>1546.4127853031</v>
      </c>
      <c r="H12">
        <v>1554.8653647375</v>
      </c>
      <c r="I12">
        <v>1561.9594803592</v>
      </c>
      <c r="J12">
        <v>1538.4693759851</v>
      </c>
      <c r="K12">
        <v>1546.7342755456</v>
      </c>
      <c r="L12">
        <v>1554.6844240034</v>
      </c>
      <c r="M12">
        <v>1561.8036739847</v>
      </c>
    </row>
    <row r="13" spans="1:13">
      <c r="A13" t="s">
        <v>1264</v>
      </c>
      <c r="B13">
        <v>1538.5824242037</v>
      </c>
      <c r="C13">
        <v>1546.4026676672</v>
      </c>
      <c r="D13">
        <v>1555.0504803867</v>
      </c>
      <c r="E13">
        <v>1562.0742199744</v>
      </c>
      <c r="F13">
        <v>1538.3798347178</v>
      </c>
      <c r="G13">
        <v>1546.4151188443</v>
      </c>
      <c r="H13">
        <v>1554.8653647375</v>
      </c>
      <c r="I13">
        <v>1561.9477690649</v>
      </c>
      <c r="J13">
        <v>1538.4709176197</v>
      </c>
      <c r="K13">
        <v>1546.7350537153</v>
      </c>
      <c r="L13">
        <v>1554.6824575712</v>
      </c>
      <c r="M13">
        <v>1561.8056584726</v>
      </c>
    </row>
    <row r="14" spans="1:13">
      <c r="A14" t="s">
        <v>1265</v>
      </c>
      <c r="B14">
        <v>1538.5822321772</v>
      </c>
      <c r="C14">
        <v>1546.4011100956</v>
      </c>
      <c r="D14">
        <v>1555.0530381522</v>
      </c>
      <c r="E14">
        <v>1562.0901034603</v>
      </c>
      <c r="F14">
        <v>1538.3815681492</v>
      </c>
      <c r="G14">
        <v>1546.4141470101</v>
      </c>
      <c r="H14">
        <v>1554.8679218941</v>
      </c>
      <c r="I14">
        <v>1561.9402255011</v>
      </c>
      <c r="J14">
        <v>1538.4705317402</v>
      </c>
      <c r="K14">
        <v>1546.7360259529</v>
      </c>
      <c r="L14">
        <v>1554.6812773298</v>
      </c>
      <c r="M14">
        <v>1561.7989116222</v>
      </c>
    </row>
    <row r="15" spans="1:13">
      <c r="A15" t="s">
        <v>1266</v>
      </c>
      <c r="B15">
        <v>1538.5812682805</v>
      </c>
      <c r="C15">
        <v>1546.4028616507</v>
      </c>
      <c r="D15">
        <v>1555.0536285549</v>
      </c>
      <c r="E15">
        <v>1562.0682644781</v>
      </c>
      <c r="F15">
        <v>1538.3792569081</v>
      </c>
      <c r="G15">
        <v>1546.415896693</v>
      </c>
      <c r="H15">
        <v>1554.8655627726</v>
      </c>
      <c r="I15">
        <v>1561.9572956345</v>
      </c>
      <c r="J15">
        <v>1538.4693759851</v>
      </c>
      <c r="K15">
        <v>1546.7348596484</v>
      </c>
      <c r="L15">
        <v>1554.6834398255</v>
      </c>
      <c r="M15">
        <v>1561.8052627385</v>
      </c>
    </row>
    <row r="16" spans="1:13">
      <c r="A16" t="s">
        <v>1267</v>
      </c>
      <c r="B16">
        <v>1538.5816542156</v>
      </c>
      <c r="C16">
        <v>1546.4018879301</v>
      </c>
      <c r="D16">
        <v>1555.0524496731</v>
      </c>
      <c r="E16">
        <v>1562.08057333</v>
      </c>
      <c r="F16">
        <v>1538.3790649324</v>
      </c>
      <c r="G16">
        <v>1546.4149248578</v>
      </c>
      <c r="H16">
        <v>1554.8659549977</v>
      </c>
      <c r="I16">
        <v>1561.9501497263</v>
      </c>
      <c r="J16">
        <v>1538.4686061101</v>
      </c>
      <c r="K16">
        <v>1546.7354437518</v>
      </c>
      <c r="L16">
        <v>1554.6834398255</v>
      </c>
      <c r="M16">
        <v>1561.8048650648</v>
      </c>
    </row>
    <row r="17" spans="1:13">
      <c r="A17" t="s">
        <v>1268</v>
      </c>
      <c r="B17">
        <v>1538.5822321772</v>
      </c>
      <c r="C17">
        <v>1546.4030556343</v>
      </c>
      <c r="D17">
        <v>1555.0491034276</v>
      </c>
      <c r="E17">
        <v>1562.0732283588</v>
      </c>
      <c r="F17">
        <v>1538.3804125278</v>
      </c>
      <c r="G17">
        <v>1546.4155087195</v>
      </c>
      <c r="H17">
        <v>1554.8653647375</v>
      </c>
      <c r="I17">
        <v>1561.9374471287</v>
      </c>
      <c r="J17">
        <v>1538.4707237387</v>
      </c>
      <c r="K17">
        <v>1546.7356378188</v>
      </c>
      <c r="L17">
        <v>1554.6836358921</v>
      </c>
      <c r="M17">
        <v>1561.8036739847</v>
      </c>
    </row>
    <row r="18" spans="1:13">
      <c r="A18" t="s">
        <v>1269</v>
      </c>
      <c r="B18">
        <v>1538.5812682805</v>
      </c>
      <c r="C18">
        <v>1546.4028616507</v>
      </c>
      <c r="D18">
        <v>1555.0496938274</v>
      </c>
      <c r="E18">
        <v>1562.085933165</v>
      </c>
      <c r="F18">
        <v>1538.378679099</v>
      </c>
      <c r="G18">
        <v>1546.4160925816</v>
      </c>
      <c r="H18">
        <v>1554.8647744777</v>
      </c>
      <c r="I18">
        <v>1561.9640457937</v>
      </c>
      <c r="J18">
        <v>1538.469761864</v>
      </c>
      <c r="K18">
        <v>1546.7358318858</v>
      </c>
      <c r="L18">
        <v>1554.6830457703</v>
      </c>
      <c r="M18">
        <v>1561.8058582796</v>
      </c>
    </row>
    <row r="19" spans="1:13">
      <c r="A19" t="s">
        <v>1270</v>
      </c>
      <c r="B19">
        <v>1538.5820401508</v>
      </c>
      <c r="C19">
        <v>1546.4026676672</v>
      </c>
      <c r="D19">
        <v>1555.0508746282</v>
      </c>
      <c r="E19">
        <v>1562.0863309818</v>
      </c>
      <c r="F19">
        <v>1538.3800266937</v>
      </c>
      <c r="G19">
        <v>1546.4145349829</v>
      </c>
      <c r="H19">
        <v>1554.8632017356</v>
      </c>
      <c r="I19">
        <v>1561.9628544707</v>
      </c>
      <c r="J19">
        <v>1538.4707237387</v>
      </c>
      <c r="K19">
        <v>1546.7364159899</v>
      </c>
      <c r="L19">
        <v>1554.6826536375</v>
      </c>
      <c r="M19">
        <v>1561.8024829064</v>
      </c>
    </row>
    <row r="20" spans="1:13">
      <c r="A20" t="s">
        <v>1271</v>
      </c>
      <c r="B20">
        <v>1538.5822321772</v>
      </c>
      <c r="C20">
        <v>1546.4022777986</v>
      </c>
      <c r="D20">
        <v>1555.0493015096</v>
      </c>
      <c r="E20">
        <v>1562.0863309818</v>
      </c>
      <c r="F20">
        <v>1538.3792569081</v>
      </c>
      <c r="G20">
        <v>1546.4147308712</v>
      </c>
      <c r="H20">
        <v>1554.8649725127</v>
      </c>
      <c r="I20">
        <v>1561.9563041674</v>
      </c>
      <c r="J20">
        <v>1538.4711096183</v>
      </c>
      <c r="K20">
        <v>1546.734663679</v>
      </c>
      <c r="L20">
        <v>1554.683243759</v>
      </c>
      <c r="M20">
        <v>1561.8024829064</v>
      </c>
    </row>
    <row r="21" spans="1:13">
      <c r="A21" t="s">
        <v>1272</v>
      </c>
      <c r="B21">
        <v>1538.5826181128</v>
      </c>
      <c r="C21">
        <v>1546.403639487</v>
      </c>
      <c r="D21">
        <v>1555.0485130284</v>
      </c>
      <c r="E21">
        <v>1562.0853374103</v>
      </c>
      <c r="F21">
        <v>1538.3792569081</v>
      </c>
      <c r="G21">
        <v>1546.4160925816</v>
      </c>
      <c r="H21">
        <v>1554.8671355195</v>
      </c>
      <c r="I21">
        <v>1561.9422103361</v>
      </c>
      <c r="J21">
        <v>1538.4699538624</v>
      </c>
      <c r="K21">
        <v>1546.7370000944</v>
      </c>
      <c r="L21">
        <v>1554.6836358921</v>
      </c>
      <c r="M21">
        <v>1561.8010939639</v>
      </c>
    </row>
    <row r="22" spans="1:13">
      <c r="A22" t="s">
        <v>1273</v>
      </c>
      <c r="B22">
        <v>1538.5824242037</v>
      </c>
      <c r="C22">
        <v>1546.4038353726</v>
      </c>
      <c r="D22">
        <v>1555.0510707874</v>
      </c>
      <c r="E22">
        <v>1562.0769988334</v>
      </c>
      <c r="F22">
        <v>1538.3792569081</v>
      </c>
      <c r="G22">
        <v>1546.4168704312</v>
      </c>
      <c r="H22">
        <v>1554.8655627726</v>
      </c>
      <c r="I22">
        <v>1561.9604718303</v>
      </c>
      <c r="J22">
        <v>1538.4695679834</v>
      </c>
      <c r="K22">
        <v>1546.7366100571</v>
      </c>
      <c r="L22">
        <v>1554.6812773298</v>
      </c>
      <c r="M22">
        <v>1561.8038718513</v>
      </c>
    </row>
    <row r="23" spans="1:13">
      <c r="A23" t="s">
        <v>1274</v>
      </c>
      <c r="B23">
        <v>1538.5810762544</v>
      </c>
      <c r="C23">
        <v>1546.4005262447</v>
      </c>
      <c r="D23">
        <v>1555.0555959261</v>
      </c>
      <c r="E23">
        <v>1562.0650878439</v>
      </c>
      <c r="F23">
        <v>1538.3806045039</v>
      </c>
      <c r="G23">
        <v>1546.4129792892</v>
      </c>
      <c r="H23">
        <v>1554.8645783655</v>
      </c>
      <c r="I23">
        <v>1561.9477690649</v>
      </c>
      <c r="J23">
        <v>1538.4699538624</v>
      </c>
      <c r="K23">
        <v>1546.7344696123</v>
      </c>
      <c r="L23">
        <v>1554.6836358921</v>
      </c>
      <c r="M23">
        <v>1561.8046671979</v>
      </c>
    </row>
    <row r="24" spans="1:13">
      <c r="A24" t="s">
        <v>1275</v>
      </c>
      <c r="B24">
        <v>1538.5828101393</v>
      </c>
      <c r="C24">
        <v>1546.4016939469</v>
      </c>
      <c r="D24">
        <v>1555.0504803867</v>
      </c>
      <c r="E24">
        <v>1562.0696538958</v>
      </c>
      <c r="F24">
        <v>1538.3806045039</v>
      </c>
      <c r="G24">
        <v>1546.4147308712</v>
      </c>
      <c r="H24">
        <v>1554.8671355195</v>
      </c>
      <c r="I24">
        <v>1561.953325893</v>
      </c>
      <c r="J24">
        <v>1538.4703397416</v>
      </c>
      <c r="K24">
        <v>1546.7352477822</v>
      </c>
      <c r="L24">
        <v>1554.6836358921</v>
      </c>
      <c r="M24">
        <v>1561.8030784453</v>
      </c>
    </row>
    <row r="25" spans="1:13">
      <c r="A25" t="s">
        <v>1276</v>
      </c>
      <c r="B25">
        <v>1538.5830021659</v>
      </c>
      <c r="C25">
        <v>1546.4028616507</v>
      </c>
      <c r="D25">
        <v>1555.0502842275</v>
      </c>
      <c r="E25">
        <v>1562.0746177853</v>
      </c>
      <c r="F25">
        <v>1538.3811823145</v>
      </c>
      <c r="G25">
        <v>1546.4145349829</v>
      </c>
      <c r="H25">
        <v>1554.8649725127</v>
      </c>
      <c r="I25">
        <v>1561.9620609032</v>
      </c>
      <c r="J25">
        <v>1538.4705317402</v>
      </c>
      <c r="K25">
        <v>1546.7348596484</v>
      </c>
      <c r="L25">
        <v>1554.6824575712</v>
      </c>
      <c r="M25">
        <v>1561.807842773</v>
      </c>
    </row>
    <row r="26" spans="1:13">
      <c r="A26" t="s">
        <v>1277</v>
      </c>
      <c r="B26">
        <v>1538.5828101393</v>
      </c>
      <c r="C26">
        <v>1546.4016939469</v>
      </c>
      <c r="D26">
        <v>1555.0489072689</v>
      </c>
      <c r="E26">
        <v>1562.0795797658</v>
      </c>
      <c r="F26">
        <v>1538.3798347178</v>
      </c>
      <c r="G26">
        <v>1546.4141470101</v>
      </c>
      <c r="H26">
        <v>1554.8653647375</v>
      </c>
      <c r="I26">
        <v>1561.9608695833</v>
      </c>
      <c r="J26">
        <v>1538.469761864</v>
      </c>
      <c r="K26">
        <v>1546.7358318858</v>
      </c>
      <c r="L26">
        <v>1554.6816694619</v>
      </c>
      <c r="M26">
        <v>1561.8050629317</v>
      </c>
    </row>
    <row r="27" spans="1:13">
      <c r="A27" t="s">
        <v>1278</v>
      </c>
      <c r="B27">
        <v>1538.5804982936</v>
      </c>
      <c r="C27">
        <v>1546.4028616507</v>
      </c>
      <c r="D27">
        <v>1555.0516611887</v>
      </c>
      <c r="E27">
        <v>1562.0777944582</v>
      </c>
      <c r="F27">
        <v>1538.3784871234</v>
      </c>
      <c r="G27">
        <v>1546.4153147328</v>
      </c>
      <c r="H27">
        <v>1554.8659549977</v>
      </c>
      <c r="I27">
        <v>1561.945584373</v>
      </c>
      <c r="J27">
        <v>1538.4672583602</v>
      </c>
      <c r="K27">
        <v>1546.7373901318</v>
      </c>
      <c r="L27">
        <v>1554.6816694619</v>
      </c>
      <c r="M27">
        <v>1561.800896098</v>
      </c>
    </row>
    <row r="28" spans="1:13">
      <c r="A28" t="s">
        <v>1279</v>
      </c>
      <c r="B28">
        <v>1538.5799203332</v>
      </c>
      <c r="C28">
        <v>1546.4038353726</v>
      </c>
      <c r="D28">
        <v>1555.0530381522</v>
      </c>
      <c r="E28">
        <v>1562.0849415345</v>
      </c>
      <c r="F28">
        <v>1538.3804125278</v>
      </c>
      <c r="G28">
        <v>1546.4155087195</v>
      </c>
      <c r="H28">
        <v>1554.8630056238</v>
      </c>
      <c r="I28">
        <v>1561.9598761714</v>
      </c>
      <c r="J28">
        <v>1538.4705317402</v>
      </c>
      <c r="K28">
        <v>1546.7360259529</v>
      </c>
      <c r="L28">
        <v>1554.6820635165</v>
      </c>
      <c r="M28">
        <v>1561.8028805789</v>
      </c>
    </row>
    <row r="29" spans="1:13">
      <c r="A29" t="s">
        <v>1280</v>
      </c>
      <c r="B29">
        <v>1538.5824242037</v>
      </c>
      <c r="C29">
        <v>1546.4022777986</v>
      </c>
      <c r="D29">
        <v>1555.0524496731</v>
      </c>
      <c r="E29">
        <v>1562.0662793228</v>
      </c>
      <c r="F29">
        <v>1538.3798347178</v>
      </c>
      <c r="G29">
        <v>1546.4147308712</v>
      </c>
      <c r="H29">
        <v>1554.866153033</v>
      </c>
      <c r="I29">
        <v>1561.958884701</v>
      </c>
      <c r="J29">
        <v>1538.4695679834</v>
      </c>
      <c r="K29">
        <v>1546.7352477822</v>
      </c>
      <c r="L29">
        <v>1554.6806872098</v>
      </c>
      <c r="M29">
        <v>1561.807842773</v>
      </c>
    </row>
    <row r="30" spans="1:13">
      <c r="A30" t="s">
        <v>1281</v>
      </c>
      <c r="B30">
        <v>1538.5814621893</v>
      </c>
      <c r="C30">
        <v>1546.4042233402</v>
      </c>
      <c r="D30">
        <v>1555.0467437563</v>
      </c>
      <c r="E30">
        <v>1562.0795797658</v>
      </c>
      <c r="F30">
        <v>1538.3792569081</v>
      </c>
      <c r="G30">
        <v>1546.4164805554</v>
      </c>
      <c r="H30">
        <v>1554.8655627726</v>
      </c>
      <c r="I30">
        <v>1561.9513410298</v>
      </c>
      <c r="J30">
        <v>1538.4687981082</v>
      </c>
      <c r="K30">
        <v>1546.7373901318</v>
      </c>
      <c r="L30">
        <v>1554.6806872098</v>
      </c>
      <c r="M30">
        <v>1561.8018873679</v>
      </c>
    </row>
    <row r="31" spans="1:13">
      <c r="A31" t="s">
        <v>1282</v>
      </c>
      <c r="B31">
        <v>1538.5801142417</v>
      </c>
      <c r="C31">
        <v>1546.4026676672</v>
      </c>
      <c r="D31">
        <v>1555.0502842275</v>
      </c>
      <c r="E31">
        <v>1562.0766029618</v>
      </c>
      <c r="F31">
        <v>1538.3800266937</v>
      </c>
      <c r="G31">
        <v>1546.4143409965</v>
      </c>
      <c r="H31">
        <v>1554.8663491457</v>
      </c>
      <c r="I31">
        <v>1561.9709919798</v>
      </c>
      <c r="J31">
        <v>1538.4687981082</v>
      </c>
      <c r="K31">
        <v>1546.7364159899</v>
      </c>
      <c r="L31">
        <v>1554.680293156</v>
      </c>
      <c r="M31">
        <v>1561.8110164212</v>
      </c>
    </row>
    <row r="32" spans="1:13">
      <c r="A32" t="s">
        <v>1283</v>
      </c>
      <c r="B32">
        <v>1538.5820401508</v>
      </c>
      <c r="C32">
        <v>1546.4040293564</v>
      </c>
      <c r="D32">
        <v>1555.0524496731</v>
      </c>
      <c r="E32">
        <v>1562.0845437183</v>
      </c>
      <c r="F32">
        <v>1538.3804125278</v>
      </c>
      <c r="G32">
        <v>1546.4164805554</v>
      </c>
      <c r="H32">
        <v>1554.8667413711</v>
      </c>
      <c r="I32">
        <v>1561.9618610563</v>
      </c>
      <c r="J32">
        <v>1538.4707237387</v>
      </c>
      <c r="K32">
        <v>1546.7350537153</v>
      </c>
      <c r="L32">
        <v>1554.6824575712</v>
      </c>
      <c r="M32">
        <v>1561.8032782516</v>
      </c>
    </row>
    <row r="33" spans="1:13">
      <c r="A33" t="s">
        <v>1284</v>
      </c>
      <c r="B33">
        <v>1538.5812682805</v>
      </c>
      <c r="C33">
        <v>1546.403639487</v>
      </c>
      <c r="D33">
        <v>1555.0518592712</v>
      </c>
      <c r="E33">
        <v>1562.0658815161</v>
      </c>
      <c r="F33">
        <v>1538.3779093148</v>
      </c>
      <c r="G33">
        <v>1546.4168704312</v>
      </c>
      <c r="H33">
        <v>1554.8651686251</v>
      </c>
      <c r="I33">
        <v>1561.9519366823</v>
      </c>
      <c r="J33">
        <v>1538.4684141121</v>
      </c>
      <c r="K33">
        <v>1546.7370000944</v>
      </c>
      <c r="L33">
        <v>1554.6810793416</v>
      </c>
      <c r="M33">
        <v>1561.8034761181</v>
      </c>
    </row>
    <row r="34" spans="1:13">
      <c r="A34" t="s">
        <v>1285</v>
      </c>
      <c r="B34">
        <v>1538.5828101393</v>
      </c>
      <c r="C34">
        <v>1546.4040293564</v>
      </c>
      <c r="D34">
        <v>1555.0544170413</v>
      </c>
      <c r="E34">
        <v>1562.0680665445</v>
      </c>
      <c r="F34">
        <v>1538.3811823145</v>
      </c>
      <c r="G34">
        <v>1546.4164805554</v>
      </c>
      <c r="H34">
        <v>1554.8647744777</v>
      </c>
      <c r="I34">
        <v>1561.9563041674</v>
      </c>
      <c r="J34">
        <v>1538.4707237387</v>
      </c>
      <c r="K34">
        <v>1546.7370000944</v>
      </c>
      <c r="L34">
        <v>1554.6824575712</v>
      </c>
      <c r="M34">
        <v>1561.8104228161</v>
      </c>
    </row>
    <row r="35" spans="1:13">
      <c r="A35" t="s">
        <v>1286</v>
      </c>
      <c r="B35">
        <v>1538.5826181128</v>
      </c>
      <c r="C35">
        <v>1546.403639487</v>
      </c>
      <c r="D35">
        <v>1555.0536285549</v>
      </c>
      <c r="E35">
        <v>1562.0908971579</v>
      </c>
      <c r="F35">
        <v>1538.382337937</v>
      </c>
      <c r="G35">
        <v>1546.4168704312</v>
      </c>
      <c r="H35">
        <v>1554.867529668</v>
      </c>
      <c r="I35">
        <v>1561.9654350259</v>
      </c>
      <c r="J35">
        <v>1538.4707237387</v>
      </c>
      <c r="K35">
        <v>1546.7356378188</v>
      </c>
      <c r="L35">
        <v>1554.6812773298</v>
      </c>
      <c r="M35">
        <v>1561.8048650648</v>
      </c>
    </row>
    <row r="36" spans="1:13">
      <c r="A36" t="s">
        <v>1287</v>
      </c>
      <c r="B36">
        <v>1538.5820401508</v>
      </c>
      <c r="C36">
        <v>1546.4018879301</v>
      </c>
      <c r="D36">
        <v>1555.0530381522</v>
      </c>
      <c r="E36">
        <v>1562.0787860796</v>
      </c>
      <c r="F36">
        <v>1538.3792569081</v>
      </c>
      <c r="G36">
        <v>1546.4151188443</v>
      </c>
      <c r="H36">
        <v>1554.8633978476</v>
      </c>
      <c r="I36">
        <v>1561.958884701</v>
      </c>
      <c r="J36">
        <v>1538.4684141121</v>
      </c>
      <c r="K36">
        <v>1546.7358318858</v>
      </c>
      <c r="L36">
        <v>1554.6820635165</v>
      </c>
      <c r="M36">
        <v>1561.8056584726</v>
      </c>
    </row>
    <row r="37" spans="1:13">
      <c r="A37" t="s">
        <v>1288</v>
      </c>
      <c r="B37">
        <v>1538.5833881019</v>
      </c>
      <c r="C37">
        <v>1546.4044173241</v>
      </c>
      <c r="D37">
        <v>1555.0522515903</v>
      </c>
      <c r="E37">
        <v>1562.0764030855</v>
      </c>
      <c r="F37">
        <v>1538.3804125278</v>
      </c>
      <c r="G37">
        <v>1546.4160925816</v>
      </c>
      <c r="H37">
        <v>1554.866153033</v>
      </c>
      <c r="I37">
        <v>1561.9658327814</v>
      </c>
      <c r="J37">
        <v>1538.4701458608</v>
      </c>
      <c r="K37">
        <v>1546.7336914431</v>
      </c>
      <c r="L37">
        <v>1554.6826536375</v>
      </c>
      <c r="M37">
        <v>1561.8042695245</v>
      </c>
    </row>
    <row r="38" spans="1:13">
      <c r="A38" t="s">
        <v>1289</v>
      </c>
      <c r="B38">
        <v>1538.5814621893</v>
      </c>
      <c r="C38">
        <v>1546.4032515197</v>
      </c>
      <c r="D38">
        <v>1555.0485130284</v>
      </c>
      <c r="E38">
        <v>1562.0914929168</v>
      </c>
      <c r="F38">
        <v>1538.3806045039</v>
      </c>
      <c r="G38">
        <v>1546.4157027062</v>
      </c>
      <c r="H38">
        <v>1554.8645783655</v>
      </c>
      <c r="I38">
        <v>1561.9461800211</v>
      </c>
      <c r="J38">
        <v>1538.4703397416</v>
      </c>
      <c r="K38">
        <v>1546.7373901318</v>
      </c>
      <c r="L38">
        <v>1554.6871766323</v>
      </c>
      <c r="M38">
        <v>1561.8068495557</v>
      </c>
    </row>
    <row r="39" spans="1:13">
      <c r="A39" t="s">
        <v>1290</v>
      </c>
      <c r="B39">
        <v>1538.5841580917</v>
      </c>
      <c r="C39">
        <v>1546.4016939469</v>
      </c>
      <c r="D39">
        <v>1555.0518592712</v>
      </c>
      <c r="E39">
        <v>1562.0857352269</v>
      </c>
      <c r="F39">
        <v>1538.3804125278</v>
      </c>
      <c r="G39">
        <v>1546.4141470101</v>
      </c>
      <c r="H39">
        <v>1554.8663491457</v>
      </c>
      <c r="I39">
        <v>1561.9658327814</v>
      </c>
      <c r="J39">
        <v>1538.4707237387</v>
      </c>
      <c r="K39">
        <v>1546.7352477822</v>
      </c>
      <c r="L39">
        <v>1554.6836358921</v>
      </c>
      <c r="M39">
        <v>1561.7987137569</v>
      </c>
    </row>
    <row r="40" spans="1:13">
      <c r="A40" t="s">
        <v>1291</v>
      </c>
      <c r="B40">
        <v>1538.5818462419</v>
      </c>
      <c r="C40">
        <v>1546.4032515197</v>
      </c>
      <c r="D40">
        <v>1555.0485130284</v>
      </c>
      <c r="E40">
        <v>1562.0781903304</v>
      </c>
      <c r="F40">
        <v>1538.3809903383</v>
      </c>
      <c r="G40">
        <v>1546.4157027062</v>
      </c>
      <c r="H40">
        <v>1554.8641842184</v>
      </c>
      <c r="I40">
        <v>1561.9559064167</v>
      </c>
      <c r="J40">
        <v>1538.4711096183</v>
      </c>
      <c r="K40">
        <v>1546.7350537153</v>
      </c>
      <c r="L40">
        <v>1554.6814733959</v>
      </c>
      <c r="M40">
        <v>1561.8050629317</v>
      </c>
    </row>
    <row r="41" spans="1:13">
      <c r="A41" t="s">
        <v>1292</v>
      </c>
      <c r="B41">
        <v>1538.5818462419</v>
      </c>
      <c r="C41">
        <v>1546.4032515197</v>
      </c>
      <c r="D41">
        <v>1555.0496938274</v>
      </c>
      <c r="E41">
        <v>1562.0766029618</v>
      </c>
      <c r="F41">
        <v>1538.3817601256</v>
      </c>
      <c r="G41">
        <v>1546.4157027062</v>
      </c>
      <c r="H41">
        <v>1554.8647744777</v>
      </c>
      <c r="I41">
        <v>1561.9640457937</v>
      </c>
      <c r="J41">
        <v>1538.4703397416</v>
      </c>
      <c r="K41">
        <v>1546.7350537153</v>
      </c>
      <c r="L41">
        <v>1554.6824575712</v>
      </c>
      <c r="M41">
        <v>1561.8058582796</v>
      </c>
    </row>
    <row r="42" spans="1:13">
      <c r="A42" t="s">
        <v>1293</v>
      </c>
      <c r="B42">
        <v>1538.578958322</v>
      </c>
      <c r="C42">
        <v>1546.4032515197</v>
      </c>
      <c r="D42">
        <v>1555.0477264711</v>
      </c>
      <c r="E42">
        <v>1562.0635005019</v>
      </c>
      <c r="F42">
        <v>1538.3798347178</v>
      </c>
      <c r="G42">
        <v>1546.4157027062</v>
      </c>
      <c r="H42">
        <v>1554.8659549977</v>
      </c>
      <c r="I42">
        <v>1561.9574954803</v>
      </c>
      <c r="J42">
        <v>1538.4682202318</v>
      </c>
      <c r="K42">
        <v>1546.7344696123</v>
      </c>
      <c r="L42">
        <v>1554.6816694619</v>
      </c>
      <c r="M42">
        <v>1561.8038718513</v>
      </c>
    </row>
    <row r="43" spans="1:13">
      <c r="A43" t="s">
        <v>1294</v>
      </c>
      <c r="B43">
        <v>1538.5818462419</v>
      </c>
      <c r="C43">
        <v>1546.4028616507</v>
      </c>
      <c r="D43">
        <v>1555.0536285549</v>
      </c>
      <c r="E43">
        <v>1562.0803753933</v>
      </c>
      <c r="F43">
        <v>1538.3798347178</v>
      </c>
      <c r="G43">
        <v>1546.4147308712</v>
      </c>
      <c r="H43">
        <v>1554.8651686251</v>
      </c>
      <c r="I43">
        <v>1561.945188568</v>
      </c>
      <c r="J43">
        <v>1538.4691839869</v>
      </c>
      <c r="K43">
        <v>1546.7352477822</v>
      </c>
      <c r="L43">
        <v>1554.6826536375</v>
      </c>
      <c r="M43">
        <v>1561.8028805789</v>
      </c>
    </row>
    <row r="44" spans="1:13">
      <c r="A44" t="s">
        <v>1295</v>
      </c>
      <c r="B44">
        <v>1538.5820401508</v>
      </c>
      <c r="C44">
        <v>1546.402471782</v>
      </c>
      <c r="D44">
        <v>1555.0510707874</v>
      </c>
      <c r="E44">
        <v>1562.0742199744</v>
      </c>
      <c r="F44">
        <v>1538.3792569081</v>
      </c>
      <c r="G44">
        <v>1546.4155087195</v>
      </c>
      <c r="H44">
        <v>1554.866153033</v>
      </c>
      <c r="I44">
        <v>1561.9680155897</v>
      </c>
      <c r="J44">
        <v>1538.469761864</v>
      </c>
      <c r="K44">
        <v>1546.7350537153</v>
      </c>
      <c r="L44">
        <v>1554.6826536375</v>
      </c>
      <c r="M44">
        <v>1561.8044673913</v>
      </c>
    </row>
    <row r="45" spans="1:13">
      <c r="A45" t="s">
        <v>1296</v>
      </c>
      <c r="B45">
        <v>1538.5837721554</v>
      </c>
      <c r="C45">
        <v>1546.4044173241</v>
      </c>
      <c r="D45">
        <v>1555.0512688699</v>
      </c>
      <c r="E45">
        <v>1562.0922866158</v>
      </c>
      <c r="F45">
        <v>1538.3792569081</v>
      </c>
      <c r="G45">
        <v>1546.4168704312</v>
      </c>
      <c r="H45">
        <v>1554.866153033</v>
      </c>
      <c r="I45">
        <v>1561.9630523777</v>
      </c>
      <c r="J45">
        <v>1538.4703397416</v>
      </c>
      <c r="K45">
        <v>1546.7344696123</v>
      </c>
      <c r="L45">
        <v>1554.6836358921</v>
      </c>
      <c r="M45">
        <v>1561.8038718513</v>
      </c>
    </row>
    <row r="46" spans="1:13">
      <c r="A46" t="s">
        <v>1297</v>
      </c>
      <c r="B46">
        <v>1538.5837721554</v>
      </c>
      <c r="C46">
        <v>1546.4022777986</v>
      </c>
      <c r="D46">
        <v>1555.0512688699</v>
      </c>
      <c r="E46">
        <v>1562.0629047644</v>
      </c>
      <c r="F46">
        <v>1538.3798347178</v>
      </c>
      <c r="G46">
        <v>1546.4147308712</v>
      </c>
      <c r="H46">
        <v>1554.8633978476</v>
      </c>
      <c r="I46">
        <v>1561.956699978</v>
      </c>
      <c r="J46">
        <v>1538.4716874969</v>
      </c>
      <c r="K46">
        <v>1546.7366100571</v>
      </c>
      <c r="L46">
        <v>1554.6816694619</v>
      </c>
      <c r="M46">
        <v>1561.8068495557</v>
      </c>
    </row>
    <row r="47" spans="1:13">
      <c r="A47" t="s">
        <v>1298</v>
      </c>
      <c r="B47">
        <v>1538.5820401508</v>
      </c>
      <c r="C47">
        <v>1546.4026676672</v>
      </c>
      <c r="D47">
        <v>1555.0522515903</v>
      </c>
      <c r="E47">
        <v>1562.068662286</v>
      </c>
      <c r="F47">
        <v>1538.379450766</v>
      </c>
      <c r="G47">
        <v>1546.4157027062</v>
      </c>
      <c r="H47">
        <v>1554.8663491457</v>
      </c>
      <c r="I47">
        <v>1561.9549149514</v>
      </c>
      <c r="J47">
        <v>1538.4687981082</v>
      </c>
      <c r="K47">
        <v>1546.7354437518</v>
      </c>
      <c r="L47">
        <v>1554.6856023273</v>
      </c>
      <c r="M47">
        <v>1561.8040716578</v>
      </c>
    </row>
    <row r="48" spans="1:13">
      <c r="A48" t="s">
        <v>1299</v>
      </c>
      <c r="B48">
        <v>1538.5816542156</v>
      </c>
      <c r="C48">
        <v>1546.4022777986</v>
      </c>
      <c r="D48">
        <v>1555.0471360728</v>
      </c>
      <c r="E48">
        <v>1562.0819627695</v>
      </c>
      <c r="F48">
        <v>1538.3781012902</v>
      </c>
      <c r="G48">
        <v>1546.4141470101</v>
      </c>
      <c r="H48">
        <v>1554.8643822532</v>
      </c>
      <c r="I48">
        <v>1561.9549149514</v>
      </c>
      <c r="J48">
        <v>1538.4705317402</v>
      </c>
      <c r="K48">
        <v>1546.7358318858</v>
      </c>
      <c r="L48">
        <v>1554.6810793416</v>
      </c>
      <c r="M48">
        <v>1561.8052627385</v>
      </c>
    </row>
    <row r="49" spans="1:13">
      <c r="A49" t="s">
        <v>1300</v>
      </c>
      <c r="B49">
        <v>1538.5803062676</v>
      </c>
      <c r="C49">
        <v>1546.4028616507</v>
      </c>
      <c r="D49">
        <v>1555.0550074451</v>
      </c>
      <c r="E49">
        <v>1562.0847416561</v>
      </c>
      <c r="F49">
        <v>1538.3792569081</v>
      </c>
      <c r="G49">
        <v>1546.4147308712</v>
      </c>
      <c r="H49">
        <v>1554.8655627726</v>
      </c>
      <c r="I49">
        <v>1561.958486949</v>
      </c>
      <c r="J49">
        <v>1538.4701458608</v>
      </c>
      <c r="K49">
        <v>1546.734663679</v>
      </c>
      <c r="L49">
        <v>1554.6826536375</v>
      </c>
      <c r="M49">
        <v>1561.8042695245</v>
      </c>
    </row>
    <row r="50" spans="1:13">
      <c r="A50" t="s">
        <v>1301</v>
      </c>
      <c r="B50">
        <v>1538.5816542156</v>
      </c>
      <c r="C50">
        <v>1546.4040293564</v>
      </c>
      <c r="D50">
        <v>1555.0491034276</v>
      </c>
      <c r="E50">
        <v>1562.0694559618</v>
      </c>
      <c r="F50">
        <v>1538.378679099</v>
      </c>
      <c r="G50">
        <v>1546.4164805554</v>
      </c>
      <c r="H50">
        <v>1554.8653647375</v>
      </c>
      <c r="I50">
        <v>1561.9576933859</v>
      </c>
      <c r="J50">
        <v>1538.4689901064</v>
      </c>
      <c r="K50">
        <v>1546.7358318858</v>
      </c>
      <c r="L50">
        <v>1554.6830457703</v>
      </c>
      <c r="M50">
        <v>1561.8036739847</v>
      </c>
    </row>
    <row r="51" spans="1:13">
      <c r="A51" t="s">
        <v>1302</v>
      </c>
      <c r="B51">
        <v>1538.5820401508</v>
      </c>
      <c r="C51">
        <v>1546.4028616507</v>
      </c>
      <c r="D51">
        <v>1555.0518592712</v>
      </c>
      <c r="E51">
        <v>1562.0714411252</v>
      </c>
      <c r="F51">
        <v>1538.3800266937</v>
      </c>
      <c r="G51">
        <v>1546.4160925816</v>
      </c>
      <c r="H51">
        <v>1554.8643822532</v>
      </c>
      <c r="I51">
        <v>1561.9547151062</v>
      </c>
      <c r="J51">
        <v>1538.4707237387</v>
      </c>
      <c r="K51">
        <v>1546.734663679</v>
      </c>
      <c r="L51">
        <v>1554.6830457703</v>
      </c>
      <c r="M51">
        <v>1561.8046671979</v>
      </c>
    </row>
    <row r="52" spans="1:13">
      <c r="A52" t="s">
        <v>1303</v>
      </c>
      <c r="B52">
        <v>1538.5828101393</v>
      </c>
      <c r="C52">
        <v>1546.4018879301</v>
      </c>
      <c r="D52">
        <v>1555.0504803867</v>
      </c>
      <c r="E52">
        <v>1562.0785881434</v>
      </c>
      <c r="F52">
        <v>1538.378679099</v>
      </c>
      <c r="G52">
        <v>1546.4141470101</v>
      </c>
      <c r="H52">
        <v>1554.8643822532</v>
      </c>
      <c r="I52">
        <v>1561.9598761714</v>
      </c>
      <c r="J52">
        <v>1538.4703397416</v>
      </c>
      <c r="K52">
        <v>1546.7336914431</v>
      </c>
      <c r="L52">
        <v>1554.6842260144</v>
      </c>
      <c r="M52">
        <v>1561.8032782516</v>
      </c>
    </row>
    <row r="53" spans="1:13">
      <c r="A53" t="s">
        <v>1304</v>
      </c>
      <c r="B53">
        <v>1538.5828101393</v>
      </c>
      <c r="C53">
        <v>1546.4022777986</v>
      </c>
      <c r="D53">
        <v>1555.0518592712</v>
      </c>
      <c r="E53">
        <v>1562.1014190643</v>
      </c>
      <c r="F53">
        <v>1538.3815681492</v>
      </c>
      <c r="G53">
        <v>1546.4147308712</v>
      </c>
      <c r="H53">
        <v>1554.8657588851</v>
      </c>
      <c r="I53">
        <v>1561.9576933859</v>
      </c>
      <c r="J53">
        <v>1538.4716874969</v>
      </c>
      <c r="K53">
        <v>1546.7352477822</v>
      </c>
      <c r="L53">
        <v>1554.6836358921</v>
      </c>
      <c r="M53">
        <v>1561.8020871739</v>
      </c>
    </row>
    <row r="54" spans="1:13">
      <c r="A54" t="s">
        <v>1305</v>
      </c>
      <c r="B54">
        <v>1538.5818462419</v>
      </c>
      <c r="C54">
        <v>1546.4026676672</v>
      </c>
      <c r="D54">
        <v>1555.0518592712</v>
      </c>
      <c r="E54">
        <v>1562.0678666704</v>
      </c>
      <c r="F54">
        <v>1538.3798347178</v>
      </c>
      <c r="G54">
        <v>1546.4151188443</v>
      </c>
      <c r="H54">
        <v>1554.8663491457</v>
      </c>
      <c r="I54">
        <v>1561.9715876472</v>
      </c>
      <c r="J54">
        <v>1538.4684141121</v>
      </c>
      <c r="K54">
        <v>1546.7358318858</v>
      </c>
      <c r="L54">
        <v>1554.6842260144</v>
      </c>
      <c r="M54">
        <v>1561.8070474231</v>
      </c>
    </row>
    <row r="55" spans="1:13">
      <c r="A55" t="s">
        <v>1306</v>
      </c>
      <c r="B55">
        <v>1538.5814621893</v>
      </c>
      <c r="C55">
        <v>1546.4028616507</v>
      </c>
      <c r="D55">
        <v>1555.0496938274</v>
      </c>
      <c r="E55">
        <v>1562.0635005019</v>
      </c>
      <c r="F55">
        <v>1538.378679099</v>
      </c>
      <c r="G55">
        <v>1546.4160925816</v>
      </c>
      <c r="H55">
        <v>1554.8653647375</v>
      </c>
      <c r="I55">
        <v>1561.9658327814</v>
      </c>
      <c r="J55">
        <v>1538.4691839869</v>
      </c>
      <c r="K55">
        <v>1546.7371941618</v>
      </c>
      <c r="L55">
        <v>1554.6836358921</v>
      </c>
      <c r="M55">
        <v>1561.8060561467</v>
      </c>
    </row>
    <row r="56" spans="1:13">
      <c r="A56" t="s">
        <v>1307</v>
      </c>
      <c r="B56">
        <v>1538.5816542156</v>
      </c>
      <c r="C56">
        <v>1546.4034455033</v>
      </c>
      <c r="D56">
        <v>1555.0530381522</v>
      </c>
      <c r="E56">
        <v>1562.0644921052</v>
      </c>
      <c r="F56">
        <v>1538.3800266937</v>
      </c>
      <c r="G56">
        <v>1546.4157027062</v>
      </c>
      <c r="H56">
        <v>1554.8669394066</v>
      </c>
      <c r="I56">
        <v>1561.9666263528</v>
      </c>
      <c r="J56">
        <v>1538.4691839869</v>
      </c>
      <c r="K56">
        <v>1546.7364159899</v>
      </c>
      <c r="L56">
        <v>1554.6824575712</v>
      </c>
      <c r="M56">
        <v>1561.8056584726</v>
      </c>
    </row>
    <row r="57" spans="1:13">
      <c r="A57" t="s">
        <v>1308</v>
      </c>
      <c r="B57">
        <v>1538.5820401508</v>
      </c>
      <c r="C57">
        <v>1546.403639487</v>
      </c>
      <c r="D57">
        <v>1555.0530381522</v>
      </c>
      <c r="E57">
        <v>1562.0843457806</v>
      </c>
      <c r="F57">
        <v>1538.3784871234</v>
      </c>
      <c r="G57">
        <v>1546.4155087195</v>
      </c>
      <c r="H57">
        <v>1554.8655627726</v>
      </c>
      <c r="I57">
        <v>1561.9705961619</v>
      </c>
      <c r="J57">
        <v>1538.4680282338</v>
      </c>
      <c r="K57">
        <v>1546.7375841993</v>
      </c>
      <c r="L57">
        <v>1554.6814733959</v>
      </c>
      <c r="M57">
        <v>1561.8022850401</v>
      </c>
    </row>
    <row r="58" spans="1:13">
      <c r="A58" t="s">
        <v>1309</v>
      </c>
      <c r="B58">
        <v>1538.5835801286</v>
      </c>
      <c r="C58">
        <v>1546.4050011779</v>
      </c>
      <c r="D58">
        <v>1555.0510707874</v>
      </c>
      <c r="E58">
        <v>1562.0839479647</v>
      </c>
      <c r="F58">
        <v>1538.382337937</v>
      </c>
      <c r="G58">
        <v>1546.4166764442</v>
      </c>
      <c r="H58">
        <v>1554.8659549977</v>
      </c>
      <c r="I58">
        <v>1561.9565020727</v>
      </c>
      <c r="J58">
        <v>1538.4720714947</v>
      </c>
      <c r="K58">
        <v>1546.7358318858</v>
      </c>
      <c r="L58">
        <v>1554.6824575712</v>
      </c>
      <c r="M58">
        <v>1561.8003005608</v>
      </c>
    </row>
    <row r="59" spans="1:13">
      <c r="A59" t="s">
        <v>1310</v>
      </c>
      <c r="B59">
        <v>1538.5818462419</v>
      </c>
      <c r="C59">
        <v>1546.4014999636</v>
      </c>
      <c r="D59">
        <v>1555.0510707874</v>
      </c>
      <c r="E59">
        <v>1562.0887120657</v>
      </c>
      <c r="F59">
        <v>1538.3798347178</v>
      </c>
      <c r="G59">
        <v>1546.4133672614</v>
      </c>
      <c r="H59">
        <v>1554.8663491457</v>
      </c>
      <c r="I59">
        <v>1561.9592805129</v>
      </c>
      <c r="J59">
        <v>1538.4689901064</v>
      </c>
      <c r="K59">
        <v>1546.7342755456</v>
      </c>
      <c r="L59">
        <v>1554.6816694619</v>
      </c>
      <c r="M59">
        <v>1561.8003005608</v>
      </c>
    </row>
    <row r="60" spans="1:13">
      <c r="A60" t="s">
        <v>1311</v>
      </c>
      <c r="B60">
        <v>1538.5814621893</v>
      </c>
      <c r="C60">
        <v>1546.4007221295</v>
      </c>
      <c r="D60">
        <v>1555.0522515903</v>
      </c>
      <c r="E60">
        <v>1562.0847416561</v>
      </c>
      <c r="F60">
        <v>1538.3798347178</v>
      </c>
      <c r="G60">
        <v>1546.4125894153</v>
      </c>
      <c r="H60">
        <v>1554.8647744777</v>
      </c>
      <c r="I60">
        <v>1561.9620609032</v>
      </c>
      <c r="J60">
        <v>1538.4684141121</v>
      </c>
      <c r="K60">
        <v>1546.7350537153</v>
      </c>
      <c r="L60">
        <v>1554.6834398255</v>
      </c>
      <c r="M60">
        <v>1561.8062540139</v>
      </c>
    </row>
    <row r="61" spans="1:13">
      <c r="A61" t="s">
        <v>1312</v>
      </c>
      <c r="B61">
        <v>1538.5812682805</v>
      </c>
      <c r="C61">
        <v>1546.403639487</v>
      </c>
      <c r="D61">
        <v>1555.0496938274</v>
      </c>
      <c r="E61">
        <v>1562.0775945817</v>
      </c>
      <c r="F61">
        <v>1538.3767536989</v>
      </c>
      <c r="G61">
        <v>1546.415896693</v>
      </c>
      <c r="H61">
        <v>1554.866153033</v>
      </c>
      <c r="I61">
        <v>1561.9604718303</v>
      </c>
      <c r="J61">
        <v>1538.4680282338</v>
      </c>
      <c r="K61">
        <v>1546.7329132747</v>
      </c>
      <c r="L61">
        <v>1554.6826536375</v>
      </c>
      <c r="M61">
        <v>1561.8040716578</v>
      </c>
    </row>
    <row r="62" spans="1:13">
      <c r="A62" t="s">
        <v>1313</v>
      </c>
      <c r="B62">
        <v>1538.5814621893</v>
      </c>
      <c r="C62">
        <v>1546.4042233402</v>
      </c>
      <c r="D62">
        <v>1555.0502842275</v>
      </c>
      <c r="E62">
        <v>1562.0785881434</v>
      </c>
      <c r="F62">
        <v>1538.3817601256</v>
      </c>
      <c r="G62">
        <v>1546.4164805554</v>
      </c>
      <c r="H62">
        <v>1554.8663491457</v>
      </c>
      <c r="I62">
        <v>1561.9501497263</v>
      </c>
      <c r="J62">
        <v>1538.4693759851</v>
      </c>
      <c r="K62">
        <v>1546.7354437518</v>
      </c>
      <c r="L62">
        <v>1554.6830457703</v>
      </c>
      <c r="M62">
        <v>1561.8038718513</v>
      </c>
    </row>
    <row r="63" spans="1:13">
      <c r="A63" t="s">
        <v>1314</v>
      </c>
      <c r="B63">
        <v>1538.5808842282</v>
      </c>
      <c r="C63">
        <v>1546.4032515197</v>
      </c>
      <c r="D63">
        <v>1555.0536285549</v>
      </c>
      <c r="E63">
        <v>1562.0837500272</v>
      </c>
      <c r="F63">
        <v>1538.3784871234</v>
      </c>
      <c r="G63">
        <v>1546.4149248578</v>
      </c>
      <c r="H63">
        <v>1554.8663491457</v>
      </c>
      <c r="I63">
        <v>1561.9612653962</v>
      </c>
      <c r="J63">
        <v>1538.4686061101</v>
      </c>
      <c r="K63">
        <v>1546.7366100571</v>
      </c>
      <c r="L63">
        <v>1554.6836358921</v>
      </c>
      <c r="M63">
        <v>1561.8060561467</v>
      </c>
    </row>
    <row r="64" spans="1:13">
      <c r="A64" t="s">
        <v>1315</v>
      </c>
      <c r="B64">
        <v>1538.5845440282</v>
      </c>
      <c r="C64">
        <v>1546.4034455033</v>
      </c>
      <c r="D64">
        <v>1555.0510707874</v>
      </c>
      <c r="E64">
        <v>1562.0803753933</v>
      </c>
      <c r="F64">
        <v>1538.3811823145</v>
      </c>
      <c r="G64">
        <v>1546.4145349829</v>
      </c>
      <c r="H64">
        <v>1554.8639881063</v>
      </c>
      <c r="I64">
        <v>1561.9578912915</v>
      </c>
      <c r="J64">
        <v>1538.4709176197</v>
      </c>
      <c r="K64">
        <v>1546.7358318858</v>
      </c>
      <c r="L64">
        <v>1554.6826536375</v>
      </c>
      <c r="M64">
        <v>1561.800896098</v>
      </c>
    </row>
    <row r="65" spans="1:13">
      <c r="A65" t="s">
        <v>1316</v>
      </c>
      <c r="B65">
        <v>1538.5826181128</v>
      </c>
      <c r="C65">
        <v>1546.4022777986</v>
      </c>
      <c r="D65">
        <v>1555.0522515903</v>
      </c>
      <c r="E65">
        <v>1562.068662286</v>
      </c>
      <c r="F65">
        <v>1538.3806045039</v>
      </c>
      <c r="G65">
        <v>1546.4145349829</v>
      </c>
      <c r="H65">
        <v>1554.8659549977</v>
      </c>
      <c r="I65">
        <v>1561.9380427706</v>
      </c>
      <c r="J65">
        <v>1538.472265376</v>
      </c>
      <c r="K65">
        <v>1546.7354437518</v>
      </c>
      <c r="L65">
        <v>1554.6816694619</v>
      </c>
      <c r="M65">
        <v>1561.8040716578</v>
      </c>
    </row>
    <row r="66" spans="1:13">
      <c r="A66" t="s">
        <v>1317</v>
      </c>
      <c r="B66">
        <v>1538.5820401508</v>
      </c>
      <c r="C66">
        <v>1546.402471782</v>
      </c>
      <c r="D66">
        <v>1555.0510707874</v>
      </c>
      <c r="E66">
        <v>1562.0595302205</v>
      </c>
      <c r="F66">
        <v>1538.3811823145</v>
      </c>
      <c r="G66">
        <v>1546.4155087195</v>
      </c>
      <c r="H66">
        <v>1554.8643822532</v>
      </c>
      <c r="I66">
        <v>1561.9660306891</v>
      </c>
      <c r="J66">
        <v>1538.4691839869</v>
      </c>
      <c r="K66">
        <v>1546.7340795763</v>
      </c>
      <c r="L66">
        <v>1554.6797030367</v>
      </c>
      <c r="M66">
        <v>1561.8100251397</v>
      </c>
    </row>
    <row r="67" spans="1:13">
      <c r="A67" t="s">
        <v>1318</v>
      </c>
      <c r="B67">
        <v>1538.5828101393</v>
      </c>
      <c r="C67">
        <v>1546.4034455033</v>
      </c>
      <c r="D67">
        <v>1555.0524496731</v>
      </c>
      <c r="E67">
        <v>1562.0978444723</v>
      </c>
      <c r="F67">
        <v>1538.379450766</v>
      </c>
      <c r="G67">
        <v>1546.4164805554</v>
      </c>
      <c r="H67">
        <v>1554.8657588851</v>
      </c>
      <c r="I67">
        <v>1561.9648393632</v>
      </c>
      <c r="J67">
        <v>1538.4695679834</v>
      </c>
      <c r="K67">
        <v>1546.7358318858</v>
      </c>
      <c r="L67">
        <v>1554.6830457703</v>
      </c>
      <c r="M67">
        <v>1561.8070474231</v>
      </c>
    </row>
    <row r="68" spans="1:13">
      <c r="A68" t="s">
        <v>1319</v>
      </c>
      <c r="B68">
        <v>1538.5818462419</v>
      </c>
      <c r="C68">
        <v>1546.4014999636</v>
      </c>
      <c r="D68">
        <v>1555.0485130284</v>
      </c>
      <c r="E68">
        <v>1562.0736242286</v>
      </c>
      <c r="F68">
        <v>1538.3792569081</v>
      </c>
      <c r="G68">
        <v>1546.4145349829</v>
      </c>
      <c r="H68">
        <v>1554.8651686251</v>
      </c>
      <c r="I68">
        <v>1561.9537236424</v>
      </c>
      <c r="J68">
        <v>1538.4705317402</v>
      </c>
      <c r="K68">
        <v>1546.7354437518</v>
      </c>
      <c r="L68">
        <v>1554.6816694619</v>
      </c>
      <c r="M68">
        <v>1561.8056584726</v>
      </c>
    </row>
    <row r="69" spans="1:13">
      <c r="A69" t="s">
        <v>1320</v>
      </c>
      <c r="B69">
        <v>1538.5839660648</v>
      </c>
      <c r="C69">
        <v>1546.4042233402</v>
      </c>
      <c r="D69">
        <v>1555.0518592712</v>
      </c>
      <c r="E69">
        <v>1562.0724327386</v>
      </c>
      <c r="F69">
        <v>1538.3811823145</v>
      </c>
      <c r="G69">
        <v>1546.4172603073</v>
      </c>
      <c r="H69">
        <v>1554.8681199299</v>
      </c>
      <c r="I69">
        <v>1561.9654350259</v>
      </c>
      <c r="J69">
        <v>1538.4730352546</v>
      </c>
      <c r="K69">
        <v>1546.7338855097</v>
      </c>
      <c r="L69">
        <v>1554.6852101932</v>
      </c>
      <c r="M69">
        <v>1561.8036739847</v>
      </c>
    </row>
    <row r="70" spans="1:13">
      <c r="A70" t="s">
        <v>1321</v>
      </c>
      <c r="B70">
        <v>1538.5828101393</v>
      </c>
      <c r="C70">
        <v>1546.4042233402</v>
      </c>
      <c r="D70">
        <v>1555.0512688699</v>
      </c>
      <c r="E70">
        <v>1562.0771987098</v>
      </c>
      <c r="F70">
        <v>1538.3806045039</v>
      </c>
      <c r="G70">
        <v>1546.4164805554</v>
      </c>
      <c r="H70">
        <v>1554.8639881063</v>
      </c>
      <c r="I70">
        <v>1561.9553107613</v>
      </c>
      <c r="J70">
        <v>1538.4711096183</v>
      </c>
      <c r="K70">
        <v>1546.7354437518</v>
      </c>
      <c r="L70">
        <v>1554.6814733959</v>
      </c>
      <c r="M70">
        <v>1561.8094295955</v>
      </c>
    </row>
    <row r="71" spans="1:13">
      <c r="A71" t="s">
        <v>1322</v>
      </c>
      <c r="B71">
        <v>1538.5795362816</v>
      </c>
      <c r="C71">
        <v>1546.4007221295</v>
      </c>
      <c r="D71">
        <v>1555.0553997657</v>
      </c>
      <c r="E71">
        <v>1562.0831542742</v>
      </c>
      <c r="F71">
        <v>1538.379450766</v>
      </c>
      <c r="G71">
        <v>1546.4123954294</v>
      </c>
      <c r="H71">
        <v>1554.8663491457</v>
      </c>
      <c r="I71">
        <v>1561.9501497263</v>
      </c>
      <c r="J71">
        <v>1538.4687981082</v>
      </c>
      <c r="K71">
        <v>1546.7370000944</v>
      </c>
      <c r="L71">
        <v>1554.6800970903</v>
      </c>
      <c r="M71">
        <v>1561.8018873679</v>
      </c>
    </row>
    <row r="72" spans="1:13">
      <c r="A72" t="s">
        <v>1323</v>
      </c>
      <c r="B72">
        <v>1538.5828101393</v>
      </c>
      <c r="C72">
        <v>1546.4028616507</v>
      </c>
      <c r="D72">
        <v>1555.0530381522</v>
      </c>
      <c r="E72">
        <v>1562.0724327386</v>
      </c>
      <c r="F72">
        <v>1538.3798347178</v>
      </c>
      <c r="G72">
        <v>1546.4153147328</v>
      </c>
      <c r="H72">
        <v>1554.8649725127</v>
      </c>
      <c r="I72">
        <v>1561.9503495702</v>
      </c>
      <c r="J72">
        <v>1538.4703397416</v>
      </c>
      <c r="K72">
        <v>1546.734663679</v>
      </c>
      <c r="L72">
        <v>1554.6836358921</v>
      </c>
      <c r="M72">
        <v>1561.8062540139</v>
      </c>
    </row>
    <row r="73" spans="1:13">
      <c r="A73" t="s">
        <v>1324</v>
      </c>
      <c r="B73">
        <v>1538.5816542156</v>
      </c>
      <c r="C73">
        <v>1546.4032515197</v>
      </c>
      <c r="D73">
        <v>1555.0530381522</v>
      </c>
      <c r="E73">
        <v>1562.0706474474</v>
      </c>
      <c r="F73">
        <v>1538.3792569081</v>
      </c>
      <c r="G73">
        <v>1546.4149248578</v>
      </c>
      <c r="H73">
        <v>1554.8645783655</v>
      </c>
      <c r="I73">
        <v>1561.9618610563</v>
      </c>
      <c r="J73">
        <v>1538.4689901064</v>
      </c>
      <c r="K73">
        <v>1546.736806027</v>
      </c>
      <c r="L73">
        <v>1554.6826536375</v>
      </c>
      <c r="M73">
        <v>1561.8060561467</v>
      </c>
    </row>
    <row r="74" spans="1:13">
      <c r="A74" t="s">
        <v>1325</v>
      </c>
      <c r="B74">
        <v>1538.5828101393</v>
      </c>
      <c r="C74">
        <v>1546.403639487</v>
      </c>
      <c r="D74">
        <v>1555.0522515903</v>
      </c>
      <c r="E74">
        <v>1562.0708453816</v>
      </c>
      <c r="F74">
        <v>1538.3773315066</v>
      </c>
      <c r="G74">
        <v>1546.4168704312</v>
      </c>
      <c r="H74">
        <v>1554.8647744777</v>
      </c>
      <c r="I74">
        <v>1561.958884701</v>
      </c>
      <c r="J74">
        <v>1538.4684141121</v>
      </c>
      <c r="K74">
        <v>1546.7342755456</v>
      </c>
      <c r="L74">
        <v>1554.6834398255</v>
      </c>
      <c r="M74">
        <v>1561.8026827125</v>
      </c>
    </row>
    <row r="75" spans="1:13">
      <c r="A75" t="s">
        <v>1326</v>
      </c>
      <c r="B75">
        <v>1538.5824242037</v>
      </c>
      <c r="C75">
        <v>1546.4026676672</v>
      </c>
      <c r="D75">
        <v>1555.0561863308</v>
      </c>
      <c r="E75">
        <v>1562.0748157205</v>
      </c>
      <c r="F75">
        <v>1538.3781012902</v>
      </c>
      <c r="G75">
        <v>1546.4149248578</v>
      </c>
      <c r="H75">
        <v>1554.8657588851</v>
      </c>
      <c r="I75">
        <v>1561.9568998236</v>
      </c>
      <c r="J75">
        <v>1538.4693759851</v>
      </c>
      <c r="K75">
        <v>1546.734663679</v>
      </c>
      <c r="L75">
        <v>1554.6812773298</v>
      </c>
      <c r="M75">
        <v>1561.8032782516</v>
      </c>
    </row>
    <row r="76" spans="1:13">
      <c r="A76" t="s">
        <v>1327</v>
      </c>
      <c r="B76">
        <v>1538.5820401508</v>
      </c>
      <c r="C76">
        <v>1546.4044173241</v>
      </c>
      <c r="D76">
        <v>1555.053826638</v>
      </c>
      <c r="E76">
        <v>1562.0845437183</v>
      </c>
      <c r="F76">
        <v>1538.3792569081</v>
      </c>
      <c r="G76">
        <v>1546.4160925816</v>
      </c>
      <c r="H76">
        <v>1554.8649725127</v>
      </c>
      <c r="I76">
        <v>1561.9582890432</v>
      </c>
      <c r="J76">
        <v>1538.469761864</v>
      </c>
      <c r="K76">
        <v>1546.7364159899</v>
      </c>
      <c r="L76">
        <v>1554.6820635165</v>
      </c>
      <c r="M76">
        <v>1561.8066516884</v>
      </c>
    </row>
    <row r="77" spans="1:13">
      <c r="A77" t="s">
        <v>1328</v>
      </c>
      <c r="B77">
        <v>1538.5822321772</v>
      </c>
      <c r="C77">
        <v>1546.4028616507</v>
      </c>
      <c r="D77">
        <v>1555.0510707874</v>
      </c>
      <c r="E77">
        <v>1562.0785881434</v>
      </c>
      <c r="F77">
        <v>1538.3809903383</v>
      </c>
      <c r="G77">
        <v>1546.4147308712</v>
      </c>
      <c r="H77">
        <v>1554.8669394066</v>
      </c>
      <c r="I77">
        <v>1561.9836970633</v>
      </c>
      <c r="J77">
        <v>1538.4711096183</v>
      </c>
      <c r="K77">
        <v>1546.7338855097</v>
      </c>
      <c r="L77">
        <v>1554.6810793416</v>
      </c>
      <c r="M77">
        <v>1561.8052627385</v>
      </c>
    </row>
    <row r="78" spans="1:13">
      <c r="A78" t="s">
        <v>1329</v>
      </c>
      <c r="B78">
        <v>1538.5801142417</v>
      </c>
      <c r="C78">
        <v>1546.4044173241</v>
      </c>
      <c r="D78">
        <v>1555.0498919095</v>
      </c>
      <c r="E78">
        <v>1562.085933165</v>
      </c>
      <c r="F78">
        <v>1538.3798347178</v>
      </c>
      <c r="G78">
        <v>1546.4176482816</v>
      </c>
      <c r="H78">
        <v>1554.8643822532</v>
      </c>
      <c r="I78">
        <v>1561.958884701</v>
      </c>
      <c r="J78">
        <v>1538.4684141121</v>
      </c>
      <c r="K78">
        <v>1546.7354437518</v>
      </c>
      <c r="L78">
        <v>1554.6816694619</v>
      </c>
      <c r="M78">
        <v>1561.8032782516</v>
      </c>
    </row>
    <row r="79" spans="1:13">
      <c r="A79" t="s">
        <v>1330</v>
      </c>
      <c r="B79">
        <v>1538.5804982936</v>
      </c>
      <c r="C79">
        <v>1546.4022777986</v>
      </c>
      <c r="D79">
        <v>1555.0504803867</v>
      </c>
      <c r="E79">
        <v>1562.0746177853</v>
      </c>
      <c r="F79">
        <v>1538.3792569081</v>
      </c>
      <c r="G79">
        <v>1546.4153147328</v>
      </c>
      <c r="H79">
        <v>1554.8645783655</v>
      </c>
      <c r="I79">
        <v>1561.9572956345</v>
      </c>
      <c r="J79">
        <v>1538.4682202318</v>
      </c>
      <c r="K79">
        <v>1546.7362219227</v>
      </c>
      <c r="L79">
        <v>1554.683243759</v>
      </c>
      <c r="M79">
        <v>1561.8076429656</v>
      </c>
    </row>
    <row r="80" spans="1:13">
      <c r="A80" t="s">
        <v>1331</v>
      </c>
      <c r="B80">
        <v>1538.5816542156</v>
      </c>
      <c r="C80">
        <v>1546.4003322618</v>
      </c>
      <c r="D80">
        <v>1555.0491034276</v>
      </c>
      <c r="E80">
        <v>1562.0863309818</v>
      </c>
      <c r="F80">
        <v>1538.378679099</v>
      </c>
      <c r="G80">
        <v>1546.4133672614</v>
      </c>
      <c r="H80">
        <v>1554.8643822532</v>
      </c>
      <c r="I80">
        <v>1561.9574954803</v>
      </c>
      <c r="J80">
        <v>1538.4689901064</v>
      </c>
      <c r="K80">
        <v>1546.7358318858</v>
      </c>
      <c r="L80">
        <v>1554.6824575712</v>
      </c>
      <c r="M80">
        <v>1561.8058582796</v>
      </c>
    </row>
    <row r="81" spans="1:13">
      <c r="A81" t="s">
        <v>1332</v>
      </c>
      <c r="B81">
        <v>1538.5804982936</v>
      </c>
      <c r="C81">
        <v>1546.4028616507</v>
      </c>
      <c r="D81">
        <v>1555.0491034276</v>
      </c>
      <c r="E81">
        <v>1562.0795797658</v>
      </c>
      <c r="F81">
        <v>1538.3781012902</v>
      </c>
      <c r="G81">
        <v>1546.4153147328</v>
      </c>
      <c r="H81">
        <v>1554.8639881063</v>
      </c>
      <c r="I81">
        <v>1561.958884701</v>
      </c>
      <c r="J81">
        <v>1538.467450358</v>
      </c>
      <c r="K81">
        <v>1546.736806027</v>
      </c>
      <c r="L81">
        <v>1554.6824575712</v>
      </c>
      <c r="M81">
        <v>1561.8116119666</v>
      </c>
    </row>
    <row r="82" spans="1:13">
      <c r="A82" t="s">
        <v>1333</v>
      </c>
      <c r="B82">
        <v>1538.5803062676</v>
      </c>
      <c r="C82">
        <v>1546.4011100956</v>
      </c>
      <c r="D82">
        <v>1555.0542189581</v>
      </c>
      <c r="E82">
        <v>1562.0692560874</v>
      </c>
      <c r="F82">
        <v>1538.382337937</v>
      </c>
      <c r="G82">
        <v>1546.4141470101</v>
      </c>
      <c r="H82">
        <v>1554.8669394066</v>
      </c>
      <c r="I82">
        <v>1561.9441951761</v>
      </c>
      <c r="J82">
        <v>1538.4682202318</v>
      </c>
      <c r="K82">
        <v>1546.7350537153</v>
      </c>
      <c r="L82">
        <v>1554.680293156</v>
      </c>
      <c r="M82">
        <v>1561.8014916358</v>
      </c>
    </row>
    <row r="83" spans="1:13">
      <c r="A83" t="s">
        <v>1334</v>
      </c>
      <c r="B83">
        <v>1538.5831941926</v>
      </c>
      <c r="C83">
        <v>1546.4026676672</v>
      </c>
      <c r="D83">
        <v>1555.0530381522</v>
      </c>
      <c r="E83">
        <v>1562.066477256</v>
      </c>
      <c r="F83">
        <v>1538.3806045039</v>
      </c>
      <c r="G83">
        <v>1546.4151188443</v>
      </c>
      <c r="H83">
        <v>1554.8645783655</v>
      </c>
      <c r="I83">
        <v>1561.9537236424</v>
      </c>
      <c r="J83">
        <v>1538.4705317402</v>
      </c>
      <c r="K83">
        <v>1546.7350537153</v>
      </c>
      <c r="L83">
        <v>1554.6820635165</v>
      </c>
      <c r="M83">
        <v>1561.8070474231</v>
      </c>
    </row>
    <row r="84" spans="1:13">
      <c r="A84" t="s">
        <v>1335</v>
      </c>
      <c r="B84">
        <v>1538.5818462419</v>
      </c>
      <c r="C84">
        <v>1546.4014999636</v>
      </c>
      <c r="D84">
        <v>1555.0510707874</v>
      </c>
      <c r="E84">
        <v>1562.0714411252</v>
      </c>
      <c r="F84">
        <v>1538.3781012902</v>
      </c>
      <c r="G84">
        <v>1546.4145349829</v>
      </c>
      <c r="H84">
        <v>1554.867725781</v>
      </c>
      <c r="I84">
        <v>1561.9670221686</v>
      </c>
      <c r="J84">
        <v>1538.4686061101</v>
      </c>
      <c r="K84">
        <v>1546.736806027</v>
      </c>
      <c r="L84">
        <v>1554.6816694619</v>
      </c>
      <c r="M84">
        <v>1561.8064518812</v>
      </c>
    </row>
    <row r="85" spans="1:13">
      <c r="A85" t="s">
        <v>1336</v>
      </c>
      <c r="B85">
        <v>1538.5822321772</v>
      </c>
      <c r="C85">
        <v>1546.4046132099</v>
      </c>
      <c r="D85">
        <v>1555.0510707874</v>
      </c>
      <c r="E85">
        <v>1562.0821607067</v>
      </c>
      <c r="F85">
        <v>1538.3781012902</v>
      </c>
      <c r="G85">
        <v>1546.4164805554</v>
      </c>
      <c r="H85">
        <v>1554.8647744777</v>
      </c>
      <c r="I85">
        <v>1561.9568998236</v>
      </c>
      <c r="J85">
        <v>1538.4689901064</v>
      </c>
      <c r="K85">
        <v>1546.7338855097</v>
      </c>
      <c r="L85">
        <v>1554.6830457703</v>
      </c>
      <c r="M85">
        <v>1561.8030784453</v>
      </c>
    </row>
    <row r="86" spans="1:13">
      <c r="A86" t="s">
        <v>1337</v>
      </c>
      <c r="B86">
        <v>1538.5818462419</v>
      </c>
      <c r="C86">
        <v>1546.4014999636</v>
      </c>
      <c r="D86">
        <v>1555.0485130284</v>
      </c>
      <c r="E86">
        <v>1562.0845437183</v>
      </c>
      <c r="F86">
        <v>1538.3806045039</v>
      </c>
      <c r="G86">
        <v>1546.4145349829</v>
      </c>
      <c r="H86">
        <v>1554.8663491457</v>
      </c>
      <c r="I86">
        <v>1561.9628544707</v>
      </c>
      <c r="J86">
        <v>1538.469761864</v>
      </c>
      <c r="K86">
        <v>1546.7377782669</v>
      </c>
      <c r="L86">
        <v>1554.683243759</v>
      </c>
      <c r="M86">
        <v>1561.7993073531</v>
      </c>
    </row>
    <row r="87" spans="1:13">
      <c r="A87" t="s">
        <v>1338</v>
      </c>
      <c r="B87">
        <v>1538.5816542156</v>
      </c>
      <c r="C87">
        <v>1546.403639487</v>
      </c>
      <c r="D87">
        <v>1555.0498919095</v>
      </c>
      <c r="E87">
        <v>1562.0672709296</v>
      </c>
      <c r="F87">
        <v>1538.3792569081</v>
      </c>
      <c r="G87">
        <v>1546.4166764442</v>
      </c>
      <c r="H87">
        <v>1554.866153033</v>
      </c>
      <c r="I87">
        <v>1561.969404829</v>
      </c>
      <c r="J87">
        <v>1538.4701458608</v>
      </c>
      <c r="K87">
        <v>1546.7348596484</v>
      </c>
      <c r="L87">
        <v>1554.6820635165</v>
      </c>
      <c r="M87">
        <v>1561.8060561467</v>
      </c>
    </row>
    <row r="88" spans="1:13">
      <c r="A88" t="s">
        <v>1339</v>
      </c>
      <c r="B88">
        <v>1538.5816542156</v>
      </c>
      <c r="C88">
        <v>1546.403639487</v>
      </c>
      <c r="D88">
        <v>1555.0510707874</v>
      </c>
      <c r="E88">
        <v>1562.0954633607</v>
      </c>
      <c r="F88">
        <v>1538.3809903383</v>
      </c>
      <c r="G88">
        <v>1546.4160925816</v>
      </c>
      <c r="H88">
        <v>1554.8651686251</v>
      </c>
      <c r="I88">
        <v>1561.9608695833</v>
      </c>
      <c r="J88">
        <v>1538.4711096183</v>
      </c>
      <c r="K88">
        <v>1546.7342755456</v>
      </c>
      <c r="L88">
        <v>1554.6826536375</v>
      </c>
      <c r="M88">
        <v>1561.7983160865</v>
      </c>
    </row>
    <row r="89" spans="1:13">
      <c r="A89" t="s">
        <v>1340</v>
      </c>
      <c r="B89">
        <v>1538.5808842282</v>
      </c>
      <c r="C89">
        <v>1546.4007221295</v>
      </c>
      <c r="D89">
        <v>1555.0491034276</v>
      </c>
      <c r="E89">
        <v>1562.0839479647</v>
      </c>
      <c r="F89">
        <v>1538.3798347178</v>
      </c>
      <c r="G89">
        <v>1546.4137571357</v>
      </c>
      <c r="H89">
        <v>1554.8633978476</v>
      </c>
      <c r="I89">
        <v>1561.9604718303</v>
      </c>
      <c r="J89">
        <v>1538.4693759851</v>
      </c>
      <c r="K89">
        <v>1546.7344696123</v>
      </c>
      <c r="L89">
        <v>1554.6840299476</v>
      </c>
      <c r="M89">
        <v>1561.8032782516</v>
      </c>
    </row>
    <row r="90" spans="1:13">
      <c r="A90" t="s">
        <v>1341</v>
      </c>
      <c r="B90">
        <v>1538.5808842282</v>
      </c>
      <c r="C90">
        <v>1546.403639487</v>
      </c>
      <c r="D90">
        <v>1555.0518592712</v>
      </c>
      <c r="E90">
        <v>1562.0795797658</v>
      </c>
      <c r="F90">
        <v>1538.3798347178</v>
      </c>
      <c r="G90">
        <v>1546.4141470101</v>
      </c>
      <c r="H90">
        <v>1554.8655627726</v>
      </c>
      <c r="I90">
        <v>1561.9781380787</v>
      </c>
      <c r="J90">
        <v>1538.4691839869</v>
      </c>
      <c r="K90">
        <v>1546.7358318858</v>
      </c>
      <c r="L90">
        <v>1554.6806872098</v>
      </c>
      <c r="M90">
        <v>1561.8038718513</v>
      </c>
    </row>
    <row r="91" spans="1:13">
      <c r="A91" t="s">
        <v>1342</v>
      </c>
      <c r="B91">
        <v>1538.5812682805</v>
      </c>
      <c r="C91">
        <v>1546.4044173241</v>
      </c>
      <c r="D91">
        <v>1555.0504803867</v>
      </c>
      <c r="E91">
        <v>1562.0845437183</v>
      </c>
      <c r="F91">
        <v>1538.3798347178</v>
      </c>
      <c r="G91">
        <v>1546.4162865685</v>
      </c>
      <c r="H91">
        <v>1554.8643822532</v>
      </c>
      <c r="I91">
        <v>1561.9410190464</v>
      </c>
      <c r="J91">
        <v>1538.4684141121</v>
      </c>
      <c r="K91">
        <v>1546.734663679</v>
      </c>
      <c r="L91">
        <v>1554.683243759</v>
      </c>
      <c r="M91">
        <v>1561.7987137569</v>
      </c>
    </row>
    <row r="92" spans="1:13">
      <c r="A92" t="s">
        <v>1343</v>
      </c>
      <c r="B92">
        <v>1538.5824242037</v>
      </c>
      <c r="C92">
        <v>1546.402471782</v>
      </c>
      <c r="D92">
        <v>1555.0498919095</v>
      </c>
      <c r="E92">
        <v>1562.0841459024</v>
      </c>
      <c r="F92">
        <v>1538.3784871234</v>
      </c>
      <c r="G92">
        <v>1546.4147308712</v>
      </c>
      <c r="H92">
        <v>1554.8647744777</v>
      </c>
      <c r="I92">
        <v>1561.9721833151</v>
      </c>
      <c r="J92">
        <v>1538.4705317402</v>
      </c>
      <c r="K92">
        <v>1546.7336914431</v>
      </c>
      <c r="L92">
        <v>1554.6816694619</v>
      </c>
      <c r="M92">
        <v>1561.8038718513</v>
      </c>
    </row>
    <row r="93" spans="1:13">
      <c r="A93" t="s">
        <v>1344</v>
      </c>
      <c r="B93">
        <v>1538.5839660648</v>
      </c>
      <c r="C93">
        <v>1546.4030556343</v>
      </c>
      <c r="D93">
        <v>1555.0542189581</v>
      </c>
      <c r="E93">
        <v>1562.0839479647</v>
      </c>
      <c r="F93">
        <v>1538.3798347178</v>
      </c>
      <c r="G93">
        <v>1546.4147308712</v>
      </c>
      <c r="H93">
        <v>1554.8635958822</v>
      </c>
      <c r="I93">
        <v>1561.9664265047</v>
      </c>
      <c r="J93">
        <v>1538.4718794958</v>
      </c>
      <c r="K93">
        <v>1546.7371941618</v>
      </c>
      <c r="L93">
        <v>1554.6800970903</v>
      </c>
      <c r="M93">
        <v>1561.8012937698</v>
      </c>
    </row>
    <row r="94" spans="1:13">
      <c r="A94" t="s">
        <v>1345</v>
      </c>
      <c r="B94">
        <v>1538.5803062676</v>
      </c>
      <c r="C94">
        <v>1546.4040293564</v>
      </c>
      <c r="D94">
        <v>1555.0504803867</v>
      </c>
      <c r="E94">
        <v>1562.0680665445</v>
      </c>
      <c r="F94">
        <v>1538.3792569081</v>
      </c>
      <c r="G94">
        <v>1546.4164805554</v>
      </c>
      <c r="H94">
        <v>1554.8653647375</v>
      </c>
      <c r="I94">
        <v>1561.9638459462</v>
      </c>
      <c r="J94">
        <v>1538.4687981082</v>
      </c>
      <c r="K94">
        <v>1546.7377782669</v>
      </c>
      <c r="L94">
        <v>1554.6810793416</v>
      </c>
      <c r="M94">
        <v>1561.8064518812</v>
      </c>
    </row>
    <row r="95" spans="1:13">
      <c r="A95" t="s">
        <v>1346</v>
      </c>
      <c r="B95">
        <v>1538.5810762544</v>
      </c>
      <c r="C95">
        <v>1546.4040293564</v>
      </c>
      <c r="D95">
        <v>1555.0504803867</v>
      </c>
      <c r="E95">
        <v>1562.0791838929</v>
      </c>
      <c r="F95">
        <v>1538.3779093148</v>
      </c>
      <c r="G95">
        <v>1546.4157027062</v>
      </c>
      <c r="H95">
        <v>1554.8667413711</v>
      </c>
      <c r="I95">
        <v>1561.9638459462</v>
      </c>
      <c r="J95">
        <v>1538.4661026101</v>
      </c>
      <c r="K95">
        <v>1546.7331073411</v>
      </c>
      <c r="L95">
        <v>1554.680293156</v>
      </c>
      <c r="M95">
        <v>1561.8046671979</v>
      </c>
    </row>
    <row r="96" spans="1:13">
      <c r="A96" t="s">
        <v>1347</v>
      </c>
      <c r="B96">
        <v>1538.5818462419</v>
      </c>
      <c r="C96">
        <v>1546.4038353726</v>
      </c>
      <c r="D96">
        <v>1555.0502842275</v>
      </c>
      <c r="E96">
        <v>1562.0928823758</v>
      </c>
      <c r="F96">
        <v>1538.378679099</v>
      </c>
      <c r="G96">
        <v>1546.4162865685</v>
      </c>
      <c r="H96">
        <v>1554.8643822532</v>
      </c>
      <c r="I96">
        <v>1561.9604718303</v>
      </c>
      <c r="J96">
        <v>1538.4684141121</v>
      </c>
      <c r="K96">
        <v>1546.7354437518</v>
      </c>
      <c r="L96">
        <v>1554.6824575712</v>
      </c>
      <c r="M96">
        <v>1561.8042695245</v>
      </c>
    </row>
    <row r="97" spans="1:13">
      <c r="A97" t="s">
        <v>1348</v>
      </c>
      <c r="B97">
        <v>1538.5828101393</v>
      </c>
      <c r="C97">
        <v>1546.4028616507</v>
      </c>
      <c r="D97">
        <v>1555.0504803867</v>
      </c>
      <c r="E97">
        <v>1562.1012211223</v>
      </c>
      <c r="F97">
        <v>1538.3798347178</v>
      </c>
      <c r="G97">
        <v>1546.4153147328</v>
      </c>
      <c r="H97">
        <v>1554.8655627726</v>
      </c>
      <c r="I97">
        <v>1561.9602739241</v>
      </c>
      <c r="J97">
        <v>1538.4711096183</v>
      </c>
      <c r="K97">
        <v>1546.7348596484</v>
      </c>
      <c r="L97">
        <v>1554.6852101932</v>
      </c>
      <c r="M97">
        <v>1561.8028805789</v>
      </c>
    </row>
    <row r="98" spans="1:13">
      <c r="A98" t="s">
        <v>1349</v>
      </c>
      <c r="B98">
        <v>1538.5828101393</v>
      </c>
      <c r="C98">
        <v>1546.4028616507</v>
      </c>
      <c r="D98">
        <v>1555.0516611887</v>
      </c>
      <c r="E98">
        <v>1562.0746177853</v>
      </c>
      <c r="F98">
        <v>1538.3792569081</v>
      </c>
      <c r="G98">
        <v>1546.4153147328</v>
      </c>
      <c r="H98">
        <v>1554.8647744777</v>
      </c>
      <c r="I98">
        <v>1561.9658327814</v>
      </c>
      <c r="J98">
        <v>1538.4693759851</v>
      </c>
      <c r="K98">
        <v>1546.7366100571</v>
      </c>
      <c r="L98">
        <v>1554.6824575712</v>
      </c>
      <c r="M98">
        <v>1561.8032782516</v>
      </c>
    </row>
    <row r="99" spans="1:13">
      <c r="A99" t="s">
        <v>1350</v>
      </c>
      <c r="B99">
        <v>1538.5803062676</v>
      </c>
      <c r="C99">
        <v>1546.4028616507</v>
      </c>
      <c r="D99">
        <v>1555.0524496731</v>
      </c>
      <c r="E99">
        <v>1562.0708453816</v>
      </c>
      <c r="F99">
        <v>1538.3792569081</v>
      </c>
      <c r="G99">
        <v>1546.415896693</v>
      </c>
      <c r="H99">
        <v>1554.8647744777</v>
      </c>
      <c r="I99">
        <v>1561.9660306891</v>
      </c>
      <c r="J99">
        <v>1538.4686061101</v>
      </c>
      <c r="K99">
        <v>1546.736806027</v>
      </c>
      <c r="L99">
        <v>1554.6836358921</v>
      </c>
      <c r="M99">
        <v>1561.8026827125</v>
      </c>
    </row>
    <row r="100" spans="1:13">
      <c r="A100" t="s">
        <v>1351</v>
      </c>
      <c r="B100">
        <v>1538.5837721554</v>
      </c>
      <c r="C100">
        <v>1546.4032515197</v>
      </c>
      <c r="D100">
        <v>1555.0524496731</v>
      </c>
      <c r="E100">
        <v>1562.0904993387</v>
      </c>
      <c r="F100">
        <v>1538.3804125278</v>
      </c>
      <c r="G100">
        <v>1546.4149248578</v>
      </c>
      <c r="H100">
        <v>1554.8665452584</v>
      </c>
      <c r="I100">
        <v>1561.9696027376</v>
      </c>
      <c r="J100">
        <v>1538.4711096183</v>
      </c>
      <c r="K100">
        <v>1546.7344696123</v>
      </c>
      <c r="L100">
        <v>1554.6846200702</v>
      </c>
      <c r="M100">
        <v>1561.8010939639</v>
      </c>
    </row>
    <row r="101" spans="1:13">
      <c r="A101" t="s">
        <v>1352</v>
      </c>
      <c r="B101">
        <v>1538.5833881019</v>
      </c>
      <c r="C101">
        <v>1546.4038353726</v>
      </c>
      <c r="D101">
        <v>1555.0510707874</v>
      </c>
      <c r="E101">
        <v>1562.0865289201</v>
      </c>
      <c r="F101">
        <v>1538.3798347178</v>
      </c>
      <c r="G101">
        <v>1546.4168704312</v>
      </c>
      <c r="H101">
        <v>1554.8669394066</v>
      </c>
      <c r="I101">
        <v>1561.9676178331</v>
      </c>
      <c r="J101">
        <v>1538.4691839869</v>
      </c>
      <c r="K101">
        <v>1546.7364159899</v>
      </c>
      <c r="L101">
        <v>1554.6820635165</v>
      </c>
      <c r="M101">
        <v>1561.7987137569</v>
      </c>
    </row>
    <row r="102" spans="1:13">
      <c r="A102" t="s">
        <v>1353</v>
      </c>
      <c r="B102">
        <v>1538.5814621893</v>
      </c>
      <c r="C102">
        <v>1546.4022777986</v>
      </c>
      <c r="D102">
        <v>1555.0528419924</v>
      </c>
      <c r="E102">
        <v>1562.0781903304</v>
      </c>
      <c r="F102">
        <v>1538.3792569081</v>
      </c>
      <c r="G102">
        <v>1546.4153147328</v>
      </c>
      <c r="H102">
        <v>1554.8669394066</v>
      </c>
      <c r="I102">
        <v>1561.9676178331</v>
      </c>
      <c r="J102">
        <v>1538.4691839869</v>
      </c>
      <c r="K102">
        <v>1546.7358318858</v>
      </c>
      <c r="L102">
        <v>1554.6824575712</v>
      </c>
      <c r="M102">
        <v>1561.8050629317</v>
      </c>
    </row>
    <row r="103" spans="1:13">
      <c r="A103" t="s">
        <v>1354</v>
      </c>
      <c r="B103">
        <v>1538.5820401508</v>
      </c>
      <c r="C103">
        <v>1546.403639487</v>
      </c>
      <c r="D103">
        <v>1555.0477264711</v>
      </c>
      <c r="E103">
        <v>1562.0746177853</v>
      </c>
      <c r="F103">
        <v>1538.3819539841</v>
      </c>
      <c r="G103">
        <v>1546.4155087195</v>
      </c>
      <c r="H103">
        <v>1554.8657588851</v>
      </c>
      <c r="I103">
        <v>1561.9529300841</v>
      </c>
      <c r="J103">
        <v>1538.4687981082</v>
      </c>
      <c r="K103">
        <v>1546.7366100571</v>
      </c>
      <c r="L103">
        <v>1554.6820635165</v>
      </c>
      <c r="M103">
        <v>1561.8030784453</v>
      </c>
    </row>
    <row r="104" spans="1:13">
      <c r="A104" t="s">
        <v>1355</v>
      </c>
      <c r="B104">
        <v>1538.5835801286</v>
      </c>
      <c r="C104">
        <v>1546.4050011779</v>
      </c>
      <c r="D104">
        <v>1555.0504803867</v>
      </c>
      <c r="E104">
        <v>1562.0736242286</v>
      </c>
      <c r="F104">
        <v>1538.3798347178</v>
      </c>
      <c r="G104">
        <v>1546.4168704312</v>
      </c>
      <c r="H104">
        <v>1554.8645783655</v>
      </c>
      <c r="I104">
        <v>1561.9715876472</v>
      </c>
      <c r="J104">
        <v>1538.4701458608</v>
      </c>
      <c r="K104">
        <v>1546.7350537153</v>
      </c>
      <c r="L104">
        <v>1554.6846200702</v>
      </c>
      <c r="M104">
        <v>1561.8096274636</v>
      </c>
    </row>
    <row r="105" spans="1:13">
      <c r="A105" t="s">
        <v>1356</v>
      </c>
      <c r="B105">
        <v>1538.5824242037</v>
      </c>
      <c r="C105">
        <v>1546.4050011779</v>
      </c>
      <c r="D105">
        <v>1555.0516611887</v>
      </c>
      <c r="E105">
        <v>1562.0785881434</v>
      </c>
      <c r="F105">
        <v>1538.3792569081</v>
      </c>
      <c r="G105">
        <v>1546.4172603073</v>
      </c>
      <c r="H105">
        <v>1554.8657588851</v>
      </c>
      <c r="I105">
        <v>1561.9618610563</v>
      </c>
      <c r="J105">
        <v>1538.4705317402</v>
      </c>
      <c r="K105">
        <v>1546.7375841993</v>
      </c>
      <c r="L105">
        <v>1554.6836358921</v>
      </c>
      <c r="M105">
        <v>1561.8052627385</v>
      </c>
    </row>
    <row r="106" spans="1:13">
      <c r="A106" t="s">
        <v>1357</v>
      </c>
      <c r="B106">
        <v>1538.5812682805</v>
      </c>
      <c r="C106">
        <v>1546.4034455033</v>
      </c>
      <c r="D106">
        <v>1555.0510707874</v>
      </c>
      <c r="E106">
        <v>1562.0750136559</v>
      </c>
      <c r="F106">
        <v>1538.378679099</v>
      </c>
      <c r="G106">
        <v>1546.4157027062</v>
      </c>
      <c r="H106">
        <v>1554.8655627726</v>
      </c>
      <c r="I106">
        <v>1561.9650372706</v>
      </c>
      <c r="J106">
        <v>1538.469761864</v>
      </c>
      <c r="K106">
        <v>1546.7350537153</v>
      </c>
      <c r="L106">
        <v>1554.6814733959</v>
      </c>
      <c r="M106">
        <v>1561.8064518812</v>
      </c>
    </row>
    <row r="107" spans="1:13">
      <c r="A107" t="s">
        <v>1358</v>
      </c>
      <c r="B107">
        <v>1538.5814621893</v>
      </c>
      <c r="C107">
        <v>1546.4034455033</v>
      </c>
      <c r="D107">
        <v>1555.0510707874</v>
      </c>
      <c r="E107">
        <v>1562.0883161881</v>
      </c>
      <c r="F107">
        <v>1538.3792569081</v>
      </c>
      <c r="G107">
        <v>1546.4157027062</v>
      </c>
      <c r="H107">
        <v>1554.8637919942</v>
      </c>
      <c r="I107">
        <v>1561.9747639011</v>
      </c>
      <c r="J107">
        <v>1538.469761864</v>
      </c>
      <c r="K107">
        <v>1546.7350537153</v>
      </c>
      <c r="L107">
        <v>1554.6830457703</v>
      </c>
      <c r="M107">
        <v>1561.8068495557</v>
      </c>
    </row>
    <row r="108" spans="1:13">
      <c r="A108" t="s">
        <v>1359</v>
      </c>
      <c r="B108">
        <v>1538.5810762544</v>
      </c>
      <c r="C108">
        <v>1546.4016939469</v>
      </c>
      <c r="D108">
        <v>1555.0530381522</v>
      </c>
      <c r="E108">
        <v>1562.0760072143</v>
      </c>
      <c r="F108">
        <v>1538.3792569081</v>
      </c>
      <c r="G108">
        <v>1546.4147308712</v>
      </c>
      <c r="H108">
        <v>1554.866153033</v>
      </c>
      <c r="I108">
        <v>1561.9618610563</v>
      </c>
      <c r="J108">
        <v>1538.4686061101</v>
      </c>
      <c r="K108">
        <v>1546.7360259529</v>
      </c>
      <c r="L108">
        <v>1554.6826536375</v>
      </c>
      <c r="M108">
        <v>1561.8084363762</v>
      </c>
    </row>
    <row r="109" spans="1:13">
      <c r="A109" t="s">
        <v>1360</v>
      </c>
      <c r="B109">
        <v>1538.5814621893</v>
      </c>
      <c r="C109">
        <v>1546.4007221295</v>
      </c>
      <c r="D109">
        <v>1555.0496938274</v>
      </c>
      <c r="E109">
        <v>1562.0764030855</v>
      </c>
      <c r="F109">
        <v>1538.3798347178</v>
      </c>
      <c r="G109">
        <v>1546.4139511219</v>
      </c>
      <c r="H109">
        <v>1554.8665452584</v>
      </c>
      <c r="I109">
        <v>1561.9612653962</v>
      </c>
      <c r="J109">
        <v>1538.472649374</v>
      </c>
      <c r="K109">
        <v>1546.7354437518</v>
      </c>
      <c r="L109">
        <v>1554.6836358921</v>
      </c>
      <c r="M109">
        <v>1561.8022850401</v>
      </c>
    </row>
    <row r="110" spans="1:13">
      <c r="A110" t="s">
        <v>1361</v>
      </c>
      <c r="B110">
        <v>1538.5822321772</v>
      </c>
      <c r="C110">
        <v>1546.4032515197</v>
      </c>
      <c r="D110">
        <v>1555.0516611887</v>
      </c>
      <c r="E110">
        <v>1562.0799775794</v>
      </c>
      <c r="F110">
        <v>1538.3782951478</v>
      </c>
      <c r="G110">
        <v>1546.4170644183</v>
      </c>
      <c r="H110">
        <v>1554.8651686251</v>
      </c>
      <c r="I110">
        <v>1561.9624567167</v>
      </c>
      <c r="J110">
        <v>1538.4701458608</v>
      </c>
      <c r="K110">
        <v>1546.7370000944</v>
      </c>
      <c r="L110">
        <v>1554.6812773298</v>
      </c>
      <c r="M110">
        <v>1561.8034761181</v>
      </c>
    </row>
    <row r="111" spans="1:13">
      <c r="A111" t="s">
        <v>1362</v>
      </c>
      <c r="B111">
        <v>1538.5804982936</v>
      </c>
      <c r="C111">
        <v>1546.4026676672</v>
      </c>
      <c r="D111">
        <v>1555.0504803867</v>
      </c>
      <c r="E111">
        <v>1562.0835501491</v>
      </c>
      <c r="F111">
        <v>1538.382337937</v>
      </c>
      <c r="G111">
        <v>1546.4151188443</v>
      </c>
      <c r="H111">
        <v>1554.8679218941</v>
      </c>
      <c r="I111">
        <v>1561.9787337516</v>
      </c>
      <c r="J111">
        <v>1538.4720714947</v>
      </c>
      <c r="K111">
        <v>1546.7350537153</v>
      </c>
      <c r="L111">
        <v>1554.685012204</v>
      </c>
      <c r="M111">
        <v>1561.8080406407</v>
      </c>
    </row>
    <row r="112" spans="1:13">
      <c r="A112" t="s">
        <v>1363</v>
      </c>
      <c r="B112">
        <v>1538.5822321772</v>
      </c>
      <c r="C112">
        <v>1546.403639487</v>
      </c>
      <c r="D112">
        <v>1555.0502842275</v>
      </c>
      <c r="E112">
        <v>1562.0879183702</v>
      </c>
      <c r="F112">
        <v>1538.3806045039</v>
      </c>
      <c r="G112">
        <v>1546.4160925816</v>
      </c>
      <c r="H112">
        <v>1554.8657588851</v>
      </c>
      <c r="I112">
        <v>1561.9700004952</v>
      </c>
      <c r="J112">
        <v>1538.4699538624</v>
      </c>
      <c r="K112">
        <v>1546.7371941618</v>
      </c>
      <c r="L112">
        <v>1554.6824575712</v>
      </c>
      <c r="M112">
        <v>1561.8030784453</v>
      </c>
    </row>
    <row r="113" spans="1:13">
      <c r="A113" t="s">
        <v>1364</v>
      </c>
      <c r="B113">
        <v>1538.5824242037</v>
      </c>
      <c r="C113">
        <v>1546.4026676672</v>
      </c>
      <c r="D113">
        <v>1555.0516611887</v>
      </c>
      <c r="E113">
        <v>1562.0875224931</v>
      </c>
      <c r="F113">
        <v>1538.3804125278</v>
      </c>
      <c r="G113">
        <v>1546.4149248578</v>
      </c>
      <c r="H113">
        <v>1554.8649725127</v>
      </c>
      <c r="I113">
        <v>1561.945188568</v>
      </c>
      <c r="J113">
        <v>1538.4711096183</v>
      </c>
      <c r="K113">
        <v>1546.734663679</v>
      </c>
      <c r="L113">
        <v>1554.6824575712</v>
      </c>
      <c r="M113">
        <v>1561.800896098</v>
      </c>
    </row>
    <row r="114" spans="1:13">
      <c r="A114" t="s">
        <v>1365</v>
      </c>
      <c r="B114">
        <v>1538.5812682805</v>
      </c>
      <c r="C114">
        <v>1546.4026676672</v>
      </c>
      <c r="D114">
        <v>1555.0518592712</v>
      </c>
      <c r="E114">
        <v>1562.0841459024</v>
      </c>
      <c r="F114">
        <v>1538.3792569081</v>
      </c>
      <c r="G114">
        <v>1546.4151188443</v>
      </c>
      <c r="H114">
        <v>1554.8671355195</v>
      </c>
      <c r="I114">
        <v>1561.9739703215</v>
      </c>
      <c r="J114">
        <v>1538.4680282338</v>
      </c>
      <c r="K114">
        <v>1546.7350537153</v>
      </c>
      <c r="L114">
        <v>1554.6824575712</v>
      </c>
      <c r="M114">
        <v>1561.8044673913</v>
      </c>
    </row>
    <row r="115" spans="1:13">
      <c r="A115" t="s">
        <v>1366</v>
      </c>
      <c r="B115">
        <v>1538.5826181128</v>
      </c>
      <c r="C115">
        <v>1546.4032515197</v>
      </c>
      <c r="D115">
        <v>1555.0485130284</v>
      </c>
      <c r="E115">
        <v>1562.0877204317</v>
      </c>
      <c r="F115">
        <v>1538.3792569081</v>
      </c>
      <c r="G115">
        <v>1546.4157027062</v>
      </c>
      <c r="H115">
        <v>1554.8630056238</v>
      </c>
      <c r="I115">
        <v>1561.9495540752</v>
      </c>
      <c r="J115">
        <v>1538.469761864</v>
      </c>
      <c r="K115">
        <v>1546.736806027</v>
      </c>
      <c r="L115">
        <v>1554.683243759</v>
      </c>
      <c r="M115">
        <v>1561.7991094876</v>
      </c>
    </row>
    <row r="116" spans="1:13">
      <c r="A116" t="s">
        <v>1367</v>
      </c>
      <c r="B116">
        <v>1538.5804982936</v>
      </c>
      <c r="C116">
        <v>1546.4016939469</v>
      </c>
      <c r="D116">
        <v>1555.0530381522</v>
      </c>
      <c r="E116">
        <v>1562.078984016</v>
      </c>
      <c r="F116">
        <v>1538.3792569081</v>
      </c>
      <c r="G116">
        <v>1546.4147308712</v>
      </c>
      <c r="H116">
        <v>1554.8655627726</v>
      </c>
      <c r="I116">
        <v>1561.9572956345</v>
      </c>
      <c r="J116">
        <v>1538.4701458608</v>
      </c>
      <c r="K116">
        <v>1546.7342755456</v>
      </c>
      <c r="L116">
        <v>1554.6834398255</v>
      </c>
      <c r="M116">
        <v>1561.8070474231</v>
      </c>
    </row>
    <row r="117" spans="1:13">
      <c r="A117" t="s">
        <v>1368</v>
      </c>
      <c r="B117">
        <v>1538.5814621893</v>
      </c>
      <c r="C117">
        <v>1546.402471782</v>
      </c>
      <c r="D117">
        <v>1555.0496938274</v>
      </c>
      <c r="E117">
        <v>1562.0787860796</v>
      </c>
      <c r="F117">
        <v>1538.378679099</v>
      </c>
      <c r="G117">
        <v>1546.4155087195</v>
      </c>
      <c r="H117">
        <v>1554.8647744777</v>
      </c>
      <c r="I117">
        <v>1561.9547151062</v>
      </c>
      <c r="J117">
        <v>1538.4684141121</v>
      </c>
      <c r="K117">
        <v>1546.7340795763</v>
      </c>
      <c r="L117">
        <v>1554.6830457703</v>
      </c>
      <c r="M117">
        <v>1561.8042695245</v>
      </c>
    </row>
    <row r="118" spans="1:13">
      <c r="A118" t="s">
        <v>1369</v>
      </c>
      <c r="B118">
        <v>1538.5826181128</v>
      </c>
      <c r="C118">
        <v>1546.4011100956</v>
      </c>
      <c r="D118">
        <v>1555.0516611887</v>
      </c>
      <c r="E118">
        <v>1562.0730284834</v>
      </c>
      <c r="F118">
        <v>1538.3806045039</v>
      </c>
      <c r="G118">
        <v>1546.4141470101</v>
      </c>
      <c r="H118">
        <v>1554.8673316324</v>
      </c>
      <c r="I118">
        <v>1561.9670221686</v>
      </c>
      <c r="J118">
        <v>1538.4716874969</v>
      </c>
      <c r="K118">
        <v>1546.7371941618</v>
      </c>
      <c r="L118">
        <v>1554.6824575712</v>
      </c>
      <c r="M118">
        <v>1561.8066516884</v>
      </c>
    </row>
    <row r="119" spans="1:13">
      <c r="A119" t="s">
        <v>1370</v>
      </c>
      <c r="B119">
        <v>1538.5812682805</v>
      </c>
      <c r="C119">
        <v>1546.4026676672</v>
      </c>
      <c r="D119">
        <v>1555.0508746282</v>
      </c>
      <c r="E119">
        <v>1562.0908971579</v>
      </c>
      <c r="F119">
        <v>1538.3790649324</v>
      </c>
      <c r="G119">
        <v>1546.4151188443</v>
      </c>
      <c r="H119">
        <v>1554.8653647375</v>
      </c>
      <c r="I119">
        <v>1561.9430038834</v>
      </c>
      <c r="J119">
        <v>1538.4695679834</v>
      </c>
      <c r="K119">
        <v>1546.7348596484</v>
      </c>
      <c r="L119">
        <v>1554.6816694619</v>
      </c>
      <c r="M119">
        <v>1561.8056584726</v>
      </c>
    </row>
    <row r="120" spans="1:13">
      <c r="A120" t="s">
        <v>1371</v>
      </c>
      <c r="B120">
        <v>1538.5841580917</v>
      </c>
      <c r="C120">
        <v>1546.4026676672</v>
      </c>
      <c r="D120">
        <v>1555.0504803867</v>
      </c>
      <c r="E120">
        <v>1562.0752135318</v>
      </c>
      <c r="F120">
        <v>1538.3811823145</v>
      </c>
      <c r="G120">
        <v>1546.4145349829</v>
      </c>
      <c r="H120">
        <v>1554.8649725127</v>
      </c>
      <c r="I120">
        <v>1561.9487605212</v>
      </c>
      <c r="J120">
        <v>1538.4720714947</v>
      </c>
      <c r="K120">
        <v>1546.7334973766</v>
      </c>
      <c r="L120">
        <v>1554.6820635165</v>
      </c>
      <c r="M120">
        <v>1561.8034761181</v>
      </c>
    </row>
    <row r="121" spans="1:13">
      <c r="A121" t="s">
        <v>1372</v>
      </c>
      <c r="B121">
        <v>1538.5812682805</v>
      </c>
      <c r="C121">
        <v>1546.4038353726</v>
      </c>
      <c r="D121">
        <v>1555.0491034276</v>
      </c>
      <c r="E121">
        <v>1562.0984402365</v>
      </c>
      <c r="F121">
        <v>1538.378679099</v>
      </c>
      <c r="G121">
        <v>1546.4160925816</v>
      </c>
      <c r="H121">
        <v>1554.8647744777</v>
      </c>
      <c r="I121">
        <v>1561.9624567167</v>
      </c>
      <c r="J121">
        <v>1538.4689901064</v>
      </c>
      <c r="K121">
        <v>1546.7356378188</v>
      </c>
      <c r="L121">
        <v>1554.6834398255</v>
      </c>
      <c r="M121">
        <v>1561.8030784453</v>
      </c>
    </row>
    <row r="122" spans="1:13">
      <c r="A122" t="s">
        <v>1373</v>
      </c>
      <c r="B122">
        <v>1538.5806903196</v>
      </c>
      <c r="C122">
        <v>1546.4048071939</v>
      </c>
      <c r="D122">
        <v>1555.0471360728</v>
      </c>
      <c r="E122">
        <v>1562.0688602198</v>
      </c>
      <c r="F122">
        <v>1538.378679099</v>
      </c>
      <c r="G122">
        <v>1546.415896693</v>
      </c>
      <c r="H122">
        <v>1554.8655627726</v>
      </c>
      <c r="I122">
        <v>1561.9553107613</v>
      </c>
      <c r="J122">
        <v>1538.469761864</v>
      </c>
      <c r="K122">
        <v>1546.7348596484</v>
      </c>
      <c r="L122">
        <v>1554.683243759</v>
      </c>
      <c r="M122">
        <v>1561.8046671979</v>
      </c>
    </row>
    <row r="123" spans="1:13">
      <c r="A123" t="s">
        <v>1374</v>
      </c>
      <c r="B123">
        <v>1538.5804982936</v>
      </c>
      <c r="C123">
        <v>1546.4013059805</v>
      </c>
      <c r="D123">
        <v>1555.053826638</v>
      </c>
      <c r="E123">
        <v>1562.0756094026</v>
      </c>
      <c r="F123">
        <v>1538.3811823145</v>
      </c>
      <c r="G123">
        <v>1546.4135631494</v>
      </c>
      <c r="H123">
        <v>1554.866153033</v>
      </c>
      <c r="I123">
        <v>1561.9648393632</v>
      </c>
      <c r="J123">
        <v>1538.4699538624</v>
      </c>
      <c r="K123">
        <v>1546.7370000944</v>
      </c>
      <c r="L123">
        <v>1554.6852101932</v>
      </c>
      <c r="M123">
        <v>1561.8050629317</v>
      </c>
    </row>
    <row r="124" spans="1:13">
      <c r="A124" t="s">
        <v>1375</v>
      </c>
      <c r="B124">
        <v>1538.5803062676</v>
      </c>
      <c r="C124">
        <v>1546.4028616507</v>
      </c>
      <c r="D124">
        <v>1555.0498919095</v>
      </c>
      <c r="E124">
        <v>1562.0766029618</v>
      </c>
      <c r="F124">
        <v>1538.378679099</v>
      </c>
      <c r="G124">
        <v>1546.4153147328</v>
      </c>
      <c r="H124">
        <v>1554.8657588851</v>
      </c>
      <c r="I124">
        <v>1561.9565020727</v>
      </c>
      <c r="J124">
        <v>1538.4705317402</v>
      </c>
      <c r="K124">
        <v>1546.7358318858</v>
      </c>
      <c r="L124">
        <v>1554.6824575712</v>
      </c>
      <c r="M124">
        <v>1561.8046671979</v>
      </c>
    </row>
    <row r="125" spans="1:13">
      <c r="A125" t="s">
        <v>1376</v>
      </c>
      <c r="B125">
        <v>1538.5820401508</v>
      </c>
      <c r="C125">
        <v>1546.4014999636</v>
      </c>
      <c r="D125">
        <v>1555.0508746282</v>
      </c>
      <c r="E125">
        <v>1562.0930803157</v>
      </c>
      <c r="F125">
        <v>1538.3800266937</v>
      </c>
      <c r="G125">
        <v>1546.4139511219</v>
      </c>
      <c r="H125">
        <v>1554.8651686251</v>
      </c>
      <c r="I125">
        <v>1561.9721833151</v>
      </c>
      <c r="J125">
        <v>1538.4701458608</v>
      </c>
      <c r="K125">
        <v>1546.7348596484</v>
      </c>
      <c r="L125">
        <v>1554.6840299476</v>
      </c>
      <c r="M125">
        <v>1561.8006982322</v>
      </c>
    </row>
    <row r="126" spans="1:13">
      <c r="A126" t="s">
        <v>1377</v>
      </c>
      <c r="B126">
        <v>1538.5843501186</v>
      </c>
      <c r="C126">
        <v>1546.4026676672</v>
      </c>
      <c r="D126">
        <v>1555.0496938274</v>
      </c>
      <c r="E126">
        <v>1562.0775945817</v>
      </c>
      <c r="F126">
        <v>1538.3798347178</v>
      </c>
      <c r="G126">
        <v>1546.4157027062</v>
      </c>
      <c r="H126">
        <v>1554.8647744777</v>
      </c>
      <c r="I126">
        <v>1561.9715876472</v>
      </c>
      <c r="J126">
        <v>1538.4701458608</v>
      </c>
      <c r="K126">
        <v>1546.7340795763</v>
      </c>
      <c r="L126">
        <v>1554.6834398255</v>
      </c>
      <c r="M126">
        <v>1561.8088340517</v>
      </c>
    </row>
    <row r="127" spans="1:13">
      <c r="A127" t="s">
        <v>1378</v>
      </c>
      <c r="B127">
        <v>1538.5831941926</v>
      </c>
      <c r="C127">
        <v>1546.4042233402</v>
      </c>
      <c r="D127">
        <v>1555.0491034276</v>
      </c>
      <c r="E127">
        <v>1562.0726326138</v>
      </c>
      <c r="F127">
        <v>1538.3798347178</v>
      </c>
      <c r="G127">
        <v>1546.4160925816</v>
      </c>
      <c r="H127">
        <v>1554.8637919942</v>
      </c>
      <c r="I127">
        <v>1561.9555106065</v>
      </c>
      <c r="J127">
        <v>1538.4709176197</v>
      </c>
      <c r="K127">
        <v>1546.734663679</v>
      </c>
      <c r="L127">
        <v>1554.6824575712</v>
      </c>
      <c r="M127">
        <v>1561.8044673913</v>
      </c>
    </row>
    <row r="128" spans="1:13">
      <c r="A128" t="s">
        <v>1379</v>
      </c>
      <c r="B128">
        <v>1538.5820401508</v>
      </c>
      <c r="C128">
        <v>1546.4013059805</v>
      </c>
      <c r="D128">
        <v>1555.0491034276</v>
      </c>
      <c r="E128">
        <v>1562.0519855772</v>
      </c>
      <c r="F128">
        <v>1538.382337937</v>
      </c>
      <c r="G128">
        <v>1546.4143409965</v>
      </c>
      <c r="H128">
        <v>1554.8641842184</v>
      </c>
      <c r="I128">
        <v>1561.9499518226</v>
      </c>
      <c r="J128">
        <v>1538.471301617</v>
      </c>
      <c r="K128">
        <v>1546.7333014075</v>
      </c>
      <c r="L128">
        <v>1554.6826536375</v>
      </c>
      <c r="M128">
        <v>1561.8076429656</v>
      </c>
    </row>
    <row r="129" spans="1:13">
      <c r="A129" t="s">
        <v>1380</v>
      </c>
      <c r="B129">
        <v>1538.5818462419</v>
      </c>
      <c r="C129">
        <v>1546.4016939469</v>
      </c>
      <c r="D129">
        <v>1555.0530381522</v>
      </c>
      <c r="E129">
        <v>1562.0817648325</v>
      </c>
      <c r="F129">
        <v>1538.3792569081</v>
      </c>
      <c r="G129">
        <v>1546.4133672614</v>
      </c>
      <c r="H129">
        <v>1554.8633978476</v>
      </c>
      <c r="I129">
        <v>1561.961465243</v>
      </c>
      <c r="J129">
        <v>1538.4703397416</v>
      </c>
      <c r="K129">
        <v>1546.734663679</v>
      </c>
      <c r="L129">
        <v>1554.685012204</v>
      </c>
      <c r="M129">
        <v>1561.8042695245</v>
      </c>
    </row>
    <row r="130" spans="1:13">
      <c r="A130" t="s">
        <v>1381</v>
      </c>
      <c r="B130">
        <v>1538.5795362816</v>
      </c>
      <c r="C130">
        <v>1546.4038353726</v>
      </c>
      <c r="D130">
        <v>1555.0536285549</v>
      </c>
      <c r="E130">
        <v>1562.0833522116</v>
      </c>
      <c r="F130">
        <v>1538.3792569081</v>
      </c>
      <c r="G130">
        <v>1546.4155087195</v>
      </c>
      <c r="H130">
        <v>1554.8655627726</v>
      </c>
      <c r="I130">
        <v>1561.967419925</v>
      </c>
      <c r="J130">
        <v>1538.4684141121</v>
      </c>
      <c r="K130">
        <v>1546.7350537153</v>
      </c>
      <c r="L130">
        <v>1554.6812773298</v>
      </c>
      <c r="M130">
        <v>1561.8030784453</v>
      </c>
    </row>
    <row r="131" spans="1:13">
      <c r="A131" t="s">
        <v>1382</v>
      </c>
      <c r="B131">
        <v>1538.5814621893</v>
      </c>
      <c r="C131">
        <v>1546.4026676672</v>
      </c>
      <c r="D131">
        <v>1555.0504803867</v>
      </c>
      <c r="E131">
        <v>1562.0760072143</v>
      </c>
      <c r="F131">
        <v>1538.3798347178</v>
      </c>
      <c r="G131">
        <v>1546.4137571357</v>
      </c>
      <c r="H131">
        <v>1554.8653647375</v>
      </c>
      <c r="I131">
        <v>1561.9660306891</v>
      </c>
      <c r="J131">
        <v>1538.4678362359</v>
      </c>
      <c r="K131">
        <v>1546.7358318858</v>
      </c>
      <c r="L131">
        <v>1554.6824575712</v>
      </c>
      <c r="M131">
        <v>1561.8118117751</v>
      </c>
    </row>
    <row r="132" spans="1:13">
      <c r="A132" t="s">
        <v>1383</v>
      </c>
      <c r="B132">
        <v>1538.5822321772</v>
      </c>
      <c r="C132">
        <v>1546.402471782</v>
      </c>
      <c r="D132">
        <v>1555.0524496731</v>
      </c>
      <c r="E132">
        <v>1562.0775945817</v>
      </c>
      <c r="F132">
        <v>1538.3798347178</v>
      </c>
      <c r="G132">
        <v>1546.4149248578</v>
      </c>
      <c r="H132">
        <v>1554.866153033</v>
      </c>
      <c r="I132">
        <v>1561.9660306891</v>
      </c>
      <c r="J132">
        <v>1538.4693759851</v>
      </c>
      <c r="K132">
        <v>1546.734663679</v>
      </c>
      <c r="L132">
        <v>1554.6842260144</v>
      </c>
      <c r="M132">
        <v>1561.8044673913</v>
      </c>
    </row>
    <row r="133" spans="1:13">
      <c r="A133" t="s">
        <v>1384</v>
      </c>
      <c r="B133">
        <v>1538.5826181128</v>
      </c>
      <c r="C133">
        <v>1546.4044173241</v>
      </c>
      <c r="D133">
        <v>1555.0522515903</v>
      </c>
      <c r="E133">
        <v>1562.0746177853</v>
      </c>
      <c r="F133">
        <v>1538.3798347178</v>
      </c>
      <c r="G133">
        <v>1546.4174542944</v>
      </c>
      <c r="H133">
        <v>1554.8657588851</v>
      </c>
      <c r="I133">
        <v>1561.9630523777</v>
      </c>
      <c r="J133">
        <v>1538.4699538624</v>
      </c>
      <c r="K133">
        <v>1546.7356378188</v>
      </c>
      <c r="L133">
        <v>1554.6844240034</v>
      </c>
      <c r="M133">
        <v>1561.8100251397</v>
      </c>
    </row>
    <row r="134" spans="1:13">
      <c r="A134" t="s">
        <v>1385</v>
      </c>
      <c r="B134">
        <v>1538.5830021659</v>
      </c>
      <c r="C134">
        <v>1546.4051970638</v>
      </c>
      <c r="D134">
        <v>1555.0504803867</v>
      </c>
      <c r="E134">
        <v>1562.0831542742</v>
      </c>
      <c r="F134">
        <v>1538.3815681492</v>
      </c>
      <c r="G134">
        <v>1546.4182321454</v>
      </c>
      <c r="H134">
        <v>1554.8653647375</v>
      </c>
      <c r="I134">
        <v>1561.9537236424</v>
      </c>
      <c r="J134">
        <v>1538.4714936158</v>
      </c>
      <c r="K134">
        <v>1546.7360259529</v>
      </c>
      <c r="L134">
        <v>1554.6816694619</v>
      </c>
      <c r="M134">
        <v>1561.8052627385</v>
      </c>
    </row>
    <row r="135" spans="1:13">
      <c r="A135" t="s">
        <v>1386</v>
      </c>
      <c r="B135">
        <v>1538.5839660648</v>
      </c>
      <c r="C135">
        <v>1546.4016939469</v>
      </c>
      <c r="D135">
        <v>1555.0510707874</v>
      </c>
      <c r="E135">
        <v>1562.0716390597</v>
      </c>
      <c r="F135">
        <v>1538.3809903383</v>
      </c>
      <c r="G135">
        <v>1546.4141470101</v>
      </c>
      <c r="H135">
        <v>1554.8651686251</v>
      </c>
      <c r="I135">
        <v>1561.9537236424</v>
      </c>
      <c r="J135">
        <v>1538.4716874969</v>
      </c>
      <c r="K135">
        <v>1546.7352477822</v>
      </c>
      <c r="L135">
        <v>1554.6797030367</v>
      </c>
      <c r="M135">
        <v>1561.8062540139</v>
      </c>
    </row>
    <row r="136" spans="1:13">
      <c r="A136" t="s">
        <v>1387</v>
      </c>
      <c r="B136">
        <v>1538.5816542156</v>
      </c>
      <c r="C136">
        <v>1546.4018879301</v>
      </c>
      <c r="D136">
        <v>1555.0524496731</v>
      </c>
      <c r="E136">
        <v>1562.0823605844</v>
      </c>
      <c r="F136">
        <v>1538.3792569081</v>
      </c>
      <c r="G136">
        <v>1546.4143409965</v>
      </c>
      <c r="H136">
        <v>1554.8632017356</v>
      </c>
      <c r="I136">
        <v>1561.9553107613</v>
      </c>
      <c r="J136">
        <v>1538.4686061101</v>
      </c>
      <c r="K136">
        <v>1546.734663679</v>
      </c>
      <c r="L136">
        <v>1554.6824575712</v>
      </c>
      <c r="M136">
        <v>1561.8028805789</v>
      </c>
    </row>
    <row r="137" spans="1:13">
      <c r="A137" t="s">
        <v>1388</v>
      </c>
      <c r="B137">
        <v>1538.5816542156</v>
      </c>
      <c r="C137">
        <v>1546.4013059805</v>
      </c>
      <c r="D137">
        <v>1555.0510707874</v>
      </c>
      <c r="E137">
        <v>1562.0766029618</v>
      </c>
      <c r="F137">
        <v>1538.3806045039</v>
      </c>
      <c r="G137">
        <v>1546.4123954294</v>
      </c>
      <c r="H137">
        <v>1554.8659549977</v>
      </c>
      <c r="I137">
        <v>1561.9477690649</v>
      </c>
      <c r="J137">
        <v>1538.4699538624</v>
      </c>
      <c r="K137">
        <v>1546.7344696123</v>
      </c>
      <c r="L137">
        <v>1554.6844240034</v>
      </c>
      <c r="M137">
        <v>1561.8062540139</v>
      </c>
    </row>
    <row r="138" spans="1:13">
      <c r="A138" t="s">
        <v>1389</v>
      </c>
      <c r="B138">
        <v>1538.5824242037</v>
      </c>
      <c r="C138">
        <v>1546.4040293564</v>
      </c>
      <c r="D138">
        <v>1555.0524496731</v>
      </c>
      <c r="E138">
        <v>1562.0783902071</v>
      </c>
      <c r="F138">
        <v>1538.3784871234</v>
      </c>
      <c r="G138">
        <v>1546.4162865685</v>
      </c>
      <c r="H138">
        <v>1554.8665452584</v>
      </c>
      <c r="I138">
        <v>1561.9640457937</v>
      </c>
      <c r="J138">
        <v>1538.4695679834</v>
      </c>
      <c r="K138">
        <v>1546.7350537153</v>
      </c>
      <c r="L138">
        <v>1554.6840299476</v>
      </c>
      <c r="M138">
        <v>1561.8032782516</v>
      </c>
    </row>
    <row r="139" spans="1:13">
      <c r="A139" t="s">
        <v>1390</v>
      </c>
      <c r="B139">
        <v>1538.5833881019</v>
      </c>
      <c r="C139">
        <v>1546.4030556343</v>
      </c>
      <c r="D139">
        <v>1555.0510707874</v>
      </c>
      <c r="E139">
        <v>1562.0738241042</v>
      </c>
      <c r="F139">
        <v>1538.3781012902</v>
      </c>
      <c r="G139">
        <v>1546.4147308712</v>
      </c>
      <c r="H139">
        <v>1554.8689063055</v>
      </c>
      <c r="I139">
        <v>1561.9574954803</v>
      </c>
      <c r="J139">
        <v>1538.4687981082</v>
      </c>
      <c r="K139">
        <v>1546.7362219227</v>
      </c>
      <c r="L139">
        <v>1554.6824575712</v>
      </c>
      <c r="M139">
        <v>1561.8094295955</v>
      </c>
    </row>
    <row r="140" spans="1:13">
      <c r="A140" t="s">
        <v>1391</v>
      </c>
      <c r="B140">
        <v>1538.5841580917</v>
      </c>
      <c r="C140">
        <v>1546.4030556343</v>
      </c>
      <c r="D140">
        <v>1555.0550074451</v>
      </c>
      <c r="E140">
        <v>1562.058934486</v>
      </c>
      <c r="F140">
        <v>1538.3790649324</v>
      </c>
      <c r="G140">
        <v>1546.4147308712</v>
      </c>
      <c r="H140">
        <v>1554.8653647375</v>
      </c>
      <c r="I140">
        <v>1561.9559064167</v>
      </c>
      <c r="J140">
        <v>1538.4711096183</v>
      </c>
      <c r="K140">
        <v>1546.7356378188</v>
      </c>
      <c r="L140">
        <v>1554.6816694619</v>
      </c>
      <c r="M140">
        <v>1561.8042695245</v>
      </c>
    </row>
    <row r="141" spans="1:13">
      <c r="A141" t="s">
        <v>1392</v>
      </c>
      <c r="B141">
        <v>1538.5826181128</v>
      </c>
      <c r="C141">
        <v>1546.4028616507</v>
      </c>
      <c r="D141">
        <v>1555.0498919095</v>
      </c>
      <c r="E141">
        <v>1562.068662286</v>
      </c>
      <c r="F141">
        <v>1538.3809903383</v>
      </c>
      <c r="G141">
        <v>1546.4153147328</v>
      </c>
      <c r="H141">
        <v>1554.8624153658</v>
      </c>
      <c r="I141">
        <v>1561.9547151062</v>
      </c>
      <c r="J141">
        <v>1538.4709176197</v>
      </c>
      <c r="K141">
        <v>1546.734663679</v>
      </c>
      <c r="L141">
        <v>1554.6824575712</v>
      </c>
      <c r="M141">
        <v>1561.811414098</v>
      </c>
    </row>
    <row r="142" spans="1:13">
      <c r="A142" t="s">
        <v>1393</v>
      </c>
      <c r="B142">
        <v>1538.5830021659</v>
      </c>
      <c r="C142">
        <v>1546.4016939469</v>
      </c>
      <c r="D142">
        <v>1555.0536285549</v>
      </c>
      <c r="E142">
        <v>1562.0976465312</v>
      </c>
      <c r="F142">
        <v>1538.3809903383</v>
      </c>
      <c r="G142">
        <v>1546.4153147328</v>
      </c>
      <c r="H142">
        <v>1554.8669394066</v>
      </c>
      <c r="I142">
        <v>1561.9741682313</v>
      </c>
      <c r="J142">
        <v>1538.4720714947</v>
      </c>
      <c r="K142">
        <v>1546.7358318858</v>
      </c>
      <c r="L142">
        <v>1554.6824575712</v>
      </c>
      <c r="M142">
        <v>1561.8001026951</v>
      </c>
    </row>
    <row r="143" spans="1:13">
      <c r="A143" t="s">
        <v>1394</v>
      </c>
      <c r="B143">
        <v>1538.5818462419</v>
      </c>
      <c r="C143">
        <v>1546.4028616507</v>
      </c>
      <c r="D143">
        <v>1555.0524496731</v>
      </c>
      <c r="E143">
        <v>1562.0773966457</v>
      </c>
      <c r="F143">
        <v>1538.3811823145</v>
      </c>
      <c r="G143">
        <v>1546.4147308712</v>
      </c>
      <c r="H143">
        <v>1554.8663491457</v>
      </c>
      <c r="I143">
        <v>1561.9640457937</v>
      </c>
      <c r="J143">
        <v>1538.4709176197</v>
      </c>
      <c r="K143">
        <v>1546.734663679</v>
      </c>
      <c r="L143">
        <v>1554.6804892218</v>
      </c>
      <c r="M143">
        <v>1561.8058582796</v>
      </c>
    </row>
    <row r="144" spans="1:13">
      <c r="A144" t="s">
        <v>1395</v>
      </c>
      <c r="B144">
        <v>1538.5824242037</v>
      </c>
      <c r="C144">
        <v>1546.4028616507</v>
      </c>
      <c r="D144">
        <v>1555.0485130284</v>
      </c>
      <c r="E144">
        <v>1562.0845437183</v>
      </c>
      <c r="F144">
        <v>1538.3792569081</v>
      </c>
      <c r="G144">
        <v>1546.4153147328</v>
      </c>
      <c r="H144">
        <v>1554.8665452584</v>
      </c>
      <c r="I144">
        <v>1561.9648393632</v>
      </c>
      <c r="J144">
        <v>1538.4695679834</v>
      </c>
      <c r="K144">
        <v>1546.7338855097</v>
      </c>
      <c r="L144">
        <v>1554.6820635165</v>
      </c>
      <c r="M144">
        <v>1561.8052627385</v>
      </c>
    </row>
    <row r="145" spans="1:13">
      <c r="A145" t="s">
        <v>1396</v>
      </c>
      <c r="B145">
        <v>1538.5814621893</v>
      </c>
      <c r="C145">
        <v>1546.4026676672</v>
      </c>
      <c r="D145">
        <v>1555.0530381522</v>
      </c>
      <c r="E145">
        <v>1562.0877204317</v>
      </c>
      <c r="F145">
        <v>1538.3804125278</v>
      </c>
      <c r="G145">
        <v>1546.4151188443</v>
      </c>
      <c r="H145">
        <v>1554.8669394066</v>
      </c>
      <c r="I145">
        <v>1561.9660306891</v>
      </c>
      <c r="J145">
        <v>1538.4693759851</v>
      </c>
      <c r="K145">
        <v>1546.7336914431</v>
      </c>
      <c r="L145">
        <v>1554.6816694619</v>
      </c>
      <c r="M145">
        <v>1561.8020871739</v>
      </c>
    </row>
    <row r="146" spans="1:13">
      <c r="A146" t="s">
        <v>1397</v>
      </c>
      <c r="B146">
        <v>1538.5804982936</v>
      </c>
      <c r="C146">
        <v>1546.402471782</v>
      </c>
      <c r="D146">
        <v>1555.0479245527</v>
      </c>
      <c r="E146">
        <v>1562.0777944582</v>
      </c>
      <c r="F146">
        <v>1538.3804125278</v>
      </c>
      <c r="G146">
        <v>1546.4141470101</v>
      </c>
      <c r="H146">
        <v>1554.8637919942</v>
      </c>
      <c r="I146">
        <v>1561.961465243</v>
      </c>
      <c r="J146">
        <v>1538.4699538624</v>
      </c>
      <c r="K146">
        <v>1546.734663679</v>
      </c>
      <c r="L146">
        <v>1554.6816694619</v>
      </c>
      <c r="M146">
        <v>1561.8034761181</v>
      </c>
    </row>
    <row r="147" spans="1:13">
      <c r="A147" t="s">
        <v>1398</v>
      </c>
      <c r="B147">
        <v>1538.5808842282</v>
      </c>
      <c r="C147">
        <v>1546.4042233402</v>
      </c>
      <c r="D147">
        <v>1555.0498919095</v>
      </c>
      <c r="E147">
        <v>1562.063300629</v>
      </c>
      <c r="F147">
        <v>1538.3804125278</v>
      </c>
      <c r="G147">
        <v>1546.4172603073</v>
      </c>
      <c r="H147">
        <v>1554.8643822532</v>
      </c>
      <c r="I147">
        <v>1561.963450132</v>
      </c>
      <c r="J147">
        <v>1538.4691839869</v>
      </c>
      <c r="K147">
        <v>1546.7352477822</v>
      </c>
      <c r="L147">
        <v>1554.6816694619</v>
      </c>
      <c r="M147">
        <v>1561.8082385084</v>
      </c>
    </row>
    <row r="148" spans="1:13">
      <c r="A148" t="s">
        <v>1399</v>
      </c>
      <c r="B148">
        <v>1538.5810762544</v>
      </c>
      <c r="C148">
        <v>1546.4018879301</v>
      </c>
      <c r="D148">
        <v>1555.0522515903</v>
      </c>
      <c r="E148">
        <v>1562.0668750629</v>
      </c>
      <c r="F148">
        <v>1538.3800266937</v>
      </c>
      <c r="G148">
        <v>1546.4143409965</v>
      </c>
      <c r="H148">
        <v>1554.8647744777</v>
      </c>
      <c r="I148">
        <v>1561.9600760178</v>
      </c>
      <c r="J148">
        <v>1538.4699538624</v>
      </c>
      <c r="K148">
        <v>1546.7350537153</v>
      </c>
      <c r="L148">
        <v>1554.6820635165</v>
      </c>
      <c r="M148">
        <v>1561.8044673913</v>
      </c>
    </row>
    <row r="149" spans="1:13">
      <c r="A149" t="s">
        <v>1400</v>
      </c>
      <c r="B149">
        <v>1538.5839660648</v>
      </c>
      <c r="C149">
        <v>1546.4034455033</v>
      </c>
      <c r="D149">
        <v>1555.0493015096</v>
      </c>
      <c r="E149">
        <v>1562.0650878439</v>
      </c>
      <c r="F149">
        <v>1538.3796427419</v>
      </c>
      <c r="G149">
        <v>1546.415896693</v>
      </c>
      <c r="H149">
        <v>1554.8643822532</v>
      </c>
      <c r="I149">
        <v>1561.9640457937</v>
      </c>
      <c r="J149">
        <v>1538.471301617</v>
      </c>
      <c r="K149">
        <v>1546.7342755456</v>
      </c>
      <c r="L149">
        <v>1554.6865865078</v>
      </c>
      <c r="M149">
        <v>1561.8082385084</v>
      </c>
    </row>
    <row r="150" spans="1:13">
      <c r="A150" t="s">
        <v>1401</v>
      </c>
      <c r="B150">
        <v>1538.5810762544</v>
      </c>
      <c r="C150">
        <v>1546.4011100956</v>
      </c>
      <c r="D150">
        <v>1555.0518592712</v>
      </c>
      <c r="E150">
        <v>1562.0851394724</v>
      </c>
      <c r="F150">
        <v>1538.3817601256</v>
      </c>
      <c r="G150">
        <v>1546.4135631494</v>
      </c>
      <c r="H150">
        <v>1554.8655627726</v>
      </c>
      <c r="I150">
        <v>1561.9711918291</v>
      </c>
      <c r="J150">
        <v>1538.4680282338</v>
      </c>
      <c r="K150">
        <v>1546.7350537153</v>
      </c>
      <c r="L150">
        <v>1554.6814733959</v>
      </c>
      <c r="M150">
        <v>1561.8032782516</v>
      </c>
    </row>
    <row r="151" spans="1:13">
      <c r="A151" t="s">
        <v>1402</v>
      </c>
      <c r="B151">
        <v>1538.5814621893</v>
      </c>
      <c r="C151">
        <v>1546.4014999636</v>
      </c>
      <c r="D151">
        <v>1555.0522515903</v>
      </c>
      <c r="E151">
        <v>1562.0777944582</v>
      </c>
      <c r="F151">
        <v>1538.3792569081</v>
      </c>
      <c r="G151">
        <v>1546.4145349829</v>
      </c>
      <c r="H151">
        <v>1554.8657588851</v>
      </c>
      <c r="I151">
        <v>1561.9481648712</v>
      </c>
      <c r="J151">
        <v>1538.4711096183</v>
      </c>
      <c r="K151">
        <v>1546.7348596484</v>
      </c>
      <c r="L151">
        <v>1554.6810793416</v>
      </c>
      <c r="M151">
        <v>1561.8042695245</v>
      </c>
    </row>
    <row r="152" spans="1:13">
      <c r="A152" t="s">
        <v>1403</v>
      </c>
      <c r="B152">
        <v>1538.5799203332</v>
      </c>
      <c r="C152">
        <v>1546.402471782</v>
      </c>
      <c r="D152">
        <v>1555.0516611887</v>
      </c>
      <c r="E152">
        <v>1562.0734262937</v>
      </c>
      <c r="F152">
        <v>1538.3792569081</v>
      </c>
      <c r="G152">
        <v>1546.4143409965</v>
      </c>
      <c r="H152">
        <v>1554.8659549977</v>
      </c>
      <c r="I152">
        <v>1561.9628544707</v>
      </c>
      <c r="J152">
        <v>1538.4689901064</v>
      </c>
      <c r="K152">
        <v>1546.734663679</v>
      </c>
      <c r="L152">
        <v>1554.6824575712</v>
      </c>
      <c r="M152">
        <v>1561.8040716578</v>
      </c>
    </row>
    <row r="153" spans="1:13">
      <c r="A153" t="s">
        <v>1404</v>
      </c>
      <c r="B153">
        <v>1538.5812682805</v>
      </c>
      <c r="C153">
        <v>1546.402471782</v>
      </c>
      <c r="D153">
        <v>1555.0504803867</v>
      </c>
      <c r="E153">
        <v>1562.0768008976</v>
      </c>
      <c r="F153">
        <v>1538.3792569081</v>
      </c>
      <c r="G153">
        <v>1546.4149248578</v>
      </c>
      <c r="H153">
        <v>1554.8653647375</v>
      </c>
      <c r="I153">
        <v>1561.9741682313</v>
      </c>
      <c r="J153">
        <v>1538.4680282338</v>
      </c>
      <c r="K153">
        <v>1546.7344696123</v>
      </c>
      <c r="L153">
        <v>1554.6816694619</v>
      </c>
      <c r="M153">
        <v>1561.8050629317</v>
      </c>
    </row>
    <row r="154" spans="1:13">
      <c r="A154" t="s">
        <v>1405</v>
      </c>
      <c r="B154">
        <v>1538.5804982936</v>
      </c>
      <c r="C154">
        <v>1546.4020838152</v>
      </c>
      <c r="D154">
        <v>1555.0504803867</v>
      </c>
      <c r="E154">
        <v>1562.0732283588</v>
      </c>
      <c r="F154">
        <v>1538.3798347178</v>
      </c>
      <c r="G154">
        <v>1546.4131732753</v>
      </c>
      <c r="H154">
        <v>1554.8655627726</v>
      </c>
      <c r="I154">
        <v>1561.9598761714</v>
      </c>
      <c r="J154">
        <v>1538.4682202318</v>
      </c>
      <c r="K154">
        <v>1546.7358318858</v>
      </c>
      <c r="L154">
        <v>1554.683243759</v>
      </c>
      <c r="M154">
        <v>1561.8034761181</v>
      </c>
    </row>
    <row r="155" spans="1:13">
      <c r="A155" t="s">
        <v>1406</v>
      </c>
      <c r="B155">
        <v>1538.5828101393</v>
      </c>
      <c r="C155">
        <v>1546.4022777986</v>
      </c>
      <c r="D155">
        <v>1555.0516611887</v>
      </c>
      <c r="E155">
        <v>1562.0706474474</v>
      </c>
      <c r="F155">
        <v>1538.3784871234</v>
      </c>
      <c r="G155">
        <v>1546.4141470101</v>
      </c>
      <c r="H155">
        <v>1554.8653647375</v>
      </c>
      <c r="I155">
        <v>1561.9630523777</v>
      </c>
      <c r="J155">
        <v>1538.4707237387</v>
      </c>
      <c r="K155">
        <v>1546.734663679</v>
      </c>
      <c r="L155">
        <v>1554.6816694619</v>
      </c>
      <c r="M155">
        <v>1561.8048650648</v>
      </c>
    </row>
    <row r="156" spans="1:13">
      <c r="A156" t="s">
        <v>1407</v>
      </c>
      <c r="B156">
        <v>1538.5818462419</v>
      </c>
      <c r="C156">
        <v>1546.4044173241</v>
      </c>
      <c r="D156">
        <v>1555.0502842275</v>
      </c>
      <c r="E156">
        <v>1562.0839479647</v>
      </c>
      <c r="F156">
        <v>1538.382337937</v>
      </c>
      <c r="G156">
        <v>1546.4155087195</v>
      </c>
      <c r="H156">
        <v>1554.8641842184</v>
      </c>
      <c r="I156">
        <v>1561.9557085116</v>
      </c>
      <c r="J156">
        <v>1538.4718794958</v>
      </c>
      <c r="K156">
        <v>1546.7362219227</v>
      </c>
      <c r="L156">
        <v>1554.6812773298</v>
      </c>
      <c r="M156">
        <v>1561.8020871739</v>
      </c>
    </row>
    <row r="157" spans="1:13">
      <c r="A157" t="s">
        <v>1408</v>
      </c>
      <c r="B157">
        <v>1538.5822321772</v>
      </c>
      <c r="C157">
        <v>1546.4034455033</v>
      </c>
      <c r="D157">
        <v>1555.0502842275</v>
      </c>
      <c r="E157">
        <v>1562.0815649549</v>
      </c>
      <c r="F157">
        <v>1538.378679099</v>
      </c>
      <c r="G157">
        <v>1546.415896693</v>
      </c>
      <c r="H157">
        <v>1554.8643822532</v>
      </c>
      <c r="I157">
        <v>1561.9543192966</v>
      </c>
      <c r="J157">
        <v>1538.4705317402</v>
      </c>
      <c r="K157">
        <v>1546.7348596484</v>
      </c>
      <c r="L157">
        <v>1554.6830457703</v>
      </c>
      <c r="M157">
        <v>1561.8050629317</v>
      </c>
    </row>
    <row r="158" spans="1:13">
      <c r="A158" t="s">
        <v>1409</v>
      </c>
      <c r="B158">
        <v>1538.5831941926</v>
      </c>
      <c r="C158">
        <v>1546.4034455033</v>
      </c>
      <c r="D158">
        <v>1555.0491034276</v>
      </c>
      <c r="E158">
        <v>1562.0829563368</v>
      </c>
      <c r="F158">
        <v>1538.3817601256</v>
      </c>
      <c r="G158">
        <v>1546.4164805554</v>
      </c>
      <c r="H158">
        <v>1554.8647744777</v>
      </c>
      <c r="I158">
        <v>1561.958884701</v>
      </c>
      <c r="J158">
        <v>1538.4703397416</v>
      </c>
      <c r="K158">
        <v>1546.7348596484</v>
      </c>
      <c r="L158">
        <v>1554.6810793416</v>
      </c>
      <c r="M158">
        <v>1561.8048650648</v>
      </c>
    </row>
    <row r="159" spans="1:13">
      <c r="A159" t="s">
        <v>1410</v>
      </c>
      <c r="B159">
        <v>1538.5816542156</v>
      </c>
      <c r="C159">
        <v>1546.4014999636</v>
      </c>
      <c r="D159">
        <v>1555.0485130284</v>
      </c>
      <c r="E159">
        <v>1562.0698518298</v>
      </c>
      <c r="F159">
        <v>1538.3798347178</v>
      </c>
      <c r="G159">
        <v>1546.4139511219</v>
      </c>
      <c r="H159">
        <v>1554.8618251083</v>
      </c>
      <c r="I159">
        <v>1561.9602739241</v>
      </c>
      <c r="J159">
        <v>1538.4701458608</v>
      </c>
      <c r="K159">
        <v>1546.7354437518</v>
      </c>
      <c r="L159">
        <v>1554.6824575712</v>
      </c>
      <c r="M159">
        <v>1561.8080406407</v>
      </c>
    </row>
    <row r="160" spans="1:13">
      <c r="A160" t="s">
        <v>1411</v>
      </c>
      <c r="B160">
        <v>1538.5804982936</v>
      </c>
      <c r="C160">
        <v>1546.4028616507</v>
      </c>
      <c r="D160">
        <v>1555.0496938274</v>
      </c>
      <c r="E160">
        <v>1562.0758092787</v>
      </c>
      <c r="F160">
        <v>1538.3800266937</v>
      </c>
      <c r="G160">
        <v>1546.4145349829</v>
      </c>
      <c r="H160">
        <v>1554.8645783655</v>
      </c>
      <c r="I160">
        <v>1561.9640457937</v>
      </c>
      <c r="J160">
        <v>1538.4699538624</v>
      </c>
      <c r="K160">
        <v>1546.7358318858</v>
      </c>
      <c r="L160">
        <v>1554.6834398255</v>
      </c>
      <c r="M160">
        <v>1561.8088340517</v>
      </c>
    </row>
    <row r="161" spans="1:13">
      <c r="A161" t="s">
        <v>1412</v>
      </c>
      <c r="B161">
        <v>1538.5831941926</v>
      </c>
      <c r="C161">
        <v>1546.4034455033</v>
      </c>
      <c r="D161">
        <v>1555.0530381522</v>
      </c>
      <c r="E161">
        <v>1562.078984016</v>
      </c>
      <c r="F161">
        <v>1538.3817601256</v>
      </c>
      <c r="G161">
        <v>1546.4157027062</v>
      </c>
      <c r="H161">
        <v>1554.8663491457</v>
      </c>
      <c r="I161">
        <v>1561.956699978</v>
      </c>
      <c r="J161">
        <v>1538.471301617</v>
      </c>
      <c r="K161">
        <v>1546.7364159899</v>
      </c>
      <c r="L161">
        <v>1554.6816694619</v>
      </c>
      <c r="M161">
        <v>1561.8076429656</v>
      </c>
    </row>
    <row r="162" spans="1:13">
      <c r="A162" t="s">
        <v>1413</v>
      </c>
      <c r="B162">
        <v>1538.5826181128</v>
      </c>
      <c r="C162">
        <v>1546.4022777986</v>
      </c>
      <c r="D162">
        <v>1555.0489072689</v>
      </c>
      <c r="E162">
        <v>1562.0877204317</v>
      </c>
      <c r="F162">
        <v>1538.3792569081</v>
      </c>
      <c r="G162">
        <v>1546.4147308712</v>
      </c>
      <c r="H162">
        <v>1554.8645783655</v>
      </c>
      <c r="I162">
        <v>1561.9563041674</v>
      </c>
      <c r="J162">
        <v>1538.4703397416</v>
      </c>
      <c r="K162">
        <v>1546.7338855097</v>
      </c>
      <c r="L162">
        <v>1554.6806872098</v>
      </c>
      <c r="M162">
        <v>1561.8026827125</v>
      </c>
    </row>
    <row r="163" spans="1:13">
      <c r="A163" t="s">
        <v>1414</v>
      </c>
      <c r="B163">
        <v>1538.5816542156</v>
      </c>
      <c r="C163">
        <v>1546.4028616507</v>
      </c>
      <c r="D163">
        <v>1555.053826638</v>
      </c>
      <c r="E163">
        <v>1562.0871246756</v>
      </c>
      <c r="F163">
        <v>1538.378679099</v>
      </c>
      <c r="G163">
        <v>1546.4155087195</v>
      </c>
      <c r="H163">
        <v>1554.8651686251</v>
      </c>
      <c r="I163">
        <v>1561.9660306891</v>
      </c>
      <c r="J163">
        <v>1538.4691839869</v>
      </c>
      <c r="K163">
        <v>1546.736806027</v>
      </c>
      <c r="L163">
        <v>1554.6830457703</v>
      </c>
      <c r="M163">
        <v>1561.8026827125</v>
      </c>
    </row>
    <row r="164" spans="1:13">
      <c r="A164" t="s">
        <v>1415</v>
      </c>
      <c r="B164">
        <v>1538.5812682805</v>
      </c>
      <c r="C164">
        <v>1546.4044173241</v>
      </c>
      <c r="D164">
        <v>1555.0530381522</v>
      </c>
      <c r="E164">
        <v>1562.0897056415</v>
      </c>
      <c r="F164">
        <v>1538.3800266937</v>
      </c>
      <c r="G164">
        <v>1546.4155087195</v>
      </c>
      <c r="H164">
        <v>1554.8657588851</v>
      </c>
      <c r="I164">
        <v>1561.9654350259</v>
      </c>
      <c r="J164">
        <v>1538.4693759851</v>
      </c>
      <c r="K164">
        <v>1546.7356378188</v>
      </c>
      <c r="L164">
        <v>1554.6824575712</v>
      </c>
      <c r="M164">
        <v>1561.8052627385</v>
      </c>
    </row>
    <row r="165" spans="1:13">
      <c r="A165" t="s">
        <v>1416</v>
      </c>
      <c r="B165">
        <v>1538.5822321772</v>
      </c>
      <c r="C165">
        <v>1546.4020838152</v>
      </c>
      <c r="D165">
        <v>1555.0504803867</v>
      </c>
      <c r="E165">
        <v>1562.0781903304</v>
      </c>
      <c r="F165">
        <v>1538.3784871234</v>
      </c>
      <c r="G165">
        <v>1546.4151188443</v>
      </c>
      <c r="H165">
        <v>1554.8651686251</v>
      </c>
      <c r="I165">
        <v>1561.9612653962</v>
      </c>
      <c r="J165">
        <v>1538.4682202318</v>
      </c>
      <c r="K165">
        <v>1546.7358318858</v>
      </c>
      <c r="L165">
        <v>1554.6812773298</v>
      </c>
      <c r="M165">
        <v>1561.8030784453</v>
      </c>
    </row>
    <row r="166" spans="1:13">
      <c r="A166" t="s">
        <v>1417</v>
      </c>
      <c r="B166">
        <v>1538.5812682805</v>
      </c>
      <c r="C166">
        <v>1546.4032515197</v>
      </c>
      <c r="D166">
        <v>1555.0498919095</v>
      </c>
      <c r="E166">
        <v>1562.0609196227</v>
      </c>
      <c r="F166">
        <v>1538.3792569081</v>
      </c>
      <c r="G166">
        <v>1546.4155087195</v>
      </c>
      <c r="H166">
        <v>1554.8649725127</v>
      </c>
      <c r="I166">
        <v>1561.9547151062</v>
      </c>
      <c r="J166">
        <v>1538.4678362359</v>
      </c>
      <c r="K166">
        <v>1546.7375841993</v>
      </c>
      <c r="L166">
        <v>1554.6826536375</v>
      </c>
      <c r="M166">
        <v>1561.8022850401</v>
      </c>
    </row>
    <row r="167" spans="1:13">
      <c r="A167" t="s">
        <v>1418</v>
      </c>
      <c r="B167">
        <v>1538.5828101393</v>
      </c>
      <c r="C167">
        <v>1546.4026676672</v>
      </c>
      <c r="D167">
        <v>1555.0516611887</v>
      </c>
      <c r="E167">
        <v>1562.078984016</v>
      </c>
      <c r="F167">
        <v>1538.3792569081</v>
      </c>
      <c r="G167">
        <v>1546.4151188443</v>
      </c>
      <c r="H167">
        <v>1554.8665452584</v>
      </c>
      <c r="I167">
        <v>1561.9531279885</v>
      </c>
      <c r="J167">
        <v>1538.4701458608</v>
      </c>
      <c r="K167">
        <v>1546.7348596484</v>
      </c>
      <c r="L167">
        <v>1554.6834398255</v>
      </c>
      <c r="M167">
        <v>1561.8032782516</v>
      </c>
    </row>
    <row r="168" spans="1:13">
      <c r="A168" t="s">
        <v>1419</v>
      </c>
      <c r="B168">
        <v>1538.5828101393</v>
      </c>
      <c r="C168">
        <v>1546.403639487</v>
      </c>
      <c r="D168">
        <v>1555.0522515903</v>
      </c>
      <c r="E168">
        <v>1562.0821607067</v>
      </c>
      <c r="F168">
        <v>1538.3798347178</v>
      </c>
      <c r="G168">
        <v>1546.4166764442</v>
      </c>
      <c r="H168">
        <v>1554.8645783655</v>
      </c>
      <c r="I168">
        <v>1561.9604718303</v>
      </c>
      <c r="J168">
        <v>1538.4693759851</v>
      </c>
      <c r="K168">
        <v>1546.7366100571</v>
      </c>
      <c r="L168">
        <v>1554.6810793416</v>
      </c>
      <c r="M168">
        <v>1561.8056584726</v>
      </c>
    </row>
    <row r="169" spans="1:13">
      <c r="A169" t="s">
        <v>1420</v>
      </c>
      <c r="B169">
        <v>1538.5828101393</v>
      </c>
      <c r="C169">
        <v>1546.4034455033</v>
      </c>
      <c r="D169">
        <v>1555.0524496731</v>
      </c>
      <c r="E169">
        <v>1562.0966548859</v>
      </c>
      <c r="F169">
        <v>1538.3798347178</v>
      </c>
      <c r="G169">
        <v>1546.4164805554</v>
      </c>
      <c r="H169">
        <v>1554.8639881063</v>
      </c>
      <c r="I169">
        <v>1561.9751616614</v>
      </c>
      <c r="J169">
        <v>1538.471301617</v>
      </c>
      <c r="K169">
        <v>1546.7364159899</v>
      </c>
      <c r="L169">
        <v>1554.6826536375</v>
      </c>
      <c r="M169">
        <v>1561.8020871739</v>
      </c>
    </row>
    <row r="170" spans="1:13">
      <c r="A170" t="s">
        <v>1421</v>
      </c>
      <c r="B170">
        <v>1538.5828101393</v>
      </c>
      <c r="C170">
        <v>1546.403639487</v>
      </c>
      <c r="D170">
        <v>1555.0496938274</v>
      </c>
      <c r="E170">
        <v>1562.0742199744</v>
      </c>
      <c r="F170">
        <v>1538.3806045039</v>
      </c>
      <c r="G170">
        <v>1546.4155087195</v>
      </c>
      <c r="H170">
        <v>1554.8649725127</v>
      </c>
      <c r="I170">
        <v>1561.9658327814</v>
      </c>
      <c r="J170">
        <v>1538.469761864</v>
      </c>
      <c r="K170">
        <v>1546.7340795763</v>
      </c>
      <c r="L170">
        <v>1554.6830457703</v>
      </c>
      <c r="M170">
        <v>1561.8056584726</v>
      </c>
    </row>
    <row r="171" spans="1:13">
      <c r="A171" t="s">
        <v>1422</v>
      </c>
      <c r="B171">
        <v>1538.5833881019</v>
      </c>
      <c r="C171">
        <v>1546.4040293564</v>
      </c>
      <c r="D171">
        <v>1555.0532362351</v>
      </c>
      <c r="E171">
        <v>1562.0762051499</v>
      </c>
      <c r="F171">
        <v>1538.3798347178</v>
      </c>
      <c r="G171">
        <v>1546.4164805554</v>
      </c>
      <c r="H171">
        <v>1554.8641842184</v>
      </c>
      <c r="I171">
        <v>1561.9555106065</v>
      </c>
      <c r="J171">
        <v>1538.469761864</v>
      </c>
      <c r="K171">
        <v>1546.7350537153</v>
      </c>
      <c r="L171">
        <v>1554.6810793416</v>
      </c>
      <c r="M171">
        <v>1561.800896098</v>
      </c>
    </row>
    <row r="172" spans="1:13">
      <c r="A172" t="s">
        <v>1423</v>
      </c>
      <c r="B172">
        <v>1538.5831941926</v>
      </c>
      <c r="C172">
        <v>1546.4038353726</v>
      </c>
      <c r="D172">
        <v>1555.0485130284</v>
      </c>
      <c r="E172">
        <v>1562.0861311031</v>
      </c>
      <c r="F172">
        <v>1538.3798347178</v>
      </c>
      <c r="G172">
        <v>1546.4160925816</v>
      </c>
      <c r="H172">
        <v>1554.8651686251</v>
      </c>
      <c r="I172">
        <v>1561.9582890432</v>
      </c>
      <c r="J172">
        <v>1538.4709176197</v>
      </c>
      <c r="K172">
        <v>1546.7350537153</v>
      </c>
      <c r="L172">
        <v>1554.6810793416</v>
      </c>
      <c r="M172">
        <v>1561.8050629317</v>
      </c>
    </row>
    <row r="173" spans="1:13">
      <c r="A173" t="s">
        <v>1424</v>
      </c>
      <c r="B173">
        <v>1538.5826181128</v>
      </c>
      <c r="C173">
        <v>1546.4030556343</v>
      </c>
      <c r="D173">
        <v>1555.0544170413</v>
      </c>
      <c r="E173">
        <v>1562.0851394724</v>
      </c>
      <c r="F173">
        <v>1538.382337937</v>
      </c>
      <c r="G173">
        <v>1546.4155087195</v>
      </c>
      <c r="H173">
        <v>1554.8645783655</v>
      </c>
      <c r="I173">
        <v>1561.9700004952</v>
      </c>
      <c r="J173">
        <v>1538.4716874969</v>
      </c>
      <c r="K173">
        <v>1546.7375841993</v>
      </c>
      <c r="L173">
        <v>1554.683243759</v>
      </c>
      <c r="M173">
        <v>1561.8058582796</v>
      </c>
    </row>
    <row r="174" spans="1:13">
      <c r="A174" t="s">
        <v>1425</v>
      </c>
      <c r="B174">
        <v>1538.5812682805</v>
      </c>
      <c r="C174">
        <v>1546.4016939469</v>
      </c>
      <c r="D174">
        <v>1555.0502842275</v>
      </c>
      <c r="E174">
        <v>1562.0670729962</v>
      </c>
      <c r="F174">
        <v>1538.3800266937</v>
      </c>
      <c r="G174">
        <v>1546.4135631494</v>
      </c>
      <c r="H174">
        <v>1554.8657588851</v>
      </c>
      <c r="I174">
        <v>1561.9602739241</v>
      </c>
      <c r="J174">
        <v>1538.471301617</v>
      </c>
      <c r="K174">
        <v>1546.7362219227</v>
      </c>
      <c r="L174">
        <v>1554.6810793416</v>
      </c>
      <c r="M174">
        <v>1561.8016895018</v>
      </c>
    </row>
    <row r="175" spans="1:13">
      <c r="A175" t="s">
        <v>1426</v>
      </c>
      <c r="B175">
        <v>1538.5808842282</v>
      </c>
      <c r="C175">
        <v>1546.4016939469</v>
      </c>
      <c r="D175">
        <v>1555.0522515903</v>
      </c>
      <c r="E175">
        <v>1562.0760072143</v>
      </c>
      <c r="F175">
        <v>1538.3798347178</v>
      </c>
      <c r="G175">
        <v>1546.4141470101</v>
      </c>
      <c r="H175">
        <v>1554.8643822532</v>
      </c>
      <c r="I175">
        <v>1561.967419925</v>
      </c>
      <c r="J175">
        <v>1538.4693759851</v>
      </c>
      <c r="K175">
        <v>1546.7371941618</v>
      </c>
      <c r="L175">
        <v>1554.6824575712</v>
      </c>
      <c r="M175">
        <v>1561.8066516884</v>
      </c>
    </row>
    <row r="176" spans="1:13">
      <c r="A176" t="s">
        <v>1427</v>
      </c>
      <c r="B176">
        <v>1538.5801142417</v>
      </c>
      <c r="C176">
        <v>1546.4034455033</v>
      </c>
      <c r="D176">
        <v>1555.0504803867</v>
      </c>
      <c r="E176">
        <v>1562.0924845556</v>
      </c>
      <c r="F176">
        <v>1538.3809903383</v>
      </c>
      <c r="G176">
        <v>1546.4145349829</v>
      </c>
      <c r="H176">
        <v>1554.8649725127</v>
      </c>
      <c r="I176">
        <v>1561.9493561717</v>
      </c>
      <c r="J176">
        <v>1538.4687981082</v>
      </c>
      <c r="K176">
        <v>1546.7358318858</v>
      </c>
      <c r="L176">
        <v>1554.6840299476</v>
      </c>
      <c r="M176">
        <v>1561.8036739847</v>
      </c>
    </row>
    <row r="177" spans="1:13">
      <c r="A177" t="s">
        <v>1428</v>
      </c>
      <c r="B177">
        <v>1538.5828101393</v>
      </c>
      <c r="C177">
        <v>1546.4028616507</v>
      </c>
      <c r="D177">
        <v>1555.0502842275</v>
      </c>
      <c r="E177">
        <v>1562.0700517044</v>
      </c>
      <c r="F177">
        <v>1538.3798347178</v>
      </c>
      <c r="G177">
        <v>1546.4153147328</v>
      </c>
      <c r="H177">
        <v>1554.8649725127</v>
      </c>
      <c r="I177">
        <v>1561.9628544707</v>
      </c>
      <c r="J177">
        <v>1538.4678362359</v>
      </c>
      <c r="K177">
        <v>1546.7371941618</v>
      </c>
      <c r="L177">
        <v>1554.6824575712</v>
      </c>
      <c r="M177">
        <v>1561.8070474231</v>
      </c>
    </row>
    <row r="178" spans="1:13">
      <c r="A178" t="s">
        <v>1429</v>
      </c>
      <c r="B178">
        <v>1538.5824242037</v>
      </c>
      <c r="C178">
        <v>1546.403639487</v>
      </c>
      <c r="D178">
        <v>1555.0536285549</v>
      </c>
      <c r="E178">
        <v>1562.0849415345</v>
      </c>
      <c r="F178">
        <v>1538.3817601256</v>
      </c>
      <c r="G178">
        <v>1546.4168704312</v>
      </c>
      <c r="H178">
        <v>1554.8659549977</v>
      </c>
      <c r="I178">
        <v>1561.9527302395</v>
      </c>
      <c r="J178">
        <v>1538.4705317402</v>
      </c>
      <c r="K178">
        <v>1546.7362219227</v>
      </c>
      <c r="L178">
        <v>1554.6826536375</v>
      </c>
      <c r="M178">
        <v>1561.8022850401</v>
      </c>
    </row>
    <row r="179" spans="1:13">
      <c r="A179" t="s">
        <v>1430</v>
      </c>
      <c r="B179">
        <v>1538.5812682805</v>
      </c>
      <c r="C179">
        <v>1546.4022777986</v>
      </c>
      <c r="D179">
        <v>1555.0510707874</v>
      </c>
      <c r="E179">
        <v>1562.0718369942</v>
      </c>
      <c r="F179">
        <v>1538.3792569081</v>
      </c>
      <c r="G179">
        <v>1546.4139511219</v>
      </c>
      <c r="H179">
        <v>1554.8647744777</v>
      </c>
      <c r="I179">
        <v>1561.9690070717</v>
      </c>
      <c r="J179">
        <v>1538.4693759851</v>
      </c>
      <c r="K179">
        <v>1546.7362219227</v>
      </c>
      <c r="L179">
        <v>1554.6800970903</v>
      </c>
      <c r="M179">
        <v>1561.8022850401</v>
      </c>
    </row>
    <row r="180" spans="1:13">
      <c r="A180" t="s">
        <v>1431</v>
      </c>
      <c r="B180">
        <v>1538.5820401508</v>
      </c>
      <c r="C180">
        <v>1546.4059749024</v>
      </c>
      <c r="D180">
        <v>1555.0516611887</v>
      </c>
      <c r="E180">
        <v>1562.0706474474</v>
      </c>
      <c r="F180">
        <v>1538.3798347178</v>
      </c>
      <c r="G180">
        <v>1546.4190099972</v>
      </c>
      <c r="H180">
        <v>1554.8645783655</v>
      </c>
      <c r="I180">
        <v>1561.9360579462</v>
      </c>
      <c r="J180">
        <v>1538.469761864</v>
      </c>
      <c r="K180">
        <v>1546.7344696123</v>
      </c>
      <c r="L180">
        <v>1554.6834398255</v>
      </c>
      <c r="M180">
        <v>1561.7979184163</v>
      </c>
    </row>
    <row r="181" spans="1:13">
      <c r="A181" t="s">
        <v>1432</v>
      </c>
      <c r="B181">
        <v>1538.5799203332</v>
      </c>
      <c r="C181">
        <v>1546.4022777986</v>
      </c>
      <c r="D181">
        <v>1555.0530381522</v>
      </c>
      <c r="E181">
        <v>1562.0678666704</v>
      </c>
      <c r="F181">
        <v>1538.3806045039</v>
      </c>
      <c r="G181">
        <v>1546.4145349829</v>
      </c>
      <c r="H181">
        <v>1554.8647744777</v>
      </c>
      <c r="I181">
        <v>1561.9582890432</v>
      </c>
      <c r="J181">
        <v>1538.4684141121</v>
      </c>
      <c r="K181">
        <v>1546.7381683047</v>
      </c>
      <c r="L181">
        <v>1554.6824575712</v>
      </c>
      <c r="M181">
        <v>1561.8044673913</v>
      </c>
    </row>
    <row r="182" spans="1:13">
      <c r="A182" t="s">
        <v>1433</v>
      </c>
      <c r="B182">
        <v>1538.5812682805</v>
      </c>
      <c r="C182">
        <v>1546.4048071939</v>
      </c>
      <c r="D182">
        <v>1555.0524496731</v>
      </c>
      <c r="E182">
        <v>1562.0718369942</v>
      </c>
      <c r="F182">
        <v>1538.3806045039</v>
      </c>
      <c r="G182">
        <v>1546.415896693</v>
      </c>
      <c r="H182">
        <v>1554.8659549977</v>
      </c>
      <c r="I182">
        <v>1561.961465243</v>
      </c>
      <c r="J182">
        <v>1538.4703397416</v>
      </c>
      <c r="K182">
        <v>1546.7334973766</v>
      </c>
      <c r="L182">
        <v>1554.6836358921</v>
      </c>
      <c r="M182">
        <v>1561.8120096438</v>
      </c>
    </row>
    <row r="183" spans="1:13">
      <c r="A183" t="s">
        <v>1434</v>
      </c>
      <c r="B183">
        <v>1538.5818462419</v>
      </c>
      <c r="C183">
        <v>1546.4022777986</v>
      </c>
      <c r="D183">
        <v>1555.0524496731</v>
      </c>
      <c r="E183">
        <v>1562.0797796428</v>
      </c>
      <c r="F183">
        <v>1538.3809903383</v>
      </c>
      <c r="G183">
        <v>1546.4145349829</v>
      </c>
      <c r="H183">
        <v>1554.866153033</v>
      </c>
      <c r="I183">
        <v>1561.9658327814</v>
      </c>
      <c r="J183">
        <v>1538.4691839869</v>
      </c>
      <c r="K183">
        <v>1546.7362219227</v>
      </c>
      <c r="L183">
        <v>1554.683243759</v>
      </c>
      <c r="M183">
        <v>1561.8048650648</v>
      </c>
    </row>
    <row r="184" spans="1:13">
      <c r="A184" t="s">
        <v>1435</v>
      </c>
      <c r="B184">
        <v>1538.5804982936</v>
      </c>
      <c r="C184">
        <v>1546.4022777986</v>
      </c>
      <c r="D184">
        <v>1555.0510707874</v>
      </c>
      <c r="E184">
        <v>1562.0678666704</v>
      </c>
      <c r="F184">
        <v>1538.3804125278</v>
      </c>
      <c r="G184">
        <v>1546.4147308712</v>
      </c>
      <c r="H184">
        <v>1554.8659549977</v>
      </c>
      <c r="I184">
        <v>1561.9457842158</v>
      </c>
      <c r="J184">
        <v>1538.4682202318</v>
      </c>
      <c r="K184">
        <v>1546.734663679</v>
      </c>
      <c r="L184">
        <v>1554.6840299476</v>
      </c>
      <c r="M184">
        <v>1561.8108185528</v>
      </c>
    </row>
    <row r="185" spans="1:13">
      <c r="A185" t="s">
        <v>1436</v>
      </c>
      <c r="B185">
        <v>1538.5818462419</v>
      </c>
      <c r="C185">
        <v>1546.4032515197</v>
      </c>
      <c r="D185">
        <v>1555.0530381522</v>
      </c>
      <c r="E185">
        <v>1562.0744179095</v>
      </c>
      <c r="F185">
        <v>1538.3811823145</v>
      </c>
      <c r="G185">
        <v>1546.4149248578</v>
      </c>
      <c r="H185">
        <v>1554.8653647375</v>
      </c>
      <c r="I185">
        <v>1561.9700004952</v>
      </c>
      <c r="J185">
        <v>1538.4703397416</v>
      </c>
      <c r="K185">
        <v>1546.734663679</v>
      </c>
      <c r="L185">
        <v>1554.6824575712</v>
      </c>
      <c r="M185">
        <v>1561.8080406407</v>
      </c>
    </row>
    <row r="186" spans="1:13">
      <c r="A186" t="s">
        <v>1437</v>
      </c>
      <c r="B186">
        <v>1538.5831941926</v>
      </c>
      <c r="C186">
        <v>1546.4046132099</v>
      </c>
      <c r="D186">
        <v>1555.0498919095</v>
      </c>
      <c r="E186">
        <v>1562.0756094026</v>
      </c>
      <c r="F186">
        <v>1538.3798347178</v>
      </c>
      <c r="G186">
        <v>1546.4170644183</v>
      </c>
      <c r="H186">
        <v>1554.8626114775</v>
      </c>
      <c r="I186">
        <v>1561.9628544707</v>
      </c>
      <c r="J186">
        <v>1538.4707237387</v>
      </c>
      <c r="K186">
        <v>1546.7344696123</v>
      </c>
      <c r="L186">
        <v>1554.6826536375</v>
      </c>
      <c r="M186">
        <v>1561.8030784453</v>
      </c>
    </row>
    <row r="187" spans="1:13">
      <c r="A187" t="s">
        <v>1438</v>
      </c>
      <c r="B187">
        <v>1538.5818462419</v>
      </c>
      <c r="C187">
        <v>1546.4030556343</v>
      </c>
      <c r="D187">
        <v>1555.0485130284</v>
      </c>
      <c r="E187">
        <v>1562.0779923943</v>
      </c>
      <c r="F187">
        <v>1538.3798347178</v>
      </c>
      <c r="G187">
        <v>1546.4147308712</v>
      </c>
      <c r="H187">
        <v>1554.866153033</v>
      </c>
      <c r="I187">
        <v>1561.9620609032</v>
      </c>
      <c r="J187">
        <v>1538.4705317402</v>
      </c>
      <c r="K187">
        <v>1546.7336914431</v>
      </c>
      <c r="L187">
        <v>1554.683243759</v>
      </c>
      <c r="M187">
        <v>1561.8032782516</v>
      </c>
    </row>
    <row r="188" spans="1:13">
      <c r="A188" t="s">
        <v>1439</v>
      </c>
      <c r="B188">
        <v>1538.5812682805</v>
      </c>
      <c r="C188">
        <v>1546.4018879301</v>
      </c>
      <c r="D188">
        <v>1555.0516611887</v>
      </c>
      <c r="E188">
        <v>1562.0841459024</v>
      </c>
      <c r="F188">
        <v>1538.3792569081</v>
      </c>
      <c r="G188">
        <v>1546.4143409965</v>
      </c>
      <c r="H188">
        <v>1554.8667413711</v>
      </c>
      <c r="I188">
        <v>1561.967419925</v>
      </c>
      <c r="J188">
        <v>1538.4684141121</v>
      </c>
      <c r="K188">
        <v>1546.7344696123</v>
      </c>
      <c r="L188">
        <v>1554.6810793416</v>
      </c>
      <c r="M188">
        <v>1561.8004984265</v>
      </c>
    </row>
    <row r="189" spans="1:13">
      <c r="A189" t="s">
        <v>1440</v>
      </c>
      <c r="B189">
        <v>1538.5804982936</v>
      </c>
      <c r="C189">
        <v>1546.403639487</v>
      </c>
      <c r="D189">
        <v>1555.0504803867</v>
      </c>
      <c r="E189">
        <v>1562.0642941725</v>
      </c>
      <c r="F189">
        <v>1538.3804125278</v>
      </c>
      <c r="G189">
        <v>1546.4172603073</v>
      </c>
      <c r="H189">
        <v>1554.8647744777</v>
      </c>
      <c r="I189">
        <v>1561.9686112548</v>
      </c>
      <c r="J189">
        <v>1538.4701458608</v>
      </c>
      <c r="K189">
        <v>1546.734663679</v>
      </c>
      <c r="L189">
        <v>1554.6830457703</v>
      </c>
      <c r="M189">
        <v>1561.8108185528</v>
      </c>
    </row>
    <row r="190" spans="1:13">
      <c r="A190" t="s">
        <v>1441</v>
      </c>
      <c r="B190">
        <v>1538.5820401508</v>
      </c>
      <c r="C190">
        <v>1546.402471782</v>
      </c>
      <c r="D190">
        <v>1555.0518592712</v>
      </c>
      <c r="E190">
        <v>1562.0851394724</v>
      </c>
      <c r="F190">
        <v>1538.3792569081</v>
      </c>
      <c r="G190">
        <v>1546.4155087195</v>
      </c>
      <c r="H190">
        <v>1554.8620212198</v>
      </c>
      <c r="I190">
        <v>1561.961465243</v>
      </c>
      <c r="J190">
        <v>1538.4699538624</v>
      </c>
      <c r="K190">
        <v>1546.7360259529</v>
      </c>
      <c r="L190">
        <v>1554.6806872098</v>
      </c>
      <c r="M190">
        <v>1561.8032782516</v>
      </c>
    </row>
    <row r="191" spans="1:13">
      <c r="A191" t="s">
        <v>1442</v>
      </c>
      <c r="B191">
        <v>1538.5826181128</v>
      </c>
      <c r="C191">
        <v>1546.4055850321</v>
      </c>
      <c r="D191">
        <v>1555.0504803867</v>
      </c>
      <c r="E191">
        <v>1562.0851394724</v>
      </c>
      <c r="F191">
        <v>1538.3804125278</v>
      </c>
      <c r="G191">
        <v>1546.4186220221</v>
      </c>
      <c r="H191">
        <v>1554.8647744777</v>
      </c>
      <c r="I191">
        <v>1561.963450132</v>
      </c>
      <c r="J191">
        <v>1538.471301617</v>
      </c>
      <c r="K191">
        <v>1546.7358318858</v>
      </c>
      <c r="L191">
        <v>1554.6830457703</v>
      </c>
      <c r="M191">
        <v>1561.8032782516</v>
      </c>
    </row>
    <row r="192" spans="1:13">
      <c r="A192" t="s">
        <v>1443</v>
      </c>
      <c r="B192">
        <v>1538.5828101393</v>
      </c>
      <c r="C192">
        <v>1546.4022777986</v>
      </c>
      <c r="D192">
        <v>1555.0510707874</v>
      </c>
      <c r="E192">
        <v>1562.0871246756</v>
      </c>
      <c r="F192">
        <v>1538.3792569081</v>
      </c>
      <c r="G192">
        <v>1546.4153147328</v>
      </c>
      <c r="H192">
        <v>1554.867529668</v>
      </c>
      <c r="I192">
        <v>1561.9565020727</v>
      </c>
      <c r="J192">
        <v>1538.4703397416</v>
      </c>
      <c r="K192">
        <v>1546.7358318858</v>
      </c>
      <c r="L192">
        <v>1554.6820635165</v>
      </c>
      <c r="M192">
        <v>1561.8038718513</v>
      </c>
    </row>
    <row r="193" spans="1:13">
      <c r="A193" t="s">
        <v>1444</v>
      </c>
      <c r="B193">
        <v>1538.5820401508</v>
      </c>
      <c r="C193">
        <v>1546.4022777986</v>
      </c>
      <c r="D193">
        <v>1555.0524496731</v>
      </c>
      <c r="E193">
        <v>1562.0781903304</v>
      </c>
      <c r="F193">
        <v>1538.3806045039</v>
      </c>
      <c r="G193">
        <v>1546.4147308712</v>
      </c>
      <c r="H193">
        <v>1554.866153033</v>
      </c>
      <c r="I193">
        <v>1561.9640457937</v>
      </c>
      <c r="J193">
        <v>1538.4684141121</v>
      </c>
      <c r="K193">
        <v>1546.7352477822</v>
      </c>
      <c r="L193">
        <v>1554.6806872098</v>
      </c>
      <c r="M193">
        <v>1561.8056584726</v>
      </c>
    </row>
    <row r="194" spans="1:13">
      <c r="A194" t="s">
        <v>1445</v>
      </c>
      <c r="B194">
        <v>1538.5828101393</v>
      </c>
      <c r="C194">
        <v>1546.402471782</v>
      </c>
      <c r="D194">
        <v>1555.0536285549</v>
      </c>
      <c r="E194">
        <v>1562.0807712667</v>
      </c>
      <c r="F194">
        <v>1538.3811823145</v>
      </c>
      <c r="G194">
        <v>1546.4143409965</v>
      </c>
      <c r="H194">
        <v>1554.8669394066</v>
      </c>
      <c r="I194">
        <v>1561.9664265047</v>
      </c>
      <c r="J194">
        <v>1538.4693759851</v>
      </c>
      <c r="K194">
        <v>1546.7354437518</v>
      </c>
      <c r="L194">
        <v>1554.685012204</v>
      </c>
      <c r="M194">
        <v>1561.8030784453</v>
      </c>
    </row>
    <row r="195" spans="1:13">
      <c r="A195" t="s">
        <v>1446</v>
      </c>
      <c r="B195">
        <v>1538.5826181128</v>
      </c>
      <c r="C195">
        <v>1546.4026676672</v>
      </c>
      <c r="D195">
        <v>1555.0518592712</v>
      </c>
      <c r="E195">
        <v>1562.0773966457</v>
      </c>
      <c r="F195">
        <v>1538.3804125278</v>
      </c>
      <c r="G195">
        <v>1546.4151188443</v>
      </c>
      <c r="H195">
        <v>1554.8633978476</v>
      </c>
      <c r="I195">
        <v>1561.9594803592</v>
      </c>
      <c r="J195">
        <v>1538.4687981082</v>
      </c>
      <c r="K195">
        <v>1546.7331073411</v>
      </c>
      <c r="L195">
        <v>1554.6810793416</v>
      </c>
      <c r="M195">
        <v>1561.8072472305</v>
      </c>
    </row>
    <row r="196" spans="1:13">
      <c r="A196" t="s">
        <v>1447</v>
      </c>
      <c r="B196">
        <v>1538.5814621893</v>
      </c>
      <c r="C196">
        <v>1546.4044173241</v>
      </c>
      <c r="D196">
        <v>1555.0504803867</v>
      </c>
      <c r="E196">
        <v>1562.0899035806</v>
      </c>
      <c r="F196">
        <v>1538.3804125278</v>
      </c>
      <c r="G196">
        <v>1546.4168704312</v>
      </c>
      <c r="H196">
        <v>1554.8649725127</v>
      </c>
      <c r="I196">
        <v>1561.9690070717</v>
      </c>
      <c r="J196">
        <v>1538.471301617</v>
      </c>
      <c r="K196">
        <v>1546.7362219227</v>
      </c>
      <c r="L196">
        <v>1554.683243759</v>
      </c>
      <c r="M196">
        <v>1561.8018873679</v>
      </c>
    </row>
    <row r="197" spans="1:13">
      <c r="A197" t="s">
        <v>1448</v>
      </c>
      <c r="B197">
        <v>1538.5797283074</v>
      </c>
      <c r="C197">
        <v>1546.4038353726</v>
      </c>
      <c r="D197">
        <v>1555.0504803867</v>
      </c>
      <c r="E197">
        <v>1562.0768008976</v>
      </c>
      <c r="F197">
        <v>1538.3792569081</v>
      </c>
      <c r="G197">
        <v>1546.4149248578</v>
      </c>
      <c r="H197">
        <v>1554.8645783655</v>
      </c>
      <c r="I197">
        <v>1561.9598761714</v>
      </c>
      <c r="J197">
        <v>1538.4691839869</v>
      </c>
      <c r="K197">
        <v>1546.7373901318</v>
      </c>
      <c r="L197">
        <v>1554.6826536375</v>
      </c>
      <c r="M197">
        <v>1561.8056584726</v>
      </c>
    </row>
    <row r="198" spans="1:13">
      <c r="A198" t="s">
        <v>1449</v>
      </c>
      <c r="B198">
        <v>1538.5818462419</v>
      </c>
      <c r="C198">
        <v>1546.4011100956</v>
      </c>
      <c r="D198">
        <v>1555.0504803867</v>
      </c>
      <c r="E198">
        <v>1562.0871246756</v>
      </c>
      <c r="F198">
        <v>1538.3784871234</v>
      </c>
      <c r="G198">
        <v>1546.4127853031</v>
      </c>
      <c r="H198">
        <v>1554.8647744777</v>
      </c>
      <c r="I198">
        <v>1561.9654350259</v>
      </c>
      <c r="J198">
        <v>1538.4691839869</v>
      </c>
      <c r="K198">
        <v>1546.7370000944</v>
      </c>
      <c r="L198">
        <v>1554.6824575712</v>
      </c>
      <c r="M198">
        <v>1561.7987137569</v>
      </c>
    </row>
    <row r="199" spans="1:13">
      <c r="A199" t="s">
        <v>1450</v>
      </c>
      <c r="B199">
        <v>1538.5824242037</v>
      </c>
      <c r="C199">
        <v>1546.4046132099</v>
      </c>
      <c r="D199">
        <v>1555.0522515903</v>
      </c>
      <c r="E199">
        <v>1562.078984016</v>
      </c>
      <c r="F199">
        <v>1538.382337937</v>
      </c>
      <c r="G199">
        <v>1546.4176482816</v>
      </c>
      <c r="H199">
        <v>1554.8649725127</v>
      </c>
      <c r="I199">
        <v>1561.9654350259</v>
      </c>
      <c r="J199">
        <v>1538.472457375</v>
      </c>
      <c r="K199">
        <v>1546.7340795763</v>
      </c>
      <c r="L199">
        <v>1554.6830457703</v>
      </c>
      <c r="M199">
        <v>1561.8040716578</v>
      </c>
    </row>
    <row r="200" spans="1:13">
      <c r="A200" t="s">
        <v>1451</v>
      </c>
      <c r="B200">
        <v>1538.5822321772</v>
      </c>
      <c r="C200">
        <v>1546.4032515197</v>
      </c>
      <c r="D200">
        <v>1555.0530381522</v>
      </c>
      <c r="E200">
        <v>1562.0799775794</v>
      </c>
      <c r="F200">
        <v>1538.3798347178</v>
      </c>
      <c r="G200">
        <v>1546.4155087195</v>
      </c>
      <c r="H200">
        <v>1554.8645783655</v>
      </c>
      <c r="I200">
        <v>1561.9670221686</v>
      </c>
      <c r="J200">
        <v>1538.4682202318</v>
      </c>
      <c r="K200">
        <v>1546.7370000944</v>
      </c>
      <c r="L200">
        <v>1554.6834398255</v>
      </c>
      <c r="M200">
        <v>1561.8052627385</v>
      </c>
    </row>
    <row r="201" spans="1:13">
      <c r="A201" t="s">
        <v>1452</v>
      </c>
      <c r="B201">
        <v>1538.5799203332</v>
      </c>
      <c r="C201">
        <v>1546.4050011779</v>
      </c>
      <c r="D201">
        <v>1555.0524496731</v>
      </c>
      <c r="E201">
        <v>1562.0847416561</v>
      </c>
      <c r="F201">
        <v>1538.3792569081</v>
      </c>
      <c r="G201">
        <v>1546.4186220221</v>
      </c>
      <c r="H201">
        <v>1554.8622173315</v>
      </c>
      <c r="I201">
        <v>1561.9690070717</v>
      </c>
      <c r="J201">
        <v>1538.4684141121</v>
      </c>
      <c r="K201">
        <v>1546.734663679</v>
      </c>
      <c r="L201">
        <v>1554.6840299476</v>
      </c>
      <c r="M201">
        <v>1561.8018873679</v>
      </c>
    </row>
    <row r="202" spans="1:13">
      <c r="A202" t="s">
        <v>1453</v>
      </c>
      <c r="B202">
        <v>1538.5833881019</v>
      </c>
      <c r="C202">
        <v>1546.4020838152</v>
      </c>
      <c r="D202">
        <v>1555.0496938274</v>
      </c>
      <c r="E202">
        <v>1562.0758092787</v>
      </c>
      <c r="F202">
        <v>1538.3811823145</v>
      </c>
      <c r="G202">
        <v>1546.4151188443</v>
      </c>
      <c r="H202">
        <v>1554.8651686251</v>
      </c>
      <c r="I202">
        <v>1561.9553107613</v>
      </c>
      <c r="J202">
        <v>1538.4703397416</v>
      </c>
      <c r="K202">
        <v>1546.7350537153</v>
      </c>
      <c r="L202">
        <v>1554.6846200702</v>
      </c>
      <c r="M202">
        <v>1561.8054606055</v>
      </c>
    </row>
    <row r="203" spans="1:13">
      <c r="A203" t="s">
        <v>1454</v>
      </c>
      <c r="B203">
        <v>1538.5831941926</v>
      </c>
      <c r="C203">
        <v>1546.4048071939</v>
      </c>
      <c r="D203">
        <v>1555.0510707874</v>
      </c>
      <c r="E203">
        <v>1562.0819627695</v>
      </c>
      <c r="F203">
        <v>1538.3804125278</v>
      </c>
      <c r="G203">
        <v>1546.415896693</v>
      </c>
      <c r="H203">
        <v>1554.8649725127</v>
      </c>
      <c r="I203">
        <v>1561.9559064167</v>
      </c>
      <c r="J203">
        <v>1538.4699538624</v>
      </c>
      <c r="K203">
        <v>1546.7387524105</v>
      </c>
      <c r="L203">
        <v>1554.6840299476</v>
      </c>
      <c r="M203">
        <v>1561.8032782516</v>
      </c>
    </row>
    <row r="204" spans="1:13">
      <c r="A204" t="s">
        <v>1455</v>
      </c>
      <c r="B204">
        <v>1538.5820401508</v>
      </c>
      <c r="C204">
        <v>1546.4046132099</v>
      </c>
      <c r="D204">
        <v>1555.0504803867</v>
      </c>
      <c r="E204">
        <v>1562.0795797658</v>
      </c>
      <c r="F204">
        <v>1538.3817601256</v>
      </c>
      <c r="G204">
        <v>1546.4170644183</v>
      </c>
      <c r="H204">
        <v>1554.8645783655</v>
      </c>
      <c r="I204">
        <v>1561.9563041674</v>
      </c>
      <c r="J204">
        <v>1538.4718794958</v>
      </c>
      <c r="K204">
        <v>1546.7358318858</v>
      </c>
      <c r="L204">
        <v>1554.6826536375</v>
      </c>
      <c r="M204">
        <v>1561.8044673913</v>
      </c>
    </row>
    <row r="205" spans="1:13">
      <c r="A205" t="s">
        <v>1456</v>
      </c>
      <c r="B205">
        <v>1538.5830021659</v>
      </c>
      <c r="C205">
        <v>1546.4020838152</v>
      </c>
      <c r="D205">
        <v>1555.0522515903</v>
      </c>
      <c r="E205">
        <v>1562.0819627695</v>
      </c>
      <c r="F205">
        <v>1538.3804125278</v>
      </c>
      <c r="G205">
        <v>1546.4151188443</v>
      </c>
      <c r="H205">
        <v>1554.8655627726</v>
      </c>
      <c r="I205">
        <v>1561.9690070717</v>
      </c>
      <c r="J205">
        <v>1538.4709176197</v>
      </c>
      <c r="K205">
        <v>1546.7358318858</v>
      </c>
      <c r="L205">
        <v>1554.6806872098</v>
      </c>
      <c r="M205">
        <v>1561.8064518812</v>
      </c>
    </row>
    <row r="206" spans="1:13">
      <c r="A206" t="s">
        <v>1457</v>
      </c>
      <c r="B206">
        <v>1538.5816542156</v>
      </c>
      <c r="C206">
        <v>1546.4016939469</v>
      </c>
      <c r="D206">
        <v>1555.0504803867</v>
      </c>
      <c r="E206">
        <v>1562.0674708035</v>
      </c>
      <c r="F206">
        <v>1538.3815681492</v>
      </c>
      <c r="G206">
        <v>1546.4135631494</v>
      </c>
      <c r="H206">
        <v>1554.8651686251</v>
      </c>
      <c r="I206">
        <v>1561.9594803592</v>
      </c>
      <c r="J206">
        <v>1538.4705317402</v>
      </c>
      <c r="K206">
        <v>1546.7336914431</v>
      </c>
      <c r="L206">
        <v>1554.6816694619</v>
      </c>
      <c r="M206">
        <v>1561.8070474231</v>
      </c>
    </row>
    <row r="207" spans="1:13">
      <c r="A207" t="s">
        <v>1458</v>
      </c>
      <c r="B207">
        <v>1538.5841580917</v>
      </c>
      <c r="C207">
        <v>1546.4022777986</v>
      </c>
      <c r="D207">
        <v>1555.0518592712</v>
      </c>
      <c r="E207">
        <v>1562.0706474474</v>
      </c>
      <c r="F207">
        <v>1538.3798347178</v>
      </c>
      <c r="G207">
        <v>1546.4153147328</v>
      </c>
      <c r="H207">
        <v>1554.8639881063</v>
      </c>
      <c r="I207">
        <v>1561.9654350259</v>
      </c>
      <c r="J207">
        <v>1538.4687981082</v>
      </c>
      <c r="K207">
        <v>1546.7358318858</v>
      </c>
      <c r="L207">
        <v>1554.6820635165</v>
      </c>
      <c r="M207">
        <v>1561.8032782516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1538.6053453517</v>
      </c>
      <c r="C2">
        <v>1546.4443048698</v>
      </c>
      <c r="D2">
        <v>1555.053826638</v>
      </c>
      <c r="E2">
        <v>1562.0712431908</v>
      </c>
      <c r="F2">
        <v>1538.4272034074</v>
      </c>
      <c r="G2">
        <v>1546.4676548638</v>
      </c>
      <c r="H2">
        <v>1554.8964453352</v>
      </c>
      <c r="I2">
        <v>1561.9791315139</v>
      </c>
      <c r="J2">
        <v>1538.4062149179</v>
      </c>
      <c r="K2">
        <v>1546.6519442839</v>
      </c>
      <c r="L2">
        <v>1554.6470607205</v>
      </c>
      <c r="M2">
        <v>1561.7975226862</v>
      </c>
    </row>
    <row r="3" spans="1:13">
      <c r="A3" t="s">
        <v>1460</v>
      </c>
      <c r="B3">
        <v>1538.6061153636</v>
      </c>
      <c r="C3">
        <v>1546.4429431097</v>
      </c>
      <c r="D3">
        <v>1555.0516611887</v>
      </c>
      <c r="E3">
        <v>1562.0837500272</v>
      </c>
      <c r="F3">
        <v>1538.4289369456</v>
      </c>
      <c r="G3">
        <v>1546.4657091625</v>
      </c>
      <c r="H3">
        <v>1554.8990006713</v>
      </c>
      <c r="I3">
        <v>1561.98012301</v>
      </c>
      <c r="J3">
        <v>1538.4071785953</v>
      </c>
      <c r="K3">
        <v>1546.654278547</v>
      </c>
      <c r="L3">
        <v>1554.6452904397</v>
      </c>
      <c r="M3">
        <v>1561.7983160865</v>
      </c>
    </row>
    <row r="4" spans="1:13">
      <c r="A4" t="s">
        <v>1461</v>
      </c>
      <c r="B4">
        <v>1538.6059214485</v>
      </c>
      <c r="C4">
        <v>1546.4437209863</v>
      </c>
      <c r="D4">
        <v>1555.053826638</v>
      </c>
      <c r="E4">
        <v>1562.0791838929</v>
      </c>
      <c r="F4">
        <v>1538.4281671111</v>
      </c>
      <c r="G4">
        <v>1546.4672649623</v>
      </c>
      <c r="H4">
        <v>1554.8982142652</v>
      </c>
      <c r="I4">
        <v>1561.9821098867</v>
      </c>
      <c r="J4">
        <v>1538.4083323747</v>
      </c>
      <c r="K4">
        <v>1546.654278547</v>
      </c>
      <c r="L4">
        <v>1554.6504033137</v>
      </c>
      <c r="M4">
        <v>1561.790576103</v>
      </c>
    </row>
    <row r="5" spans="1:13">
      <c r="A5" t="s">
        <v>1462</v>
      </c>
      <c r="B5">
        <v>1538.6057294162</v>
      </c>
      <c r="C5">
        <v>1546.443331097</v>
      </c>
      <c r="D5">
        <v>1555.0557940097</v>
      </c>
      <c r="E5">
        <v>1562.0642941725</v>
      </c>
      <c r="F5">
        <v>1538.427781253</v>
      </c>
      <c r="G5">
        <v>1546.4655132613</v>
      </c>
      <c r="H5">
        <v>1554.8984123087</v>
      </c>
      <c r="I5">
        <v>1561.9620609032</v>
      </c>
      <c r="J5">
        <v>1538.4085262399</v>
      </c>
      <c r="K5">
        <v>1546.6546685427</v>
      </c>
      <c r="L5">
        <v>1554.6480429301</v>
      </c>
      <c r="M5">
        <v>1561.8001026951</v>
      </c>
    </row>
    <row r="6" spans="1:13">
      <c r="A6" t="s">
        <v>1463</v>
      </c>
      <c r="B6">
        <v>1538.6034175016</v>
      </c>
      <c r="C6">
        <v>1546.4425532207</v>
      </c>
      <c r="D6">
        <v>1555.0528419924</v>
      </c>
      <c r="E6">
        <v>1562.08057333</v>
      </c>
      <c r="F6">
        <v>1538.4256637426</v>
      </c>
      <c r="G6">
        <v>1546.4655132613</v>
      </c>
      <c r="H6">
        <v>1554.8986084295</v>
      </c>
      <c r="I6">
        <v>1561.9745659912</v>
      </c>
      <c r="J6">
        <v>1538.4058290708</v>
      </c>
      <c r="K6">
        <v>1546.6552525855</v>
      </c>
      <c r="L6">
        <v>1554.649419179</v>
      </c>
      <c r="M6">
        <v>1561.7933539529</v>
      </c>
    </row>
    <row r="7" spans="1:13">
      <c r="A7" t="s">
        <v>1464</v>
      </c>
      <c r="B7">
        <v>1538.6049594048</v>
      </c>
      <c r="C7">
        <v>1546.4435269926</v>
      </c>
      <c r="D7">
        <v>1555.0569748198</v>
      </c>
      <c r="E7">
        <v>1562.0734262937</v>
      </c>
      <c r="F7">
        <v>1538.4266255622</v>
      </c>
      <c r="G7">
        <v>1546.4676548638</v>
      </c>
      <c r="H7">
        <v>1554.8986084295</v>
      </c>
      <c r="I7">
        <v>1561.9565020727</v>
      </c>
      <c r="J7">
        <v>1538.408718223</v>
      </c>
      <c r="K7">
        <v>1546.654278547</v>
      </c>
      <c r="L7">
        <v>1554.649419179</v>
      </c>
      <c r="M7">
        <v>1561.7907739662</v>
      </c>
    </row>
    <row r="8" spans="1:13">
      <c r="A8" t="s">
        <v>1465</v>
      </c>
      <c r="B8">
        <v>1538.6039954796</v>
      </c>
      <c r="C8">
        <v>1546.4444988637</v>
      </c>
      <c r="D8">
        <v>1555.0504803867</v>
      </c>
      <c r="E8">
        <v>1562.0732283588</v>
      </c>
      <c r="F8">
        <v>1538.4281671111</v>
      </c>
      <c r="G8">
        <v>1546.4680428634</v>
      </c>
      <c r="H8">
        <v>1554.8980181445</v>
      </c>
      <c r="I8">
        <v>1561.9817121229</v>
      </c>
      <c r="J8">
        <v>1538.4069847304</v>
      </c>
      <c r="K8">
        <v>1546.6558366287</v>
      </c>
      <c r="L8">
        <v>1554.6466666837</v>
      </c>
      <c r="M8">
        <v>1561.7923626939</v>
      </c>
    </row>
    <row r="9" spans="1:13">
      <c r="A9" t="s">
        <v>1466</v>
      </c>
      <c r="B9">
        <v>1538.604573458</v>
      </c>
      <c r="C9">
        <v>1546.4450827478</v>
      </c>
      <c r="D9">
        <v>1555.0571709806</v>
      </c>
      <c r="E9">
        <v>1562.0867268584</v>
      </c>
      <c r="F9">
        <v>1538.4270114197</v>
      </c>
      <c r="G9">
        <v>1546.4678488636</v>
      </c>
      <c r="H9">
        <v>1554.8982142652</v>
      </c>
      <c r="I9">
        <v>1561.9823077985</v>
      </c>
      <c r="J9">
        <v>1538.4066007651</v>
      </c>
      <c r="K9">
        <v>1546.6529164171</v>
      </c>
      <c r="L9">
        <v>1554.6470607205</v>
      </c>
      <c r="M9">
        <v>1561.7921628903</v>
      </c>
    </row>
    <row r="10" spans="1:13">
      <c r="A10" t="s">
        <v>1467</v>
      </c>
      <c r="B10">
        <v>1538.6041893941</v>
      </c>
      <c r="C10">
        <v>1546.4411914637</v>
      </c>
      <c r="D10">
        <v>1555.0550074451</v>
      </c>
      <c r="E10">
        <v>1562.0865289201</v>
      </c>
      <c r="F10">
        <v>1538.427781253</v>
      </c>
      <c r="G10">
        <v>1546.4641514638</v>
      </c>
      <c r="H10">
        <v>1554.8978220238</v>
      </c>
      <c r="I10">
        <v>1561.9811164477</v>
      </c>
      <c r="J10">
        <v>1538.4085262399</v>
      </c>
      <c r="K10">
        <v>1546.6525283246</v>
      </c>
      <c r="L10">
        <v>1554.6476488928</v>
      </c>
      <c r="M10">
        <v>1561.7935537567</v>
      </c>
    </row>
    <row r="11" spans="1:13">
      <c r="A11" t="s">
        <v>1468</v>
      </c>
      <c r="B11">
        <v>1538.6049594048</v>
      </c>
      <c r="C11">
        <v>1546.4437209863</v>
      </c>
      <c r="D11">
        <v>1555.0563844146</v>
      </c>
      <c r="E11">
        <v>1562.0712431908</v>
      </c>
      <c r="F11">
        <v>1538.427781253</v>
      </c>
      <c r="G11">
        <v>1546.4686267653</v>
      </c>
      <c r="H11">
        <v>1554.8984123087</v>
      </c>
      <c r="I11">
        <v>1561.9751616614</v>
      </c>
      <c r="J11">
        <v>1538.4079484087</v>
      </c>
      <c r="K11">
        <v>1546.653694505</v>
      </c>
      <c r="L11">
        <v>1554.6490270631</v>
      </c>
      <c r="M11">
        <v>1561.7967273468</v>
      </c>
    </row>
    <row r="12" spans="1:13">
      <c r="A12" t="s">
        <v>1469</v>
      </c>
      <c r="B12">
        <v>1538.6041893941</v>
      </c>
      <c r="C12">
        <v>1546.443331097</v>
      </c>
      <c r="D12">
        <v>1555.0550074451</v>
      </c>
      <c r="E12">
        <v>1562.081169081</v>
      </c>
      <c r="F12">
        <v>1538.427781253</v>
      </c>
      <c r="G12">
        <v>1546.4662930626</v>
      </c>
      <c r="H12">
        <v>1554.899394836</v>
      </c>
      <c r="I12">
        <v>1561.9745659912</v>
      </c>
      <c r="J12">
        <v>1538.4079484087</v>
      </c>
      <c r="K12">
        <v>1546.6548625894</v>
      </c>
      <c r="L12">
        <v>1554.649223121</v>
      </c>
      <c r="M12">
        <v>1561.7921628903</v>
      </c>
    </row>
    <row r="13" spans="1:13">
      <c r="A13" t="s">
        <v>1470</v>
      </c>
      <c r="B13">
        <v>1538.6051514369</v>
      </c>
      <c r="C13">
        <v>1546.4439149801</v>
      </c>
      <c r="D13">
        <v>1555.0542189581</v>
      </c>
      <c r="E13">
        <v>1562.0668750629</v>
      </c>
      <c r="F13">
        <v>1538.4279732409</v>
      </c>
      <c r="G13">
        <v>1546.4660971612</v>
      </c>
      <c r="H13">
        <v>1554.8984123087</v>
      </c>
      <c r="I13">
        <v>1561.9654350259</v>
      </c>
      <c r="J13">
        <v>1538.4067927477</v>
      </c>
      <c r="K13">
        <v>1546.6538904539</v>
      </c>
      <c r="L13">
        <v>1554.6472567779</v>
      </c>
      <c r="M13">
        <v>1561.7949426857</v>
      </c>
    </row>
    <row r="14" spans="1:13">
      <c r="A14" t="s">
        <v>1471</v>
      </c>
      <c r="B14">
        <v>1538.6039954796</v>
      </c>
      <c r="C14">
        <v>1546.4444988637</v>
      </c>
      <c r="D14">
        <v>1555.0567767359</v>
      </c>
      <c r="E14">
        <v>1562.0700517044</v>
      </c>
      <c r="F14">
        <v>1538.4279732409</v>
      </c>
      <c r="G14">
        <v>1546.4678488636</v>
      </c>
      <c r="H14">
        <v>1554.896051172</v>
      </c>
      <c r="I14">
        <v>1561.9832992987</v>
      </c>
      <c r="J14">
        <v>1538.408718223</v>
      </c>
      <c r="K14">
        <v>1546.653694505</v>
      </c>
      <c r="L14">
        <v>1554.6464706265</v>
      </c>
      <c r="M14">
        <v>1561.7935537567</v>
      </c>
    </row>
    <row r="15" spans="1:13">
      <c r="A15" t="s">
        <v>1472</v>
      </c>
      <c r="B15">
        <v>1538.6049594048</v>
      </c>
      <c r="C15">
        <v>1546.4444988637</v>
      </c>
      <c r="D15">
        <v>1555.0516611887</v>
      </c>
      <c r="E15">
        <v>1562.0674708035</v>
      </c>
      <c r="F15">
        <v>1538.4291289338</v>
      </c>
      <c r="G15">
        <v>1546.4680428634</v>
      </c>
      <c r="H15">
        <v>1554.8990006713</v>
      </c>
      <c r="I15">
        <v>1561.9644416082</v>
      </c>
      <c r="J15">
        <v>1538.4098738869</v>
      </c>
      <c r="K15">
        <v>1546.6538904539</v>
      </c>
      <c r="L15">
        <v>1554.6452904397</v>
      </c>
      <c r="M15">
        <v>1561.7963316172</v>
      </c>
    </row>
    <row r="16" spans="1:13">
      <c r="A16" t="s">
        <v>1473</v>
      </c>
      <c r="B16">
        <v>1538.6057294162</v>
      </c>
      <c r="C16">
        <v>1546.4443048698</v>
      </c>
      <c r="D16">
        <v>1555.0575633024</v>
      </c>
      <c r="E16">
        <v>1562.0720368693</v>
      </c>
      <c r="F16">
        <v>1538.4264335746</v>
      </c>
      <c r="G16">
        <v>1546.4684327652</v>
      </c>
      <c r="H16">
        <v>1554.8997890009</v>
      </c>
      <c r="I16">
        <v>1561.958486949</v>
      </c>
      <c r="J16">
        <v>1538.4066007651</v>
      </c>
      <c r="K16">
        <v>1546.6552525855</v>
      </c>
      <c r="L16">
        <v>1554.6478468725</v>
      </c>
      <c r="M16">
        <v>1561.7907739662</v>
      </c>
    </row>
    <row r="17" spans="1:13">
      <c r="A17" t="s">
        <v>1474</v>
      </c>
      <c r="B17">
        <v>1538.604573458</v>
      </c>
      <c r="C17">
        <v>1546.4444988637</v>
      </c>
      <c r="D17">
        <v>1555.053826638</v>
      </c>
      <c r="E17">
        <v>1562.0775945817</v>
      </c>
      <c r="F17">
        <v>1538.4297067808</v>
      </c>
      <c r="G17">
        <v>1546.467458962</v>
      </c>
      <c r="H17">
        <v>1554.8990006713</v>
      </c>
      <c r="I17">
        <v>1561.9680155897</v>
      </c>
      <c r="J17">
        <v>1538.408718223</v>
      </c>
      <c r="K17">
        <v>1546.6546685427</v>
      </c>
      <c r="L17">
        <v>1554.649223121</v>
      </c>
      <c r="M17">
        <v>1561.7933539529</v>
      </c>
    </row>
    <row r="18" spans="1:13">
      <c r="A18" t="s">
        <v>1475</v>
      </c>
      <c r="B18">
        <v>1538.6053453517</v>
      </c>
      <c r="C18">
        <v>1546.4431371033</v>
      </c>
      <c r="D18">
        <v>1555.053826638</v>
      </c>
      <c r="E18">
        <v>1562.0716390597</v>
      </c>
      <c r="F18">
        <v>1538.4285510871</v>
      </c>
      <c r="G18">
        <v>1546.4666810615</v>
      </c>
      <c r="H18">
        <v>1554.8976239805</v>
      </c>
      <c r="I18">
        <v>1561.9755574816</v>
      </c>
      <c r="J18">
        <v>1538.4081403917</v>
      </c>
      <c r="K18">
        <v>1546.6556406793</v>
      </c>
      <c r="L18">
        <v>1554.6480429301</v>
      </c>
      <c r="M18">
        <v>1561.790576103</v>
      </c>
    </row>
    <row r="19" spans="1:13">
      <c r="A19" t="s">
        <v>1476</v>
      </c>
      <c r="B19">
        <v>1538.6068853762</v>
      </c>
      <c r="C19">
        <v>1546.4409974706</v>
      </c>
      <c r="D19">
        <v>1555.0544170413</v>
      </c>
      <c r="E19">
        <v>1562.0893078229</v>
      </c>
      <c r="F19">
        <v>1538.4297067808</v>
      </c>
      <c r="G19">
        <v>1546.4633735667</v>
      </c>
      <c r="H19">
        <v>1554.9003792872</v>
      </c>
      <c r="I19">
        <v>1561.9813143593</v>
      </c>
      <c r="J19">
        <v>1538.4098738869</v>
      </c>
      <c r="K19">
        <v>1546.653694505</v>
      </c>
      <c r="L19">
        <v>1554.6500092752</v>
      </c>
      <c r="M19">
        <v>1561.7939494848</v>
      </c>
    </row>
    <row r="20" spans="1:13">
      <c r="A20" t="s">
        <v>1477</v>
      </c>
      <c r="B20">
        <v>1538.6053453517</v>
      </c>
      <c r="C20">
        <v>1546.4435269926</v>
      </c>
      <c r="D20">
        <v>1555.0548093617</v>
      </c>
      <c r="E20">
        <v>1562.0799775794</v>
      </c>
      <c r="F20">
        <v>1538.4272034074</v>
      </c>
      <c r="G20">
        <v>1546.4676548638</v>
      </c>
      <c r="H20">
        <v>1554.8997890009</v>
      </c>
      <c r="I20">
        <v>1561.9696027376</v>
      </c>
      <c r="J20">
        <v>1538.407370578</v>
      </c>
      <c r="K20">
        <v>1546.6533064121</v>
      </c>
      <c r="L20">
        <v>1554.6464706265</v>
      </c>
      <c r="M20">
        <v>1561.7955382189</v>
      </c>
    </row>
    <row r="21" spans="1:13">
      <c r="A21" t="s">
        <v>1478</v>
      </c>
      <c r="B21">
        <v>1538.6049594048</v>
      </c>
      <c r="C21">
        <v>1546.443331097</v>
      </c>
      <c r="D21">
        <v>1555.0536285549</v>
      </c>
      <c r="E21">
        <v>1562.0843457806</v>
      </c>
      <c r="F21">
        <v>1538.4293228042</v>
      </c>
      <c r="G21">
        <v>1546.4682387653</v>
      </c>
      <c r="H21">
        <v>1554.899590957</v>
      </c>
      <c r="I21">
        <v>1561.9821098867</v>
      </c>
      <c r="J21">
        <v>1538.4092960547</v>
      </c>
      <c r="K21">
        <v>1546.6548625894</v>
      </c>
      <c r="L21">
        <v>1554.6476488928</v>
      </c>
      <c r="M21">
        <v>1561.794347153</v>
      </c>
    </row>
    <row r="22" spans="1:13">
      <c r="A22" t="s">
        <v>1479</v>
      </c>
      <c r="B22">
        <v>1538.6064994284</v>
      </c>
      <c r="C22">
        <v>1546.4421652339</v>
      </c>
      <c r="D22">
        <v>1555.0532362351</v>
      </c>
      <c r="E22">
        <v>1562.0621110952</v>
      </c>
      <c r="F22">
        <v>1538.4285510871</v>
      </c>
      <c r="G22">
        <v>1546.4662930626</v>
      </c>
      <c r="H22">
        <v>1554.8982142652</v>
      </c>
      <c r="I22">
        <v>1561.9711918291</v>
      </c>
      <c r="J22">
        <v>1538.4079484087</v>
      </c>
      <c r="K22">
        <v>1546.654278547</v>
      </c>
      <c r="L22">
        <v>1554.6484369676</v>
      </c>
      <c r="M22">
        <v>1561.7961337525</v>
      </c>
    </row>
    <row r="23" spans="1:13">
      <c r="A23" t="s">
        <v>1480</v>
      </c>
      <c r="B23">
        <v>1538.6039954796</v>
      </c>
      <c r="C23">
        <v>1546.4431371033</v>
      </c>
      <c r="D23">
        <v>1555.0542189581</v>
      </c>
      <c r="E23">
        <v>1562.0787860796</v>
      </c>
      <c r="F23">
        <v>1538.4289369456</v>
      </c>
      <c r="G23">
        <v>1546.4672649623</v>
      </c>
      <c r="H23">
        <v>1554.8986084295</v>
      </c>
      <c r="I23">
        <v>1561.9777422573</v>
      </c>
      <c r="J23">
        <v>1538.4071785953</v>
      </c>
      <c r="K23">
        <v>1546.654278547</v>
      </c>
      <c r="L23">
        <v>1554.6474528353</v>
      </c>
      <c r="M23">
        <v>1561.7913694962</v>
      </c>
    </row>
    <row r="24" spans="1:13">
      <c r="A24" t="s">
        <v>1481</v>
      </c>
      <c r="B24">
        <v>1538.6047673727</v>
      </c>
      <c r="C24">
        <v>1546.4427491161</v>
      </c>
      <c r="D24">
        <v>1555.0569748198</v>
      </c>
      <c r="E24">
        <v>1562.0732283588</v>
      </c>
      <c r="F24">
        <v>1538.4283590991</v>
      </c>
      <c r="G24">
        <v>1546.4649293618</v>
      </c>
      <c r="H24">
        <v>1554.8976239805</v>
      </c>
      <c r="I24">
        <v>1561.9612653962</v>
      </c>
      <c r="J24">
        <v>1538.4085262399</v>
      </c>
      <c r="K24">
        <v>1546.654278547</v>
      </c>
      <c r="L24">
        <v>1554.6480429301</v>
      </c>
      <c r="M24">
        <v>1561.7937516208</v>
      </c>
    </row>
    <row r="25" spans="1:13">
      <c r="A25" t="s">
        <v>1482</v>
      </c>
      <c r="B25">
        <v>1538.604573458</v>
      </c>
      <c r="C25">
        <v>1546.4450827478</v>
      </c>
      <c r="D25">
        <v>1555.0550074451</v>
      </c>
      <c r="E25">
        <v>1562.0635005019</v>
      </c>
      <c r="F25">
        <v>1538.4285510871</v>
      </c>
      <c r="G25">
        <v>1546.4692106675</v>
      </c>
      <c r="H25">
        <v>1554.8997890009</v>
      </c>
      <c r="I25">
        <v>1561.970198404</v>
      </c>
      <c r="J25">
        <v>1538.4092960547</v>
      </c>
      <c r="K25">
        <v>1546.6548625894</v>
      </c>
      <c r="L25">
        <v>1554.6458805329</v>
      </c>
      <c r="M25">
        <v>1561.7957360835</v>
      </c>
    </row>
    <row r="26" spans="1:13">
      <c r="A26" t="s">
        <v>1483</v>
      </c>
      <c r="B26">
        <v>1538.6047673727</v>
      </c>
      <c r="C26">
        <v>1546.4446947596</v>
      </c>
      <c r="D26">
        <v>1555.0555959261</v>
      </c>
      <c r="E26">
        <v>1562.0940738971</v>
      </c>
      <c r="F26">
        <v>1538.4260477174</v>
      </c>
      <c r="G26">
        <v>1546.4676548638</v>
      </c>
      <c r="H26">
        <v>1554.8997890009</v>
      </c>
      <c r="I26">
        <v>1561.9946152958</v>
      </c>
      <c r="J26">
        <v>1538.4067927477</v>
      </c>
      <c r="K26">
        <v>1546.6529164171</v>
      </c>
      <c r="L26">
        <v>1554.646862741</v>
      </c>
      <c r="M26">
        <v>1561.7919650267</v>
      </c>
    </row>
    <row r="27" spans="1:13">
      <c r="A27" t="s">
        <v>1484</v>
      </c>
      <c r="B27">
        <v>1538.6061153636</v>
      </c>
      <c r="C27">
        <v>1546.4425532207</v>
      </c>
      <c r="D27">
        <v>1555.0530381522</v>
      </c>
      <c r="E27">
        <v>1562.0613154863</v>
      </c>
      <c r="F27">
        <v>1538.4287449574</v>
      </c>
      <c r="G27">
        <v>1546.465319262</v>
      </c>
      <c r="H27">
        <v>1554.8984123087</v>
      </c>
      <c r="I27">
        <v>1561.967419925</v>
      </c>
      <c r="J27">
        <v>1538.409488038</v>
      </c>
      <c r="K27">
        <v>1546.6570047164</v>
      </c>
      <c r="L27">
        <v>1554.6482389878</v>
      </c>
      <c r="M27">
        <v>1561.794347153</v>
      </c>
    </row>
    <row r="28" spans="1:13">
      <c r="A28" t="s">
        <v>1485</v>
      </c>
      <c r="B28">
        <v>1538.6049594048</v>
      </c>
      <c r="C28">
        <v>1546.4443048698</v>
      </c>
      <c r="D28">
        <v>1555.0550074451</v>
      </c>
      <c r="E28">
        <v>1562.0716390597</v>
      </c>
      <c r="F28">
        <v>1538.4293228042</v>
      </c>
      <c r="G28">
        <v>1546.4684327652</v>
      </c>
      <c r="H28">
        <v>1554.8984123087</v>
      </c>
      <c r="I28">
        <v>1561.9787337516</v>
      </c>
      <c r="J28">
        <v>1538.4092960547</v>
      </c>
      <c r="K28">
        <v>1546.6546685427</v>
      </c>
      <c r="L28">
        <v>1554.6502053334</v>
      </c>
      <c r="M28">
        <v>1561.7899805736</v>
      </c>
    </row>
    <row r="29" spans="1:13">
      <c r="A29" t="s">
        <v>1486</v>
      </c>
      <c r="B29">
        <v>1538.6051514369</v>
      </c>
      <c r="C29">
        <v>1546.4421652339</v>
      </c>
      <c r="D29">
        <v>1555.0577613865</v>
      </c>
      <c r="E29">
        <v>1562.0795797658</v>
      </c>
      <c r="F29">
        <v>1538.4291289338</v>
      </c>
      <c r="G29">
        <v>1546.4657091625</v>
      </c>
      <c r="H29">
        <v>1554.8997890009</v>
      </c>
      <c r="I29">
        <v>1561.9700004952</v>
      </c>
      <c r="J29">
        <v>1538.4092960547</v>
      </c>
      <c r="K29">
        <v>1546.6533064121</v>
      </c>
      <c r="L29">
        <v>1554.6470607205</v>
      </c>
      <c r="M29">
        <v>1561.7862095446</v>
      </c>
    </row>
    <row r="30" spans="1:13">
      <c r="A30" t="s">
        <v>1487</v>
      </c>
      <c r="B30">
        <v>1538.6026474924</v>
      </c>
      <c r="C30">
        <v>1546.4452786438</v>
      </c>
      <c r="D30">
        <v>1555.0544170413</v>
      </c>
      <c r="E30">
        <v>1562.0807712667</v>
      </c>
      <c r="F30">
        <v>1538.4273972774</v>
      </c>
      <c r="G30">
        <v>1546.4686267653</v>
      </c>
      <c r="H30">
        <v>1554.8986084295</v>
      </c>
      <c r="I30">
        <v>1561.9535257378</v>
      </c>
      <c r="J30">
        <v>1538.408718223</v>
      </c>
      <c r="K30">
        <v>1546.6533064121</v>
      </c>
      <c r="L30">
        <v>1554.6466666837</v>
      </c>
      <c r="M30">
        <v>1561.7897827105</v>
      </c>
    </row>
    <row r="31" spans="1:13">
      <c r="A31" t="s">
        <v>1488</v>
      </c>
      <c r="B31">
        <v>1538.6053453517</v>
      </c>
      <c r="C31">
        <v>1546.443331097</v>
      </c>
      <c r="D31">
        <v>1555.0536285549</v>
      </c>
      <c r="E31">
        <v>1562.0640962399</v>
      </c>
      <c r="F31">
        <v>1538.4310544649</v>
      </c>
      <c r="G31">
        <v>1546.4676548638</v>
      </c>
      <c r="H31">
        <v>1554.899985122</v>
      </c>
      <c r="I31">
        <v>1561.9654350259</v>
      </c>
      <c r="J31">
        <v>1538.4106437031</v>
      </c>
      <c r="K31">
        <v>1546.653694505</v>
      </c>
      <c r="L31">
        <v>1554.6472567779</v>
      </c>
      <c r="M31">
        <v>1561.7963316172</v>
      </c>
    </row>
    <row r="32" spans="1:13">
      <c r="A32" t="s">
        <v>1489</v>
      </c>
      <c r="B32">
        <v>1538.6047673727</v>
      </c>
      <c r="C32">
        <v>1546.4452786438</v>
      </c>
      <c r="D32">
        <v>1555.0532362351</v>
      </c>
      <c r="E32">
        <v>1562.080175516</v>
      </c>
      <c r="F32">
        <v>1538.4279732409</v>
      </c>
      <c r="G32">
        <v>1546.4666810615</v>
      </c>
      <c r="H32">
        <v>1554.8982142652</v>
      </c>
      <c r="I32">
        <v>1561.9791315139</v>
      </c>
      <c r="J32">
        <v>1538.4081403917</v>
      </c>
      <c r="K32">
        <v>1546.6533064121</v>
      </c>
      <c r="L32">
        <v>1554.6486330253</v>
      </c>
      <c r="M32">
        <v>1561.7913694962</v>
      </c>
    </row>
    <row r="33" spans="1:13">
      <c r="A33" t="s">
        <v>1490</v>
      </c>
      <c r="B33">
        <v>1538.6059214485</v>
      </c>
      <c r="C33">
        <v>1546.4423592273</v>
      </c>
      <c r="D33">
        <v>1555.0542189581</v>
      </c>
      <c r="E33">
        <v>1562.047617557</v>
      </c>
      <c r="F33">
        <v>1538.4297067808</v>
      </c>
      <c r="G33">
        <v>1546.4657091625</v>
      </c>
      <c r="H33">
        <v>1554.8988045504</v>
      </c>
      <c r="I33">
        <v>1561.9511431259</v>
      </c>
      <c r="J33">
        <v>1538.408718223</v>
      </c>
      <c r="K33">
        <v>1546.6527223708</v>
      </c>
      <c r="L33">
        <v>1554.6464706265</v>
      </c>
      <c r="M33">
        <v>1561.795933948</v>
      </c>
    </row>
    <row r="34" spans="1:13">
      <c r="A34" t="s">
        <v>1491</v>
      </c>
      <c r="B34">
        <v>1538.6038034477</v>
      </c>
      <c r="C34">
        <v>1546.4441108759</v>
      </c>
      <c r="D34">
        <v>1555.0524496731</v>
      </c>
      <c r="E34">
        <v>1562.0736242286</v>
      </c>
      <c r="F34">
        <v>1538.4283590991</v>
      </c>
      <c r="G34">
        <v>1546.4676548638</v>
      </c>
      <c r="H34">
        <v>1554.8978220238</v>
      </c>
      <c r="I34">
        <v>1561.9711918291</v>
      </c>
      <c r="J34">
        <v>1538.4079484087</v>
      </c>
      <c r="K34">
        <v>1546.654278547</v>
      </c>
      <c r="L34">
        <v>1554.6470607205</v>
      </c>
      <c r="M34">
        <v>1561.7983160865</v>
      </c>
    </row>
    <row r="35" spans="1:13">
      <c r="A35" t="s">
        <v>1492</v>
      </c>
      <c r="B35">
        <v>1538.6057294162</v>
      </c>
      <c r="C35">
        <v>1546.4427491161</v>
      </c>
      <c r="D35">
        <v>1555.0550074451</v>
      </c>
      <c r="E35">
        <v>1562.0615153587</v>
      </c>
      <c r="F35">
        <v>1538.427781253</v>
      </c>
      <c r="G35">
        <v>1546.4662930626</v>
      </c>
      <c r="H35">
        <v>1554.899985122</v>
      </c>
      <c r="I35">
        <v>1561.9638459462</v>
      </c>
      <c r="J35">
        <v>1538.407370578</v>
      </c>
      <c r="K35">
        <v>1546.6529164171</v>
      </c>
      <c r="L35">
        <v>1554.6466666837</v>
      </c>
      <c r="M35">
        <v>1561.7963316172</v>
      </c>
    </row>
    <row r="36" spans="1:13">
      <c r="A36" t="s">
        <v>1493</v>
      </c>
      <c r="B36">
        <v>1538.604573458</v>
      </c>
      <c r="C36">
        <v>1546.441581352</v>
      </c>
      <c r="D36">
        <v>1555.0530381522</v>
      </c>
      <c r="E36">
        <v>1562.0843457806</v>
      </c>
      <c r="F36">
        <v>1538.4287449574</v>
      </c>
      <c r="G36">
        <v>1546.4649293618</v>
      </c>
      <c r="H36">
        <v>1554.895657009</v>
      </c>
      <c r="I36">
        <v>1561.9684114062</v>
      </c>
      <c r="J36">
        <v>1538.4075625608</v>
      </c>
      <c r="K36">
        <v>1546.653694505</v>
      </c>
      <c r="L36">
        <v>1554.6472567779</v>
      </c>
      <c r="M36">
        <v>1561.7951405501</v>
      </c>
    </row>
    <row r="37" spans="1:13">
      <c r="A37" t="s">
        <v>1494</v>
      </c>
      <c r="B37">
        <v>1538.6059214485</v>
      </c>
      <c r="C37">
        <v>1546.4437209863</v>
      </c>
      <c r="D37">
        <v>1555.0518592712</v>
      </c>
      <c r="E37">
        <v>1562.068662286</v>
      </c>
      <c r="F37">
        <v>1538.4312483359</v>
      </c>
      <c r="G37">
        <v>1546.466487062</v>
      </c>
      <c r="H37">
        <v>1554.8972317394</v>
      </c>
      <c r="I37">
        <v>1561.9696027376</v>
      </c>
      <c r="J37">
        <v>1538.4100658703</v>
      </c>
      <c r="K37">
        <v>1546.6540845004</v>
      </c>
      <c r="L37">
        <v>1554.6482389878</v>
      </c>
      <c r="M37">
        <v>1561.7933539529</v>
      </c>
    </row>
    <row r="38" spans="1:13">
      <c r="A38" t="s">
        <v>1495</v>
      </c>
      <c r="B38">
        <v>1538.6034175016</v>
      </c>
      <c r="C38">
        <v>1546.4421652339</v>
      </c>
      <c r="D38">
        <v>1555.0524496731</v>
      </c>
      <c r="E38">
        <v>1562.0835501491</v>
      </c>
      <c r="F38">
        <v>1538.4283590991</v>
      </c>
      <c r="G38">
        <v>1546.4645413637</v>
      </c>
      <c r="H38">
        <v>1554.8988045504</v>
      </c>
      <c r="I38">
        <v>1561.9670221686</v>
      </c>
      <c r="J38">
        <v>1538.4071785953</v>
      </c>
      <c r="K38">
        <v>1546.6552525855</v>
      </c>
      <c r="L38">
        <v>1554.6476488928</v>
      </c>
      <c r="M38">
        <v>1561.7979184163</v>
      </c>
    </row>
    <row r="39" spans="1:13">
      <c r="A39" t="s">
        <v>1496</v>
      </c>
      <c r="B39">
        <v>1538.6047673727</v>
      </c>
      <c r="C39">
        <v>1546.4413854569</v>
      </c>
      <c r="D39">
        <v>1555.0524496731</v>
      </c>
      <c r="E39">
        <v>1562.0690581536</v>
      </c>
      <c r="F39">
        <v>1538.4287449574</v>
      </c>
      <c r="G39">
        <v>1546.4643454628</v>
      </c>
      <c r="H39">
        <v>1554.895657009</v>
      </c>
      <c r="I39">
        <v>1561.9676178331</v>
      </c>
      <c r="J39">
        <v>1538.4089102061</v>
      </c>
      <c r="K39">
        <v>1546.653694505</v>
      </c>
      <c r="L39">
        <v>1554.6486330253</v>
      </c>
      <c r="M39">
        <v>1561.7957360835</v>
      </c>
    </row>
    <row r="40" spans="1:13">
      <c r="A40" t="s">
        <v>1497</v>
      </c>
      <c r="B40">
        <v>1538.6064994284</v>
      </c>
      <c r="C40">
        <v>1546.4429431097</v>
      </c>
      <c r="D40">
        <v>1555.0518592712</v>
      </c>
      <c r="E40">
        <v>1562.0754114672</v>
      </c>
      <c r="F40">
        <v>1538.4283590991</v>
      </c>
      <c r="G40">
        <v>1546.466487062</v>
      </c>
      <c r="H40">
        <v>1554.8980181445</v>
      </c>
      <c r="I40">
        <v>1561.9711918291</v>
      </c>
      <c r="J40">
        <v>1538.4077545437</v>
      </c>
      <c r="K40">
        <v>1546.6538904539</v>
      </c>
      <c r="L40">
        <v>1554.6472567779</v>
      </c>
      <c r="M40">
        <v>1561.7961337525</v>
      </c>
    </row>
    <row r="41" spans="1:13">
      <c r="A41" t="s">
        <v>1498</v>
      </c>
      <c r="B41">
        <v>1538.6051514369</v>
      </c>
      <c r="C41">
        <v>1546.4452786438</v>
      </c>
      <c r="D41">
        <v>1555.0544170413</v>
      </c>
      <c r="E41">
        <v>1562.0646900379</v>
      </c>
      <c r="F41">
        <v>1538.4273972774</v>
      </c>
      <c r="G41">
        <v>1546.4694046677</v>
      </c>
      <c r="H41">
        <v>1554.8988045504</v>
      </c>
      <c r="I41">
        <v>1561.979329425</v>
      </c>
      <c r="J41">
        <v>1538.4075625608</v>
      </c>
      <c r="K41">
        <v>1546.6546685427</v>
      </c>
      <c r="L41">
        <v>1554.6488290831</v>
      </c>
      <c r="M41">
        <v>1561.7939494848</v>
      </c>
    </row>
    <row r="42" spans="1:13">
      <c r="A42" t="s">
        <v>1499</v>
      </c>
      <c r="B42">
        <v>1538.6053453517</v>
      </c>
      <c r="C42">
        <v>1546.443331097</v>
      </c>
      <c r="D42">
        <v>1555.0530381522</v>
      </c>
      <c r="E42">
        <v>1562.0724327386</v>
      </c>
      <c r="F42">
        <v>1538.4295147925</v>
      </c>
      <c r="G42">
        <v>1546.4676548638</v>
      </c>
      <c r="H42">
        <v>1554.8984123087</v>
      </c>
      <c r="I42">
        <v>1561.9721833151</v>
      </c>
      <c r="J42">
        <v>1538.4091040715</v>
      </c>
      <c r="K42">
        <v>1546.654278547</v>
      </c>
      <c r="L42">
        <v>1554.6480429301</v>
      </c>
      <c r="M42">
        <v>1561.7933539529</v>
      </c>
    </row>
    <row r="43" spans="1:13">
      <c r="A43" t="s">
        <v>1500</v>
      </c>
      <c r="B43">
        <v>1538.6041893941</v>
      </c>
      <c r="C43">
        <v>1546.4429431097</v>
      </c>
      <c r="D43">
        <v>1555.0542189581</v>
      </c>
      <c r="E43">
        <v>1562.085933165</v>
      </c>
      <c r="F43">
        <v>1538.427781253</v>
      </c>
      <c r="G43">
        <v>1546.4668750611</v>
      </c>
      <c r="H43">
        <v>1554.8997890009</v>
      </c>
      <c r="I43">
        <v>1561.9761531525</v>
      </c>
      <c r="J43">
        <v>1538.4079484087</v>
      </c>
      <c r="K43">
        <v>1546.6531104634</v>
      </c>
      <c r="L43">
        <v>1554.6472567779</v>
      </c>
      <c r="M43">
        <v>1561.7937516208</v>
      </c>
    </row>
    <row r="44" spans="1:13">
      <c r="A44" t="s">
        <v>1501</v>
      </c>
      <c r="B44">
        <v>1538.6049594048</v>
      </c>
      <c r="C44">
        <v>1546.4443048698</v>
      </c>
      <c r="D44">
        <v>1555.0550074451</v>
      </c>
      <c r="E44">
        <v>1562.0635005019</v>
      </c>
      <c r="F44">
        <v>1538.4264335746</v>
      </c>
      <c r="G44">
        <v>1546.4672649623</v>
      </c>
      <c r="H44">
        <v>1554.8997890009</v>
      </c>
      <c r="I44">
        <v>1561.9721833151</v>
      </c>
      <c r="J44">
        <v>1538.4079484087</v>
      </c>
      <c r="K44">
        <v>1546.6556406793</v>
      </c>
      <c r="L44">
        <v>1554.6472567779</v>
      </c>
      <c r="M44">
        <v>1561.794347153</v>
      </c>
    </row>
    <row r="45" spans="1:13">
      <c r="A45" t="s">
        <v>1502</v>
      </c>
      <c r="B45">
        <v>1538.602455461</v>
      </c>
      <c r="C45">
        <v>1546.4441108759</v>
      </c>
      <c r="D45">
        <v>1555.0530381522</v>
      </c>
      <c r="E45">
        <v>1562.0787860796</v>
      </c>
      <c r="F45">
        <v>1538.4272034074</v>
      </c>
      <c r="G45">
        <v>1546.4668750611</v>
      </c>
      <c r="H45">
        <v>1554.8984123087</v>
      </c>
      <c r="I45">
        <v>1561.9670221686</v>
      </c>
      <c r="J45">
        <v>1538.407370578</v>
      </c>
      <c r="K45">
        <v>1546.6531104634</v>
      </c>
      <c r="L45">
        <v>1554.649223121</v>
      </c>
      <c r="M45">
        <v>1561.7923626939</v>
      </c>
    </row>
    <row r="46" spans="1:13">
      <c r="A46" t="s">
        <v>1503</v>
      </c>
      <c r="B46">
        <v>1538.6053453517</v>
      </c>
      <c r="C46">
        <v>1546.4441108759</v>
      </c>
      <c r="D46">
        <v>1555.0504803867</v>
      </c>
      <c r="E46">
        <v>1562.0720368693</v>
      </c>
      <c r="F46">
        <v>1538.4297067808</v>
      </c>
      <c r="G46">
        <v>1546.4676548638</v>
      </c>
      <c r="H46">
        <v>1554.896051172</v>
      </c>
      <c r="I46">
        <v>1561.9644416082</v>
      </c>
      <c r="J46">
        <v>1538.4098738869</v>
      </c>
      <c r="K46">
        <v>1546.6538904539</v>
      </c>
      <c r="L46">
        <v>1554.6472567779</v>
      </c>
      <c r="M46">
        <v>1561.7961337525</v>
      </c>
    </row>
    <row r="47" spans="1:13">
      <c r="A47" t="s">
        <v>1504</v>
      </c>
      <c r="B47">
        <v>1538.6061153636</v>
      </c>
      <c r="C47">
        <v>1546.4446947596</v>
      </c>
      <c r="D47">
        <v>1555.0530381522</v>
      </c>
      <c r="E47">
        <v>1562.0567494832</v>
      </c>
      <c r="F47">
        <v>1538.4304766169</v>
      </c>
      <c r="G47">
        <v>1546.4676548638</v>
      </c>
      <c r="H47">
        <v>1554.8964453352</v>
      </c>
      <c r="I47">
        <v>1561.9700004952</v>
      </c>
      <c r="J47">
        <v>1538.408718223</v>
      </c>
      <c r="K47">
        <v>1546.654278547</v>
      </c>
      <c r="L47">
        <v>1554.6486330253</v>
      </c>
      <c r="M47">
        <v>1561.7985139517</v>
      </c>
    </row>
    <row r="48" spans="1:13">
      <c r="A48" t="s">
        <v>1505</v>
      </c>
      <c r="B48">
        <v>1538.604573458</v>
      </c>
      <c r="C48">
        <v>1546.4431371033</v>
      </c>
      <c r="D48">
        <v>1555.0524496731</v>
      </c>
      <c r="E48">
        <v>1562.0708453816</v>
      </c>
      <c r="F48">
        <v>1538.4283590991</v>
      </c>
      <c r="G48">
        <v>1546.4666810615</v>
      </c>
      <c r="H48">
        <v>1554.9005754085</v>
      </c>
      <c r="I48">
        <v>1561.963450132</v>
      </c>
      <c r="J48">
        <v>1538.4083323747</v>
      </c>
      <c r="K48">
        <v>1546.6533064121</v>
      </c>
      <c r="L48">
        <v>1554.649223121</v>
      </c>
      <c r="M48">
        <v>1561.7917671631</v>
      </c>
    </row>
    <row r="49" spans="1:13">
      <c r="A49" t="s">
        <v>1506</v>
      </c>
      <c r="B49">
        <v>1538.6051514369</v>
      </c>
      <c r="C49">
        <v>1546.4448887537</v>
      </c>
      <c r="D49">
        <v>1555.0583517928</v>
      </c>
      <c r="E49">
        <v>1562.0785881434</v>
      </c>
      <c r="F49">
        <v>1538.4287449574</v>
      </c>
      <c r="G49">
        <v>1546.4676548638</v>
      </c>
      <c r="H49">
        <v>1554.8970336962</v>
      </c>
      <c r="I49">
        <v>1561.9751616614</v>
      </c>
      <c r="J49">
        <v>1538.4075625608</v>
      </c>
      <c r="K49">
        <v>1546.6550585386</v>
      </c>
      <c r="L49">
        <v>1554.6480429301</v>
      </c>
      <c r="M49">
        <v>1561.7945450173</v>
      </c>
    </row>
    <row r="50" spans="1:13">
      <c r="A50" t="s">
        <v>1507</v>
      </c>
      <c r="B50">
        <v>1538.604573458</v>
      </c>
      <c r="C50">
        <v>1546.445472638</v>
      </c>
      <c r="D50">
        <v>1555.0524496731</v>
      </c>
      <c r="E50">
        <v>1562.0966548859</v>
      </c>
      <c r="F50">
        <v>1538.427781253</v>
      </c>
      <c r="G50">
        <v>1546.4703784734</v>
      </c>
      <c r="H50">
        <v>1554.8984123087</v>
      </c>
      <c r="I50">
        <v>1561.9670221686</v>
      </c>
      <c r="J50">
        <v>1538.4079484087</v>
      </c>
      <c r="K50">
        <v>1546.6571987637</v>
      </c>
      <c r="L50">
        <v>1554.650599372</v>
      </c>
      <c r="M50">
        <v>1561.7917671631</v>
      </c>
    </row>
    <row r="51" spans="1:13">
      <c r="A51" t="s">
        <v>1508</v>
      </c>
      <c r="B51">
        <v>1538.6049594048</v>
      </c>
      <c r="C51">
        <v>1546.4456666323</v>
      </c>
      <c r="D51">
        <v>1555.0555959261</v>
      </c>
      <c r="E51">
        <v>1562.0569493544</v>
      </c>
      <c r="F51">
        <v>1538.4264335746</v>
      </c>
      <c r="G51">
        <v>1546.4678488636</v>
      </c>
      <c r="H51">
        <v>1554.8997890009</v>
      </c>
      <c r="I51">
        <v>1561.9666263528</v>
      </c>
      <c r="J51">
        <v>1538.4066007651</v>
      </c>
      <c r="K51">
        <v>1546.653694505</v>
      </c>
      <c r="L51">
        <v>1554.6484369676</v>
      </c>
      <c r="M51">
        <v>1561.7893850446</v>
      </c>
    </row>
    <row r="52" spans="1:13">
      <c r="A52" t="s">
        <v>1509</v>
      </c>
      <c r="B52">
        <v>1538.6039954796</v>
      </c>
      <c r="C52">
        <v>1546.4425532207</v>
      </c>
      <c r="D52">
        <v>1555.0555959261</v>
      </c>
      <c r="E52">
        <v>1562.0700517044</v>
      </c>
      <c r="F52">
        <v>1538.4275892652</v>
      </c>
      <c r="G52">
        <v>1546.4655132613</v>
      </c>
      <c r="H52">
        <v>1554.8976239805</v>
      </c>
      <c r="I52">
        <v>1561.9731767427</v>
      </c>
      <c r="J52">
        <v>1538.4089102061</v>
      </c>
      <c r="K52">
        <v>1546.6527223708</v>
      </c>
      <c r="L52">
        <v>1554.6480429301</v>
      </c>
      <c r="M52">
        <v>1561.7987137569</v>
      </c>
    </row>
    <row r="53" spans="1:13">
      <c r="A53" t="s">
        <v>1510</v>
      </c>
      <c r="B53">
        <v>1538.6053453517</v>
      </c>
      <c r="C53">
        <v>1546.4427491161</v>
      </c>
      <c r="D53">
        <v>1555.0550074451</v>
      </c>
      <c r="E53">
        <v>1562.0702496385</v>
      </c>
      <c r="F53">
        <v>1538.426819432</v>
      </c>
      <c r="G53">
        <v>1546.4657091625</v>
      </c>
      <c r="H53">
        <v>1554.8988045504</v>
      </c>
      <c r="I53">
        <v>1561.9721833151</v>
      </c>
      <c r="J53">
        <v>1538.4069847304</v>
      </c>
      <c r="K53">
        <v>1546.653694505</v>
      </c>
      <c r="L53">
        <v>1554.646862741</v>
      </c>
      <c r="M53">
        <v>1561.7977205512</v>
      </c>
    </row>
    <row r="54" spans="1:13">
      <c r="A54" t="s">
        <v>1511</v>
      </c>
      <c r="B54">
        <v>1538.6047673727</v>
      </c>
      <c r="C54">
        <v>1546.4431371033</v>
      </c>
      <c r="D54">
        <v>1555.0542189581</v>
      </c>
      <c r="E54">
        <v>1562.0529771658</v>
      </c>
      <c r="F54">
        <v>1538.4299006514</v>
      </c>
      <c r="G54">
        <v>1546.4659031618</v>
      </c>
      <c r="H54">
        <v>1554.8978220238</v>
      </c>
      <c r="I54">
        <v>1561.9658327814</v>
      </c>
      <c r="J54">
        <v>1538.408718223</v>
      </c>
      <c r="K54">
        <v>1546.654278547</v>
      </c>
      <c r="L54">
        <v>1554.6454864967</v>
      </c>
      <c r="M54">
        <v>1561.7985139517</v>
      </c>
    </row>
    <row r="55" spans="1:13">
      <c r="A55" t="s">
        <v>1512</v>
      </c>
      <c r="B55">
        <v>1538.6051514369</v>
      </c>
      <c r="C55">
        <v>1546.4417753453</v>
      </c>
      <c r="D55">
        <v>1555.0550074451</v>
      </c>
      <c r="E55">
        <v>1562.0587346143</v>
      </c>
      <c r="F55">
        <v>1538.4285510871</v>
      </c>
      <c r="G55">
        <v>1546.4657091625</v>
      </c>
      <c r="H55">
        <v>1554.8982142652</v>
      </c>
      <c r="I55">
        <v>1561.9638459462</v>
      </c>
      <c r="J55">
        <v>1538.408718223</v>
      </c>
      <c r="K55">
        <v>1546.6552525855</v>
      </c>
      <c r="L55">
        <v>1554.6476488928</v>
      </c>
      <c r="M55">
        <v>1561.7939494848</v>
      </c>
    </row>
    <row r="56" spans="1:13">
      <c r="A56" t="s">
        <v>1513</v>
      </c>
      <c r="B56">
        <v>1538.6034175016</v>
      </c>
      <c r="C56">
        <v>1546.4448887537</v>
      </c>
      <c r="D56">
        <v>1555.0530381522</v>
      </c>
      <c r="E56">
        <v>1562.0760072143</v>
      </c>
      <c r="F56">
        <v>1538.4285510871</v>
      </c>
      <c r="G56">
        <v>1546.4676548638</v>
      </c>
      <c r="H56">
        <v>1554.8997890009</v>
      </c>
      <c r="I56">
        <v>1561.9686112548</v>
      </c>
      <c r="J56">
        <v>1538.407370578</v>
      </c>
      <c r="K56">
        <v>1546.6540845004</v>
      </c>
      <c r="L56">
        <v>1554.6482389878</v>
      </c>
      <c r="M56">
        <v>1561.7935537567</v>
      </c>
    </row>
    <row r="57" spans="1:13">
      <c r="A57" t="s">
        <v>1514</v>
      </c>
      <c r="B57">
        <v>1538.604381426</v>
      </c>
      <c r="C57">
        <v>1546.4443048698</v>
      </c>
      <c r="D57">
        <v>1555.0589421995</v>
      </c>
      <c r="E57">
        <v>1562.0732283588</v>
      </c>
      <c r="F57">
        <v>1538.4279732409</v>
      </c>
      <c r="G57">
        <v>1546.4670709627</v>
      </c>
      <c r="H57">
        <v>1554.8986084295</v>
      </c>
      <c r="I57">
        <v>1561.9721833151</v>
      </c>
      <c r="J57">
        <v>1538.408718223</v>
      </c>
      <c r="K57">
        <v>1546.6540845004</v>
      </c>
      <c r="L57">
        <v>1554.650599372</v>
      </c>
      <c r="M57">
        <v>1561.7951405501</v>
      </c>
    </row>
    <row r="58" spans="1:13">
      <c r="A58" t="s">
        <v>1515</v>
      </c>
      <c r="B58">
        <v>1538.604573458</v>
      </c>
      <c r="C58">
        <v>1546.4446947596</v>
      </c>
      <c r="D58">
        <v>1555.0504803867</v>
      </c>
      <c r="E58">
        <v>1562.0688602198</v>
      </c>
      <c r="F58">
        <v>1538.4270114197</v>
      </c>
      <c r="G58">
        <v>1546.4668750611</v>
      </c>
      <c r="H58">
        <v>1554.8984123087</v>
      </c>
      <c r="I58">
        <v>1561.9749637514</v>
      </c>
      <c r="J58">
        <v>1538.4066007651</v>
      </c>
      <c r="K58">
        <v>1546.654278547</v>
      </c>
      <c r="L58">
        <v>1554.6480429301</v>
      </c>
      <c r="M58">
        <v>1561.7973228813</v>
      </c>
    </row>
    <row r="59" spans="1:13">
      <c r="A59" t="s">
        <v>1516</v>
      </c>
      <c r="B59">
        <v>1538.6051514369</v>
      </c>
      <c r="C59">
        <v>1546.4413854569</v>
      </c>
      <c r="D59">
        <v>1555.0536285549</v>
      </c>
      <c r="E59">
        <v>1562.063300629</v>
      </c>
      <c r="F59">
        <v>1538.426819432</v>
      </c>
      <c r="G59">
        <v>1546.4647353627</v>
      </c>
      <c r="H59">
        <v>1554.8968375758</v>
      </c>
      <c r="I59">
        <v>1561.9680155897</v>
      </c>
      <c r="J59">
        <v>1538.4081403917</v>
      </c>
      <c r="K59">
        <v>1546.6533064121</v>
      </c>
      <c r="L59">
        <v>1554.646862741</v>
      </c>
      <c r="M59">
        <v>1561.7925605576</v>
      </c>
    </row>
    <row r="60" spans="1:13">
      <c r="A60" t="s">
        <v>1517</v>
      </c>
      <c r="B60">
        <v>1538.6051514369</v>
      </c>
      <c r="C60">
        <v>1546.4456666323</v>
      </c>
      <c r="D60">
        <v>1555.0575633024</v>
      </c>
      <c r="E60">
        <v>1562.0769988334</v>
      </c>
      <c r="F60">
        <v>1538.4275892652</v>
      </c>
      <c r="G60">
        <v>1546.4676548638</v>
      </c>
      <c r="H60">
        <v>1554.9005754085</v>
      </c>
      <c r="I60">
        <v>1561.9777422573</v>
      </c>
      <c r="J60">
        <v>1538.4089102061</v>
      </c>
      <c r="K60">
        <v>1546.6566147195</v>
      </c>
      <c r="L60">
        <v>1554.649419179</v>
      </c>
      <c r="M60">
        <v>1561.7969271515</v>
      </c>
    </row>
    <row r="61" spans="1:13">
      <c r="A61" t="s">
        <v>1518</v>
      </c>
      <c r="B61">
        <v>1538.6041893941</v>
      </c>
      <c r="C61">
        <v>1546.4435269926</v>
      </c>
      <c r="D61">
        <v>1555.0550074451</v>
      </c>
      <c r="E61">
        <v>1562.0781903304</v>
      </c>
      <c r="F61">
        <v>1538.427781253</v>
      </c>
      <c r="G61">
        <v>1546.4657091625</v>
      </c>
      <c r="H61">
        <v>1554.899590957</v>
      </c>
      <c r="I61">
        <v>1561.9906453645</v>
      </c>
      <c r="J61">
        <v>1538.4077545437</v>
      </c>
      <c r="K61">
        <v>1546.6538904539</v>
      </c>
      <c r="L61">
        <v>1554.6488290831</v>
      </c>
      <c r="M61">
        <v>1561.7919650267</v>
      </c>
    </row>
    <row r="62" spans="1:13">
      <c r="A62" t="s">
        <v>1519</v>
      </c>
      <c r="B62">
        <v>1538.604573458</v>
      </c>
      <c r="C62">
        <v>1546.4427491161</v>
      </c>
      <c r="D62">
        <v>1555.053826638</v>
      </c>
      <c r="E62">
        <v>1562.0595302205</v>
      </c>
      <c r="F62">
        <v>1538.4297067808</v>
      </c>
      <c r="G62">
        <v>1546.4662930626</v>
      </c>
      <c r="H62">
        <v>1554.8982142652</v>
      </c>
      <c r="I62">
        <v>1561.9604718303</v>
      </c>
      <c r="J62">
        <v>1538.4092960547</v>
      </c>
      <c r="K62">
        <v>1546.6548625894</v>
      </c>
      <c r="L62">
        <v>1554.6470607205</v>
      </c>
      <c r="M62">
        <v>1561.7923626939</v>
      </c>
    </row>
    <row r="63" spans="1:13">
      <c r="A63" t="s">
        <v>1520</v>
      </c>
      <c r="B63">
        <v>1538.603611416</v>
      </c>
      <c r="C63">
        <v>1546.4427491161</v>
      </c>
      <c r="D63">
        <v>1555.0550074451</v>
      </c>
      <c r="E63">
        <v>1562.0764030855</v>
      </c>
      <c r="F63">
        <v>1538.4281671111</v>
      </c>
      <c r="G63">
        <v>1546.4657091625</v>
      </c>
      <c r="H63">
        <v>1554.899394836</v>
      </c>
      <c r="I63">
        <v>1561.9731767427</v>
      </c>
      <c r="J63">
        <v>1538.409488038</v>
      </c>
      <c r="K63">
        <v>1546.653694505</v>
      </c>
      <c r="L63">
        <v>1554.6498132171</v>
      </c>
      <c r="M63">
        <v>1561.7983160865</v>
      </c>
    </row>
    <row r="64" spans="1:13">
      <c r="A64" t="s">
        <v>1521</v>
      </c>
      <c r="B64">
        <v>1538.6051514369</v>
      </c>
      <c r="C64">
        <v>1546.4437209863</v>
      </c>
      <c r="D64">
        <v>1555.0561863308</v>
      </c>
      <c r="E64">
        <v>1562.0773966457</v>
      </c>
      <c r="F64">
        <v>1538.4279732409</v>
      </c>
      <c r="G64">
        <v>1546.4672649623</v>
      </c>
      <c r="H64">
        <v>1554.8988045504</v>
      </c>
      <c r="I64">
        <v>1561.9721833151</v>
      </c>
      <c r="J64">
        <v>1538.4075625608</v>
      </c>
      <c r="K64">
        <v>1546.653694505</v>
      </c>
      <c r="L64">
        <v>1554.6484369676</v>
      </c>
      <c r="M64">
        <v>1561.7961337525</v>
      </c>
    </row>
    <row r="65" spans="1:13">
      <c r="A65" t="s">
        <v>1522</v>
      </c>
      <c r="B65">
        <v>1538.6032254699</v>
      </c>
      <c r="C65">
        <v>1546.443331097</v>
      </c>
      <c r="D65">
        <v>1555.0546132015</v>
      </c>
      <c r="E65">
        <v>1562.0779923943</v>
      </c>
      <c r="F65">
        <v>1538.4272034074</v>
      </c>
      <c r="G65">
        <v>1546.4660971612</v>
      </c>
      <c r="H65">
        <v>1554.8986084295</v>
      </c>
      <c r="I65">
        <v>1561.9684114062</v>
      </c>
      <c r="J65">
        <v>1538.4067927477</v>
      </c>
      <c r="K65">
        <v>1546.6527223708</v>
      </c>
      <c r="L65">
        <v>1554.649419179</v>
      </c>
      <c r="M65">
        <v>1561.7961337525</v>
      </c>
    </row>
    <row r="66" spans="1:13">
      <c r="A66" t="s">
        <v>1523</v>
      </c>
      <c r="B66">
        <v>1538.604381426</v>
      </c>
      <c r="C66">
        <v>1546.4439149801</v>
      </c>
      <c r="D66">
        <v>1555.0530381522</v>
      </c>
      <c r="E66">
        <v>1562.0744179095</v>
      </c>
      <c r="F66">
        <v>1538.4283590991</v>
      </c>
      <c r="G66">
        <v>1546.4660971612</v>
      </c>
      <c r="H66">
        <v>1554.9001812432</v>
      </c>
      <c r="I66">
        <v>1561.9705961619</v>
      </c>
      <c r="J66">
        <v>1538.4085262399</v>
      </c>
      <c r="K66">
        <v>1546.6533064121</v>
      </c>
      <c r="L66">
        <v>1554.6502053334</v>
      </c>
      <c r="M66">
        <v>1561.794347153</v>
      </c>
    </row>
    <row r="67" spans="1:13">
      <c r="A67" t="s">
        <v>1524</v>
      </c>
      <c r="B67">
        <v>1538.6041893941</v>
      </c>
      <c r="C67">
        <v>1546.4458606266</v>
      </c>
      <c r="D67">
        <v>1555.0504803867</v>
      </c>
      <c r="E67">
        <v>1562.0714411252</v>
      </c>
      <c r="F67">
        <v>1538.4297067808</v>
      </c>
      <c r="G67">
        <v>1546.4686267653</v>
      </c>
      <c r="H67">
        <v>1554.8990006713</v>
      </c>
      <c r="I67">
        <v>1561.9781380787</v>
      </c>
      <c r="J67">
        <v>1538.4098738869</v>
      </c>
      <c r="K67">
        <v>1546.6538904539</v>
      </c>
      <c r="L67">
        <v>1554.64607659</v>
      </c>
      <c r="M67">
        <v>1561.7921628903</v>
      </c>
    </row>
    <row r="68" spans="1:13">
      <c r="A68" t="s">
        <v>1525</v>
      </c>
      <c r="B68">
        <v>1538.6066933436</v>
      </c>
      <c r="C68">
        <v>1546.4429431097</v>
      </c>
      <c r="D68">
        <v>1555.0550074451</v>
      </c>
      <c r="E68">
        <v>1562.0744179095</v>
      </c>
      <c r="F68">
        <v>1538.4312483359</v>
      </c>
      <c r="G68">
        <v>1546.4670709627</v>
      </c>
      <c r="H68">
        <v>1554.8986084295</v>
      </c>
      <c r="I68">
        <v>1561.9680155897</v>
      </c>
      <c r="J68">
        <v>1538.4100658703</v>
      </c>
      <c r="K68">
        <v>1546.6527223708</v>
      </c>
      <c r="L68">
        <v>1554.6462726471</v>
      </c>
      <c r="M68">
        <v>1561.7969271515</v>
      </c>
    </row>
    <row r="69" spans="1:13">
      <c r="A69" t="s">
        <v>1526</v>
      </c>
      <c r="B69">
        <v>1538.604573458</v>
      </c>
      <c r="C69">
        <v>1546.4444988637</v>
      </c>
      <c r="D69">
        <v>1555.0530381522</v>
      </c>
      <c r="E69">
        <v>1562.0777944582</v>
      </c>
      <c r="F69">
        <v>1538.4287449574</v>
      </c>
      <c r="G69">
        <v>1546.4680428634</v>
      </c>
      <c r="H69">
        <v>1554.899198715</v>
      </c>
      <c r="I69">
        <v>1561.9761531525</v>
      </c>
      <c r="J69">
        <v>1538.408718223</v>
      </c>
      <c r="K69">
        <v>1546.6533064121</v>
      </c>
      <c r="L69">
        <v>1554.6490270631</v>
      </c>
      <c r="M69">
        <v>1561.794347153</v>
      </c>
    </row>
    <row r="70" spans="1:13">
      <c r="A70" t="s">
        <v>1527</v>
      </c>
      <c r="B70">
        <v>1538.604573458</v>
      </c>
      <c r="C70">
        <v>1546.4431371033</v>
      </c>
      <c r="D70">
        <v>1555.053826638</v>
      </c>
      <c r="E70">
        <v>1562.0779923943</v>
      </c>
      <c r="F70">
        <v>1538.4273972774</v>
      </c>
      <c r="G70">
        <v>1546.4672649623</v>
      </c>
      <c r="H70">
        <v>1554.8974278599</v>
      </c>
      <c r="I70">
        <v>1561.9725810741</v>
      </c>
      <c r="J70">
        <v>1538.4067927477</v>
      </c>
      <c r="K70">
        <v>1546.654278547</v>
      </c>
      <c r="L70">
        <v>1554.6476488928</v>
      </c>
      <c r="M70">
        <v>1561.7975226862</v>
      </c>
    </row>
    <row r="71" spans="1:13">
      <c r="A71" t="s">
        <v>1528</v>
      </c>
      <c r="B71">
        <v>1538.6057294162</v>
      </c>
      <c r="C71">
        <v>1546.4441108759</v>
      </c>
      <c r="D71">
        <v>1555.0504803867</v>
      </c>
      <c r="E71">
        <v>1562.0696538958</v>
      </c>
      <c r="F71">
        <v>1538.4273972774</v>
      </c>
      <c r="G71">
        <v>1546.4668750611</v>
      </c>
      <c r="H71">
        <v>1554.8986084295</v>
      </c>
      <c r="I71">
        <v>1561.9586867951</v>
      </c>
      <c r="J71">
        <v>1538.4075625608</v>
      </c>
      <c r="K71">
        <v>1546.6529164171</v>
      </c>
      <c r="L71">
        <v>1554.6498132171</v>
      </c>
      <c r="M71">
        <v>1561.7949426857</v>
      </c>
    </row>
    <row r="72" spans="1:13">
      <c r="A72" t="s">
        <v>1529</v>
      </c>
      <c r="B72">
        <v>1538.6053453517</v>
      </c>
      <c r="C72">
        <v>1546.4419693386</v>
      </c>
      <c r="D72">
        <v>1555.0575633024</v>
      </c>
      <c r="E72">
        <v>1562.0835501491</v>
      </c>
      <c r="F72">
        <v>1538.427781253</v>
      </c>
      <c r="G72">
        <v>1546.4655132613</v>
      </c>
      <c r="H72">
        <v>1554.899985122</v>
      </c>
      <c r="I72">
        <v>1561.9785358407</v>
      </c>
      <c r="J72">
        <v>1538.4071785953</v>
      </c>
      <c r="K72">
        <v>1546.6546685427</v>
      </c>
      <c r="L72">
        <v>1554.6466666837</v>
      </c>
      <c r="M72">
        <v>1561.7963316172</v>
      </c>
    </row>
    <row r="73" spans="1:13">
      <c r="A73" t="s">
        <v>1530</v>
      </c>
      <c r="B73">
        <v>1538.6049594048</v>
      </c>
      <c r="C73">
        <v>1546.4441108759</v>
      </c>
      <c r="D73">
        <v>1555.0536285549</v>
      </c>
      <c r="E73">
        <v>1562.0684624118</v>
      </c>
      <c r="F73">
        <v>1538.4287449574</v>
      </c>
      <c r="G73">
        <v>1546.467458962</v>
      </c>
      <c r="H73">
        <v>1554.899590957</v>
      </c>
      <c r="I73">
        <v>1561.9769486746</v>
      </c>
      <c r="J73">
        <v>1538.4089102061</v>
      </c>
      <c r="K73">
        <v>1546.6546685427</v>
      </c>
      <c r="L73">
        <v>1554.6507954303</v>
      </c>
      <c r="M73">
        <v>1561.7929582251</v>
      </c>
    </row>
    <row r="74" spans="1:13">
      <c r="A74" t="s">
        <v>1531</v>
      </c>
      <c r="B74">
        <v>1538.6059214485</v>
      </c>
      <c r="C74">
        <v>1546.4437209863</v>
      </c>
      <c r="D74">
        <v>1555.0561863308</v>
      </c>
      <c r="E74">
        <v>1562.0585366831</v>
      </c>
      <c r="F74">
        <v>1538.4287449574</v>
      </c>
      <c r="G74">
        <v>1546.4670709627</v>
      </c>
      <c r="H74">
        <v>1554.8997890009</v>
      </c>
      <c r="I74">
        <v>1561.9781380787</v>
      </c>
      <c r="J74">
        <v>1538.4081403917</v>
      </c>
      <c r="K74">
        <v>1546.6546685427</v>
      </c>
      <c r="L74">
        <v>1554.6474528353</v>
      </c>
      <c r="M74">
        <v>1561.7957360835</v>
      </c>
    </row>
    <row r="75" spans="1:13">
      <c r="A75" t="s">
        <v>1532</v>
      </c>
      <c r="B75">
        <v>1538.6051514369</v>
      </c>
      <c r="C75">
        <v>1546.4443048698</v>
      </c>
      <c r="D75">
        <v>1555.0548093617</v>
      </c>
      <c r="E75">
        <v>1562.0797796428</v>
      </c>
      <c r="F75">
        <v>1538.4293228042</v>
      </c>
      <c r="G75">
        <v>1546.4670709627</v>
      </c>
      <c r="H75">
        <v>1554.8986084295</v>
      </c>
      <c r="I75">
        <v>1561.9777422573</v>
      </c>
      <c r="J75">
        <v>1538.409488038</v>
      </c>
      <c r="K75">
        <v>1546.6552525855</v>
      </c>
      <c r="L75">
        <v>1554.6466666837</v>
      </c>
      <c r="M75">
        <v>1561.7917671631</v>
      </c>
    </row>
    <row r="76" spans="1:13">
      <c r="A76" t="s">
        <v>1533</v>
      </c>
      <c r="B76">
        <v>1538.6047673727</v>
      </c>
      <c r="C76">
        <v>1546.4421652339</v>
      </c>
      <c r="D76">
        <v>1555.0530381522</v>
      </c>
      <c r="E76">
        <v>1562.0752135318</v>
      </c>
      <c r="F76">
        <v>1538.4281671111</v>
      </c>
      <c r="G76">
        <v>1546.4657091625</v>
      </c>
      <c r="H76">
        <v>1554.8982142652</v>
      </c>
      <c r="I76">
        <v>1561.9705961619</v>
      </c>
      <c r="J76">
        <v>1538.4075625608</v>
      </c>
      <c r="K76">
        <v>1546.6533064121</v>
      </c>
      <c r="L76">
        <v>1554.6488290831</v>
      </c>
      <c r="M76">
        <v>1561.7983160865</v>
      </c>
    </row>
    <row r="77" spans="1:13">
      <c r="A77" t="s">
        <v>1534</v>
      </c>
      <c r="B77">
        <v>1538.6051514369</v>
      </c>
      <c r="C77">
        <v>1546.4448887537</v>
      </c>
      <c r="D77">
        <v>1555.0544170413</v>
      </c>
      <c r="E77">
        <v>1562.0720368693</v>
      </c>
      <c r="F77">
        <v>1538.4287449574</v>
      </c>
      <c r="G77">
        <v>1546.4670709627</v>
      </c>
      <c r="H77">
        <v>1554.8986084295</v>
      </c>
      <c r="I77">
        <v>1561.9735725619</v>
      </c>
      <c r="J77">
        <v>1538.408718223</v>
      </c>
      <c r="K77">
        <v>1546.6533064121</v>
      </c>
      <c r="L77">
        <v>1554.6472567779</v>
      </c>
      <c r="M77">
        <v>1561.7907739662</v>
      </c>
    </row>
    <row r="78" spans="1:13">
      <c r="A78" t="s">
        <v>1535</v>
      </c>
      <c r="B78">
        <v>1538.6030334382</v>
      </c>
      <c r="C78">
        <v>1546.4425532207</v>
      </c>
      <c r="D78">
        <v>1555.0544170413</v>
      </c>
      <c r="E78">
        <v>1562.0779923943</v>
      </c>
      <c r="F78">
        <v>1538.4279732409</v>
      </c>
      <c r="G78">
        <v>1546.4659031618</v>
      </c>
      <c r="H78">
        <v>1554.8976239805</v>
      </c>
      <c r="I78">
        <v>1561.9807186845</v>
      </c>
      <c r="J78">
        <v>1538.408718223</v>
      </c>
      <c r="K78">
        <v>1546.6523323761</v>
      </c>
      <c r="L78">
        <v>1554.6480429301</v>
      </c>
      <c r="M78">
        <v>1561.7967273468</v>
      </c>
    </row>
    <row r="79" spans="1:13">
      <c r="A79" t="s">
        <v>1536</v>
      </c>
      <c r="B79">
        <v>1538.6057294162</v>
      </c>
      <c r="C79">
        <v>1546.4448887537</v>
      </c>
      <c r="D79">
        <v>1555.0516611887</v>
      </c>
      <c r="E79">
        <v>1562.0744179095</v>
      </c>
      <c r="F79">
        <v>1538.4293228042</v>
      </c>
      <c r="G79">
        <v>1546.4676548638</v>
      </c>
      <c r="H79">
        <v>1554.8984123087</v>
      </c>
      <c r="I79">
        <v>1561.9686112548</v>
      </c>
      <c r="J79">
        <v>1538.4081403917</v>
      </c>
      <c r="K79">
        <v>1546.6552525855</v>
      </c>
      <c r="L79">
        <v>1554.6478468725</v>
      </c>
      <c r="M79">
        <v>1561.7927584214</v>
      </c>
    </row>
    <row r="80" spans="1:13">
      <c r="A80" t="s">
        <v>1537</v>
      </c>
      <c r="B80">
        <v>1538.603611416</v>
      </c>
      <c r="C80">
        <v>1546.4441108759</v>
      </c>
      <c r="D80">
        <v>1555.0555959261</v>
      </c>
      <c r="E80">
        <v>1562.0775945817</v>
      </c>
      <c r="F80">
        <v>1538.4262415871</v>
      </c>
      <c r="G80">
        <v>1546.4662930626</v>
      </c>
      <c r="H80">
        <v>1554.8968375758</v>
      </c>
      <c r="I80">
        <v>1561.98885832</v>
      </c>
      <c r="J80">
        <v>1538.4069847304</v>
      </c>
      <c r="K80">
        <v>1546.654278547</v>
      </c>
      <c r="L80">
        <v>1554.6490270631</v>
      </c>
      <c r="M80">
        <v>1561.7919650267</v>
      </c>
    </row>
    <row r="81" spans="1:13">
      <c r="A81" t="s">
        <v>1538</v>
      </c>
      <c r="B81">
        <v>1538.6041893941</v>
      </c>
      <c r="C81">
        <v>1546.4435269926</v>
      </c>
      <c r="D81">
        <v>1555.0555959261</v>
      </c>
      <c r="E81">
        <v>1562.0899035806</v>
      </c>
      <c r="F81">
        <v>1538.4273972774</v>
      </c>
      <c r="G81">
        <v>1546.4670709627</v>
      </c>
      <c r="H81">
        <v>1554.8986084295</v>
      </c>
      <c r="I81">
        <v>1561.98885832</v>
      </c>
      <c r="J81">
        <v>1538.4069847304</v>
      </c>
      <c r="K81">
        <v>1546.6546685427</v>
      </c>
      <c r="L81">
        <v>1554.6474528353</v>
      </c>
      <c r="M81">
        <v>1561.7971250164</v>
      </c>
    </row>
    <row r="82" spans="1:13">
      <c r="A82" t="s">
        <v>1539</v>
      </c>
      <c r="B82">
        <v>1538.6049594048</v>
      </c>
      <c r="C82">
        <v>1546.4443048698</v>
      </c>
      <c r="D82">
        <v>1555.053826638</v>
      </c>
      <c r="E82">
        <v>1562.0956613012</v>
      </c>
      <c r="F82">
        <v>1538.4289369456</v>
      </c>
      <c r="G82">
        <v>1546.4684327652</v>
      </c>
      <c r="H82">
        <v>1554.899394836</v>
      </c>
      <c r="I82">
        <v>1561.9787337516</v>
      </c>
      <c r="J82">
        <v>1538.4085262399</v>
      </c>
      <c r="K82">
        <v>1546.6546685427</v>
      </c>
      <c r="L82">
        <v>1554.6490270631</v>
      </c>
      <c r="M82">
        <v>1561.7929582251</v>
      </c>
    </row>
    <row r="83" spans="1:13">
      <c r="A83" t="s">
        <v>1540</v>
      </c>
      <c r="B83">
        <v>1538.6057294162</v>
      </c>
      <c r="C83">
        <v>1546.4450827478</v>
      </c>
      <c r="D83">
        <v>1555.053826638</v>
      </c>
      <c r="E83">
        <v>1562.0795797658</v>
      </c>
      <c r="F83">
        <v>1538.4299006514</v>
      </c>
      <c r="G83">
        <v>1546.4686267653</v>
      </c>
      <c r="H83">
        <v>1554.899590957</v>
      </c>
      <c r="I83">
        <v>1561.9797271876</v>
      </c>
      <c r="J83">
        <v>1538.4112215363</v>
      </c>
      <c r="K83">
        <v>1546.6523323761</v>
      </c>
      <c r="L83">
        <v>1554.6480429301</v>
      </c>
      <c r="M83">
        <v>1561.7939494848</v>
      </c>
    </row>
    <row r="84" spans="1:13">
      <c r="A84" t="s">
        <v>1541</v>
      </c>
      <c r="B84">
        <v>1538.6041893941</v>
      </c>
      <c r="C84">
        <v>1546.4431371033</v>
      </c>
      <c r="D84">
        <v>1555.0512688699</v>
      </c>
      <c r="E84">
        <v>1562.0752135318</v>
      </c>
      <c r="F84">
        <v>1538.4293228042</v>
      </c>
      <c r="G84">
        <v>1546.465319262</v>
      </c>
      <c r="H84">
        <v>1554.8962472922</v>
      </c>
      <c r="I84">
        <v>1561.9700004952</v>
      </c>
      <c r="J84">
        <v>1538.409488038</v>
      </c>
      <c r="K84">
        <v>1546.654278547</v>
      </c>
      <c r="L84">
        <v>1554.6474528353</v>
      </c>
      <c r="M84">
        <v>1561.7989116222</v>
      </c>
    </row>
    <row r="85" spans="1:13">
      <c r="A85" t="s">
        <v>1542</v>
      </c>
      <c r="B85">
        <v>1538.606307396</v>
      </c>
      <c r="C85">
        <v>1546.443331097</v>
      </c>
      <c r="D85">
        <v>1555.0524496731</v>
      </c>
      <c r="E85">
        <v>1562.0714411252</v>
      </c>
      <c r="F85">
        <v>1538.4285510871</v>
      </c>
      <c r="G85">
        <v>1546.4662930626</v>
      </c>
      <c r="H85">
        <v>1554.8990006713</v>
      </c>
      <c r="I85">
        <v>1561.9745659912</v>
      </c>
      <c r="J85">
        <v>1538.4092960547</v>
      </c>
      <c r="K85">
        <v>1546.653694505</v>
      </c>
      <c r="L85">
        <v>1554.6480429301</v>
      </c>
      <c r="M85">
        <v>1561.796529482</v>
      </c>
    </row>
    <row r="86" spans="1:13">
      <c r="A86" t="s">
        <v>1543</v>
      </c>
      <c r="B86">
        <v>1538.6061153636</v>
      </c>
      <c r="C86">
        <v>1546.4437209863</v>
      </c>
      <c r="D86">
        <v>1555.0536285549</v>
      </c>
      <c r="E86">
        <v>1562.0682644781</v>
      </c>
      <c r="F86">
        <v>1538.4300926399</v>
      </c>
      <c r="G86">
        <v>1546.4672649623</v>
      </c>
      <c r="H86">
        <v>1554.8966414555</v>
      </c>
      <c r="I86">
        <v>1561.9630523777</v>
      </c>
      <c r="J86">
        <v>1538.4100658703</v>
      </c>
      <c r="K86">
        <v>1546.6529164171</v>
      </c>
      <c r="L86">
        <v>1554.6486330253</v>
      </c>
      <c r="M86">
        <v>1561.7945450173</v>
      </c>
    </row>
    <row r="87" spans="1:13">
      <c r="A87" t="s">
        <v>1544</v>
      </c>
      <c r="B87">
        <v>1538.6057294162</v>
      </c>
      <c r="C87">
        <v>1546.4441108759</v>
      </c>
      <c r="D87">
        <v>1555.0524496731</v>
      </c>
      <c r="E87">
        <v>1562.0734262937</v>
      </c>
      <c r="F87">
        <v>1538.4291289338</v>
      </c>
      <c r="G87">
        <v>1546.4676548638</v>
      </c>
      <c r="H87">
        <v>1554.8958550518</v>
      </c>
      <c r="I87">
        <v>1561.9715876472</v>
      </c>
      <c r="J87">
        <v>1538.4079484087</v>
      </c>
      <c r="K87">
        <v>1546.6548625894</v>
      </c>
      <c r="L87">
        <v>1554.6456825537</v>
      </c>
      <c r="M87">
        <v>1561.7915692996</v>
      </c>
    </row>
    <row r="88" spans="1:13">
      <c r="A88" t="s">
        <v>1545</v>
      </c>
      <c r="B88">
        <v>1538.6053453517</v>
      </c>
      <c r="C88">
        <v>1546.4425532207</v>
      </c>
      <c r="D88">
        <v>1555.0561863308</v>
      </c>
      <c r="E88">
        <v>1562.0762051499</v>
      </c>
      <c r="F88">
        <v>1538.4285510871</v>
      </c>
      <c r="G88">
        <v>1546.4641514638</v>
      </c>
      <c r="H88">
        <v>1554.8988045504</v>
      </c>
      <c r="I88">
        <v>1561.9767488239</v>
      </c>
      <c r="J88">
        <v>1538.407370578</v>
      </c>
      <c r="K88">
        <v>1546.6533064121</v>
      </c>
      <c r="L88">
        <v>1554.6480429301</v>
      </c>
      <c r="M88">
        <v>1561.7945450173</v>
      </c>
    </row>
    <row r="89" spans="1:13">
      <c r="A89" t="s">
        <v>1546</v>
      </c>
      <c r="B89">
        <v>1538.6051514369</v>
      </c>
      <c r="C89">
        <v>1546.4456666323</v>
      </c>
      <c r="D89">
        <v>1555.0524496731</v>
      </c>
      <c r="E89">
        <v>1562.0650878439</v>
      </c>
      <c r="F89">
        <v>1538.4295147925</v>
      </c>
      <c r="G89">
        <v>1546.4672649623</v>
      </c>
      <c r="H89">
        <v>1554.8982142652</v>
      </c>
      <c r="I89">
        <v>1561.9640457937</v>
      </c>
      <c r="J89">
        <v>1538.4085262399</v>
      </c>
      <c r="K89">
        <v>1546.654278547</v>
      </c>
      <c r="L89">
        <v>1554.6488290831</v>
      </c>
      <c r="M89">
        <v>1561.7925605576</v>
      </c>
    </row>
    <row r="90" spans="1:13">
      <c r="A90" t="s">
        <v>1547</v>
      </c>
      <c r="B90">
        <v>1538.6049594048</v>
      </c>
      <c r="C90">
        <v>1546.4439149801</v>
      </c>
      <c r="D90">
        <v>1555.0555959261</v>
      </c>
      <c r="E90">
        <v>1562.0819627695</v>
      </c>
      <c r="F90">
        <v>1538.427781253</v>
      </c>
      <c r="G90">
        <v>1546.4668750611</v>
      </c>
      <c r="H90">
        <v>1554.8972317394</v>
      </c>
      <c r="I90">
        <v>1561.9711918291</v>
      </c>
      <c r="J90">
        <v>1538.407370578</v>
      </c>
      <c r="K90">
        <v>1546.6556406793</v>
      </c>
      <c r="L90">
        <v>1554.646862741</v>
      </c>
      <c r="M90">
        <v>1561.7909737694</v>
      </c>
    </row>
    <row r="91" spans="1:13">
      <c r="A91" t="s">
        <v>1548</v>
      </c>
      <c r="B91">
        <v>1538.6051514369</v>
      </c>
      <c r="C91">
        <v>1546.4458606266</v>
      </c>
      <c r="D91">
        <v>1555.053826638</v>
      </c>
      <c r="E91">
        <v>1562.0714411252</v>
      </c>
      <c r="F91">
        <v>1538.4293228042</v>
      </c>
      <c r="G91">
        <v>1546.4694046677</v>
      </c>
      <c r="H91">
        <v>1554.8984123087</v>
      </c>
      <c r="I91">
        <v>1561.9705961619</v>
      </c>
      <c r="J91">
        <v>1538.4089102061</v>
      </c>
      <c r="K91">
        <v>1546.6538904539</v>
      </c>
      <c r="L91">
        <v>1554.6476488928</v>
      </c>
      <c r="M91">
        <v>1561.7919650267</v>
      </c>
    </row>
    <row r="92" spans="1:13">
      <c r="A92" t="s">
        <v>1549</v>
      </c>
      <c r="B92">
        <v>1538.604573458</v>
      </c>
      <c r="C92">
        <v>1546.4435269926</v>
      </c>
      <c r="D92">
        <v>1555.0550074451</v>
      </c>
      <c r="E92">
        <v>1562.0746177853</v>
      </c>
      <c r="F92">
        <v>1538.4273972774</v>
      </c>
      <c r="G92">
        <v>1546.4670709627</v>
      </c>
      <c r="H92">
        <v>1554.8984123087</v>
      </c>
      <c r="I92">
        <v>1561.9775443466</v>
      </c>
      <c r="J92">
        <v>1538.4067927477</v>
      </c>
      <c r="K92">
        <v>1546.6533064121</v>
      </c>
      <c r="L92">
        <v>1554.649223121</v>
      </c>
      <c r="M92">
        <v>1561.7907739662</v>
      </c>
    </row>
    <row r="93" spans="1:13">
      <c r="A93" t="s">
        <v>1550</v>
      </c>
      <c r="B93">
        <v>1538.604381426</v>
      </c>
      <c r="C93">
        <v>1546.445472638</v>
      </c>
      <c r="D93">
        <v>1555.0524496731</v>
      </c>
      <c r="E93">
        <v>1562.0629047644</v>
      </c>
      <c r="F93">
        <v>1538.427781253</v>
      </c>
      <c r="G93">
        <v>1546.4696005699</v>
      </c>
      <c r="H93">
        <v>1554.899394836</v>
      </c>
      <c r="I93">
        <v>1561.9725810741</v>
      </c>
      <c r="J93">
        <v>1538.407370578</v>
      </c>
      <c r="K93">
        <v>1546.6556406793</v>
      </c>
      <c r="L93">
        <v>1554.6480429301</v>
      </c>
      <c r="M93">
        <v>1561.7957360835</v>
      </c>
    </row>
    <row r="94" spans="1:13">
      <c r="A94" t="s">
        <v>1551</v>
      </c>
      <c r="B94">
        <v>1538.6034175016</v>
      </c>
      <c r="C94">
        <v>1546.4419693386</v>
      </c>
      <c r="D94">
        <v>1555.0555959261</v>
      </c>
      <c r="E94">
        <v>1562.0575431469</v>
      </c>
      <c r="F94">
        <v>1538.4293228042</v>
      </c>
      <c r="G94">
        <v>1546.4647353627</v>
      </c>
      <c r="H94">
        <v>1554.8984123087</v>
      </c>
      <c r="I94">
        <v>1561.9638459462</v>
      </c>
      <c r="J94">
        <v>1538.409488038</v>
      </c>
      <c r="K94">
        <v>1546.6552525855</v>
      </c>
      <c r="L94">
        <v>1554.6472567779</v>
      </c>
      <c r="M94">
        <v>1561.8003005608</v>
      </c>
    </row>
    <row r="95" spans="1:13">
      <c r="A95" t="s">
        <v>1552</v>
      </c>
      <c r="B95">
        <v>1538.6049594048</v>
      </c>
      <c r="C95">
        <v>1546.443331097</v>
      </c>
      <c r="D95">
        <v>1555.0548093617</v>
      </c>
      <c r="E95">
        <v>1562.0619112226</v>
      </c>
      <c r="F95">
        <v>1538.4302846283</v>
      </c>
      <c r="G95">
        <v>1546.4668750611</v>
      </c>
      <c r="H95">
        <v>1554.8968375758</v>
      </c>
      <c r="I95">
        <v>1561.9745659912</v>
      </c>
      <c r="J95">
        <v>1538.4104517195</v>
      </c>
      <c r="K95">
        <v>1546.654278547</v>
      </c>
      <c r="L95">
        <v>1554.6478468725</v>
      </c>
      <c r="M95">
        <v>1561.7999028896</v>
      </c>
    </row>
    <row r="96" spans="1:13">
      <c r="A96" t="s">
        <v>1553</v>
      </c>
      <c r="B96">
        <v>1538.6041893941</v>
      </c>
      <c r="C96">
        <v>1546.4425532207</v>
      </c>
      <c r="D96">
        <v>1555.0530381522</v>
      </c>
      <c r="E96">
        <v>1562.0714411252</v>
      </c>
      <c r="F96">
        <v>1538.4283590991</v>
      </c>
      <c r="G96">
        <v>1546.4666810615</v>
      </c>
      <c r="H96">
        <v>1554.899590957</v>
      </c>
      <c r="I96">
        <v>1561.9709919798</v>
      </c>
      <c r="J96">
        <v>1538.4085262399</v>
      </c>
      <c r="K96">
        <v>1546.6558366287</v>
      </c>
      <c r="L96">
        <v>1554.6502053334</v>
      </c>
      <c r="M96">
        <v>1561.7921628903</v>
      </c>
    </row>
    <row r="97" spans="1:13">
      <c r="A97" t="s">
        <v>1554</v>
      </c>
      <c r="B97">
        <v>1538.6053453517</v>
      </c>
      <c r="C97">
        <v>1546.4448887537</v>
      </c>
      <c r="D97">
        <v>1555.0544170413</v>
      </c>
      <c r="E97">
        <v>1562.085933165</v>
      </c>
      <c r="F97">
        <v>1538.4299006514</v>
      </c>
      <c r="G97">
        <v>1546.4676548638</v>
      </c>
      <c r="H97">
        <v>1554.8978220238</v>
      </c>
      <c r="I97">
        <v>1561.9765509135</v>
      </c>
      <c r="J97">
        <v>1538.4100658703</v>
      </c>
      <c r="K97">
        <v>1546.6552525855</v>
      </c>
      <c r="L97">
        <v>1554.6502053334</v>
      </c>
      <c r="M97">
        <v>1561.7987137569</v>
      </c>
    </row>
    <row r="98" spans="1:13">
      <c r="A98" t="s">
        <v>1555</v>
      </c>
      <c r="B98">
        <v>1538.604381426</v>
      </c>
      <c r="C98">
        <v>1546.4441108759</v>
      </c>
      <c r="D98">
        <v>1555.0589421995</v>
      </c>
      <c r="E98">
        <v>1562.0877204317</v>
      </c>
      <c r="F98">
        <v>1538.4283590991</v>
      </c>
      <c r="G98">
        <v>1546.4668750611</v>
      </c>
      <c r="H98">
        <v>1554.8982142652</v>
      </c>
      <c r="I98">
        <v>1561.9829034746</v>
      </c>
      <c r="J98">
        <v>1538.4085262399</v>
      </c>
      <c r="K98">
        <v>1546.6556406793</v>
      </c>
      <c r="L98">
        <v>1554.6474528353</v>
      </c>
      <c r="M98">
        <v>1561.7883937906</v>
      </c>
    </row>
    <row r="99" spans="1:13">
      <c r="A99" t="s">
        <v>1556</v>
      </c>
      <c r="B99">
        <v>1538.6070774088</v>
      </c>
      <c r="C99">
        <v>1546.4431371033</v>
      </c>
      <c r="D99">
        <v>1555.0530381522</v>
      </c>
      <c r="E99">
        <v>1562.0638963669</v>
      </c>
      <c r="F99">
        <v>1538.4304766169</v>
      </c>
      <c r="G99">
        <v>1546.4659031618</v>
      </c>
      <c r="H99">
        <v>1554.8982142652</v>
      </c>
      <c r="I99">
        <v>1561.9582890432</v>
      </c>
      <c r="J99">
        <v>1538.4106437031</v>
      </c>
      <c r="K99">
        <v>1546.6523323761</v>
      </c>
      <c r="L99">
        <v>1554.6482389878</v>
      </c>
      <c r="M99">
        <v>1561.7945450173</v>
      </c>
    </row>
    <row r="100" spans="1:13">
      <c r="A100" t="s">
        <v>1557</v>
      </c>
      <c r="B100">
        <v>1538.6053453517</v>
      </c>
      <c r="C100">
        <v>1546.4417753453</v>
      </c>
      <c r="D100">
        <v>1555.0575633024</v>
      </c>
      <c r="E100">
        <v>1562.0644921052</v>
      </c>
      <c r="F100">
        <v>1538.4285510871</v>
      </c>
      <c r="G100">
        <v>1546.466487062</v>
      </c>
      <c r="H100">
        <v>1554.899394836</v>
      </c>
      <c r="I100">
        <v>1561.9745659912</v>
      </c>
      <c r="J100">
        <v>1538.4092960547</v>
      </c>
      <c r="K100">
        <v>1546.6540845004</v>
      </c>
      <c r="L100">
        <v>1554.6484369676</v>
      </c>
      <c r="M100">
        <v>1561.7925605576</v>
      </c>
    </row>
    <row r="101" spans="1:13">
      <c r="A101" t="s">
        <v>1558</v>
      </c>
      <c r="B101">
        <v>1538.6032254699</v>
      </c>
      <c r="C101">
        <v>1546.4425532207</v>
      </c>
      <c r="D101">
        <v>1555.0550074451</v>
      </c>
      <c r="E101">
        <v>1562.0775945817</v>
      </c>
      <c r="F101">
        <v>1538.4293228042</v>
      </c>
      <c r="G101">
        <v>1546.4666810615</v>
      </c>
      <c r="H101">
        <v>1554.899394836</v>
      </c>
      <c r="I101">
        <v>1561.970198404</v>
      </c>
      <c r="J101">
        <v>1538.4100658703</v>
      </c>
      <c r="K101">
        <v>1546.6533064121</v>
      </c>
      <c r="L101">
        <v>1554.6486330253</v>
      </c>
      <c r="M101">
        <v>1561.7947428816</v>
      </c>
    </row>
    <row r="102" spans="1:13">
      <c r="A102" t="s">
        <v>1559</v>
      </c>
      <c r="B102">
        <v>1538.604573458</v>
      </c>
      <c r="C102">
        <v>1546.4425532207</v>
      </c>
      <c r="D102">
        <v>1555.0589421995</v>
      </c>
      <c r="E102">
        <v>1562.0746177853</v>
      </c>
      <c r="F102">
        <v>1538.4270114197</v>
      </c>
      <c r="G102">
        <v>1546.4660971612</v>
      </c>
      <c r="H102">
        <v>1554.8988045504</v>
      </c>
      <c r="I102">
        <v>1561.98012301</v>
      </c>
      <c r="J102">
        <v>1538.4064069004</v>
      </c>
      <c r="K102">
        <v>1546.6538904539</v>
      </c>
      <c r="L102">
        <v>1554.646862741</v>
      </c>
      <c r="M102">
        <v>1561.7937516208</v>
      </c>
    </row>
    <row r="103" spans="1:13">
      <c r="A103" t="s">
        <v>1560</v>
      </c>
      <c r="B103">
        <v>1538.604573458</v>
      </c>
      <c r="C103">
        <v>1546.4423592273</v>
      </c>
      <c r="D103">
        <v>1555.0524496731</v>
      </c>
      <c r="E103">
        <v>1562.0752135318</v>
      </c>
      <c r="F103">
        <v>1538.427781253</v>
      </c>
      <c r="G103">
        <v>1546.4659031618</v>
      </c>
      <c r="H103">
        <v>1554.8984123087</v>
      </c>
      <c r="I103">
        <v>1561.969404829</v>
      </c>
      <c r="J103">
        <v>1538.407370578</v>
      </c>
      <c r="K103">
        <v>1546.6523323761</v>
      </c>
      <c r="L103">
        <v>1554.6476488928</v>
      </c>
      <c r="M103">
        <v>1561.7945450173</v>
      </c>
    </row>
    <row r="104" spans="1:13">
      <c r="A104" t="s">
        <v>1561</v>
      </c>
      <c r="B104">
        <v>1538.604381426</v>
      </c>
      <c r="C104">
        <v>1546.4437209863</v>
      </c>
      <c r="D104">
        <v>1555.0569748198</v>
      </c>
      <c r="E104">
        <v>1562.0704475727</v>
      </c>
      <c r="F104">
        <v>1538.427781253</v>
      </c>
      <c r="G104">
        <v>1546.4678488636</v>
      </c>
      <c r="H104">
        <v>1554.899985122</v>
      </c>
      <c r="I104">
        <v>1561.9797271876</v>
      </c>
      <c r="J104">
        <v>1538.4079484087</v>
      </c>
      <c r="K104">
        <v>1546.6529164171</v>
      </c>
      <c r="L104">
        <v>1554.6478468725</v>
      </c>
      <c r="M104">
        <v>1561.7925605576</v>
      </c>
    </row>
    <row r="105" spans="1:13">
      <c r="A105" t="s">
        <v>1562</v>
      </c>
      <c r="B105">
        <v>1538.6070774088</v>
      </c>
      <c r="C105">
        <v>1546.4444988637</v>
      </c>
      <c r="D105">
        <v>1555.0530381522</v>
      </c>
      <c r="E105">
        <v>1562.0734262937</v>
      </c>
      <c r="F105">
        <v>1538.4287449574</v>
      </c>
      <c r="G105">
        <v>1546.4672649623</v>
      </c>
      <c r="H105">
        <v>1554.899394836</v>
      </c>
      <c r="I105">
        <v>1561.9709919798</v>
      </c>
      <c r="J105">
        <v>1538.408718223</v>
      </c>
      <c r="K105">
        <v>1546.654278547</v>
      </c>
      <c r="L105">
        <v>1554.6478468725</v>
      </c>
      <c r="M105">
        <v>1561.7981182213</v>
      </c>
    </row>
    <row r="106" spans="1:13">
      <c r="A106" t="s">
        <v>1563</v>
      </c>
      <c r="B106">
        <v>1538.6059214485</v>
      </c>
      <c r="C106">
        <v>1546.4446947596</v>
      </c>
      <c r="D106">
        <v>1555.0512688699</v>
      </c>
      <c r="E106">
        <v>1562.0766029618</v>
      </c>
      <c r="F106">
        <v>1538.4285510871</v>
      </c>
      <c r="G106">
        <v>1546.467458962</v>
      </c>
      <c r="H106">
        <v>1554.8980181445</v>
      </c>
      <c r="I106">
        <v>1561.9795292764</v>
      </c>
      <c r="J106">
        <v>1538.408718223</v>
      </c>
      <c r="K106">
        <v>1546.6552525855</v>
      </c>
      <c r="L106">
        <v>1554.6480429301</v>
      </c>
      <c r="M106">
        <v>1561.7947428816</v>
      </c>
    </row>
    <row r="107" spans="1:13">
      <c r="A107" t="s">
        <v>1564</v>
      </c>
      <c r="B107">
        <v>1538.6066933436</v>
      </c>
      <c r="C107">
        <v>1546.4427491161</v>
      </c>
      <c r="D107">
        <v>1555.0561863308</v>
      </c>
      <c r="E107">
        <v>1562.0716390597</v>
      </c>
      <c r="F107">
        <v>1538.4273972774</v>
      </c>
      <c r="G107">
        <v>1546.4666810615</v>
      </c>
      <c r="H107">
        <v>1554.899198715</v>
      </c>
      <c r="I107">
        <v>1561.9709919798</v>
      </c>
      <c r="J107">
        <v>1538.4075625608</v>
      </c>
      <c r="K107">
        <v>1546.6533064121</v>
      </c>
      <c r="L107">
        <v>1554.649419179</v>
      </c>
      <c r="M107">
        <v>1561.7945450173</v>
      </c>
    </row>
    <row r="108" spans="1:13">
      <c r="A108" t="s">
        <v>1565</v>
      </c>
      <c r="B108">
        <v>1538.606307396</v>
      </c>
      <c r="C108">
        <v>1546.4441108759</v>
      </c>
      <c r="D108">
        <v>1555.0542189581</v>
      </c>
      <c r="E108">
        <v>1562.0762051499</v>
      </c>
      <c r="F108">
        <v>1538.4299006514</v>
      </c>
      <c r="G108">
        <v>1546.4662930626</v>
      </c>
      <c r="H108">
        <v>1554.8988045504</v>
      </c>
      <c r="I108">
        <v>1561.9660306891</v>
      </c>
      <c r="J108">
        <v>1538.4081403917</v>
      </c>
      <c r="K108">
        <v>1546.6548625894</v>
      </c>
      <c r="L108">
        <v>1554.6484369676</v>
      </c>
      <c r="M108">
        <v>1561.7925605576</v>
      </c>
    </row>
    <row r="109" spans="1:13">
      <c r="A109" t="s">
        <v>1566</v>
      </c>
      <c r="B109">
        <v>1538.6049594048</v>
      </c>
      <c r="C109">
        <v>1546.4431371033</v>
      </c>
      <c r="D109">
        <v>1555.0550074451</v>
      </c>
      <c r="E109">
        <v>1562.059728152</v>
      </c>
      <c r="F109">
        <v>1538.4291289338</v>
      </c>
      <c r="G109">
        <v>1546.4666810615</v>
      </c>
      <c r="H109">
        <v>1554.9001812432</v>
      </c>
      <c r="I109">
        <v>1561.9559064167</v>
      </c>
      <c r="J109">
        <v>1538.4092960547</v>
      </c>
      <c r="K109">
        <v>1546.653694505</v>
      </c>
      <c r="L109">
        <v>1554.6476488928</v>
      </c>
      <c r="M109">
        <v>1561.7967273468</v>
      </c>
    </row>
    <row r="110" spans="1:13">
      <c r="A110" t="s">
        <v>1567</v>
      </c>
      <c r="B110">
        <v>1538.6039954796</v>
      </c>
      <c r="C110">
        <v>1546.4425532207</v>
      </c>
      <c r="D110">
        <v>1555.0569748198</v>
      </c>
      <c r="E110">
        <v>1562.078984016</v>
      </c>
      <c r="F110">
        <v>1538.4272034074</v>
      </c>
      <c r="G110">
        <v>1546.4666810615</v>
      </c>
      <c r="H110">
        <v>1554.8970336962</v>
      </c>
      <c r="I110">
        <v>1561.9721833151</v>
      </c>
      <c r="J110">
        <v>1538.407370578</v>
      </c>
      <c r="K110">
        <v>1546.6523323761</v>
      </c>
      <c r="L110">
        <v>1554.6472567779</v>
      </c>
      <c r="M110">
        <v>1561.7933539529</v>
      </c>
    </row>
    <row r="111" spans="1:13">
      <c r="A111" t="s">
        <v>1568</v>
      </c>
      <c r="B111">
        <v>1538.6047673727</v>
      </c>
      <c r="C111">
        <v>1546.4435269926</v>
      </c>
      <c r="D111">
        <v>1555.0536285549</v>
      </c>
      <c r="E111">
        <v>1562.0650878439</v>
      </c>
      <c r="F111">
        <v>1538.4266255622</v>
      </c>
      <c r="G111">
        <v>1546.4670709627</v>
      </c>
      <c r="H111">
        <v>1554.8997890009</v>
      </c>
      <c r="I111">
        <v>1561.9628544707</v>
      </c>
      <c r="J111">
        <v>1538.4067927477</v>
      </c>
      <c r="K111">
        <v>1546.6527223708</v>
      </c>
      <c r="L111">
        <v>1554.6448964039</v>
      </c>
      <c r="M111">
        <v>1561.7991094876</v>
      </c>
    </row>
    <row r="112" spans="1:13">
      <c r="A112" t="s">
        <v>1569</v>
      </c>
      <c r="B112">
        <v>1538.6061153636</v>
      </c>
      <c r="C112">
        <v>1546.4450827478</v>
      </c>
      <c r="D112">
        <v>1555.0536285549</v>
      </c>
      <c r="E112">
        <v>1562.0764030855</v>
      </c>
      <c r="F112">
        <v>1538.4285510871</v>
      </c>
      <c r="G112">
        <v>1546.4678488636</v>
      </c>
      <c r="H112">
        <v>1554.8978220238</v>
      </c>
      <c r="I112">
        <v>1561.9680155897</v>
      </c>
      <c r="J112">
        <v>1538.4092960547</v>
      </c>
      <c r="K112">
        <v>1546.6548625894</v>
      </c>
      <c r="L112">
        <v>1554.6484369676</v>
      </c>
      <c r="M112">
        <v>1561.794347153</v>
      </c>
    </row>
    <row r="113" spans="1:13">
      <c r="A113" t="s">
        <v>1570</v>
      </c>
      <c r="B113">
        <v>1538.6066933436</v>
      </c>
      <c r="C113">
        <v>1546.4443048698</v>
      </c>
      <c r="D113">
        <v>1555.0544170413</v>
      </c>
      <c r="E113">
        <v>1562.0670729962</v>
      </c>
      <c r="F113">
        <v>1538.4281671111</v>
      </c>
      <c r="G113">
        <v>1546.4676548638</v>
      </c>
      <c r="H113">
        <v>1554.9001812432</v>
      </c>
      <c r="I113">
        <v>1561.9767488239</v>
      </c>
      <c r="J113">
        <v>1538.4075625608</v>
      </c>
      <c r="K113">
        <v>1546.6546685427</v>
      </c>
      <c r="L113">
        <v>1554.6462726471</v>
      </c>
      <c r="M113">
        <v>1561.7975226862</v>
      </c>
    </row>
    <row r="114" spans="1:13">
      <c r="A114" t="s">
        <v>1571</v>
      </c>
      <c r="B114">
        <v>1538.6041893941</v>
      </c>
      <c r="C114">
        <v>1546.4444988637</v>
      </c>
      <c r="D114">
        <v>1555.053826638</v>
      </c>
      <c r="E114">
        <v>1562.0710433159</v>
      </c>
      <c r="F114">
        <v>1538.427781253</v>
      </c>
      <c r="G114">
        <v>1546.4680428634</v>
      </c>
      <c r="H114">
        <v>1554.8986084295</v>
      </c>
      <c r="I114">
        <v>1561.9745659912</v>
      </c>
      <c r="J114">
        <v>1538.4085262399</v>
      </c>
      <c r="K114">
        <v>1546.6538904539</v>
      </c>
      <c r="L114">
        <v>1554.649223121</v>
      </c>
      <c r="M114">
        <v>1561.7899805736</v>
      </c>
    </row>
    <row r="115" spans="1:13">
      <c r="A115" t="s">
        <v>1572</v>
      </c>
      <c r="B115">
        <v>1538.6049594048</v>
      </c>
      <c r="C115">
        <v>1546.445472638</v>
      </c>
      <c r="D115">
        <v>1555.0536285549</v>
      </c>
      <c r="E115">
        <v>1562.0851394724</v>
      </c>
      <c r="F115">
        <v>1538.4299006514</v>
      </c>
      <c r="G115">
        <v>1546.4676548638</v>
      </c>
      <c r="H115">
        <v>1554.8976239805</v>
      </c>
      <c r="I115">
        <v>1561.9858799214</v>
      </c>
      <c r="J115">
        <v>1538.4075625608</v>
      </c>
      <c r="K115">
        <v>1546.6548625894</v>
      </c>
      <c r="L115">
        <v>1554.6476488928</v>
      </c>
      <c r="M115">
        <v>1561.7949426857</v>
      </c>
    </row>
    <row r="116" spans="1:13">
      <c r="A116" t="s">
        <v>1573</v>
      </c>
      <c r="B116">
        <v>1538.604381426</v>
      </c>
      <c r="C116">
        <v>1546.445472638</v>
      </c>
      <c r="D116">
        <v>1555.0555959261</v>
      </c>
      <c r="E116">
        <v>1562.0877204317</v>
      </c>
      <c r="F116">
        <v>1538.4297067808</v>
      </c>
      <c r="G116">
        <v>1546.4676548638</v>
      </c>
      <c r="H116">
        <v>1554.8980181445</v>
      </c>
      <c r="I116">
        <v>1561.9745659912</v>
      </c>
      <c r="J116">
        <v>1538.4092960547</v>
      </c>
      <c r="K116">
        <v>1546.6556406793</v>
      </c>
      <c r="L116">
        <v>1554.6458805329</v>
      </c>
      <c r="M116">
        <v>1561.7949426857</v>
      </c>
    </row>
    <row r="117" spans="1:13">
      <c r="A117" t="s">
        <v>1574</v>
      </c>
      <c r="B117">
        <v>1538.6057294162</v>
      </c>
      <c r="C117">
        <v>1546.4437209863</v>
      </c>
      <c r="D117">
        <v>1555.0504803867</v>
      </c>
      <c r="E117">
        <v>1562.0650878439</v>
      </c>
      <c r="F117">
        <v>1538.4279732409</v>
      </c>
      <c r="G117">
        <v>1546.4672649623</v>
      </c>
      <c r="H117">
        <v>1554.8982142652</v>
      </c>
      <c r="I117">
        <v>1561.9684114062</v>
      </c>
      <c r="J117">
        <v>1538.4081403917</v>
      </c>
      <c r="K117">
        <v>1546.653694505</v>
      </c>
      <c r="L117">
        <v>1554.6482389878</v>
      </c>
      <c r="M117">
        <v>1561.7939494848</v>
      </c>
    </row>
    <row r="118" spans="1:13">
      <c r="A118" t="s">
        <v>1575</v>
      </c>
      <c r="B118">
        <v>1538.6051514369</v>
      </c>
      <c r="C118">
        <v>1546.4427491161</v>
      </c>
      <c r="D118">
        <v>1555.053826638</v>
      </c>
      <c r="E118">
        <v>1562.0887120657</v>
      </c>
      <c r="F118">
        <v>1538.4266255622</v>
      </c>
      <c r="G118">
        <v>1546.4666810615</v>
      </c>
      <c r="H118">
        <v>1554.896051172</v>
      </c>
      <c r="I118">
        <v>1561.9846885652</v>
      </c>
      <c r="J118">
        <v>1538.407370578</v>
      </c>
      <c r="K118">
        <v>1546.6560306757</v>
      </c>
      <c r="L118">
        <v>1554.6472567779</v>
      </c>
      <c r="M118">
        <v>1561.7933539529</v>
      </c>
    </row>
    <row r="119" spans="1:13">
      <c r="A119" t="s">
        <v>1576</v>
      </c>
      <c r="B119">
        <v>1538.6049594048</v>
      </c>
      <c r="C119">
        <v>1546.4429431097</v>
      </c>
      <c r="D119">
        <v>1555.0504803867</v>
      </c>
      <c r="E119">
        <v>1562.0700517044</v>
      </c>
      <c r="F119">
        <v>1538.4266255622</v>
      </c>
      <c r="G119">
        <v>1546.466487062</v>
      </c>
      <c r="H119">
        <v>1554.8970336962</v>
      </c>
      <c r="I119">
        <v>1561.9775443466</v>
      </c>
      <c r="J119">
        <v>1538.4075625608</v>
      </c>
      <c r="K119">
        <v>1546.6552525855</v>
      </c>
      <c r="L119">
        <v>1554.6466666837</v>
      </c>
      <c r="M119">
        <v>1561.7957360835</v>
      </c>
    </row>
    <row r="120" spans="1:13">
      <c r="A120" t="s">
        <v>1577</v>
      </c>
      <c r="B120">
        <v>1538.6059214485</v>
      </c>
      <c r="C120">
        <v>1546.4456666323</v>
      </c>
      <c r="D120">
        <v>1555.0524496731</v>
      </c>
      <c r="E120">
        <v>1562.0750136559</v>
      </c>
      <c r="F120">
        <v>1538.4287449574</v>
      </c>
      <c r="G120">
        <v>1546.4686267653</v>
      </c>
      <c r="H120">
        <v>1554.8986084295</v>
      </c>
      <c r="I120">
        <v>1561.9705961619</v>
      </c>
      <c r="J120">
        <v>1538.4075625608</v>
      </c>
      <c r="K120">
        <v>1546.6556406793</v>
      </c>
      <c r="L120">
        <v>1554.6472567779</v>
      </c>
      <c r="M120">
        <v>1561.7913694962</v>
      </c>
    </row>
    <row r="121" spans="1:13">
      <c r="A121" t="s">
        <v>1578</v>
      </c>
      <c r="B121">
        <v>1538.6053453517</v>
      </c>
      <c r="C121">
        <v>1546.4429431097</v>
      </c>
      <c r="D121">
        <v>1555.0530381522</v>
      </c>
      <c r="E121">
        <v>1562.0750136559</v>
      </c>
      <c r="F121">
        <v>1538.4287449574</v>
      </c>
      <c r="G121">
        <v>1546.466487062</v>
      </c>
      <c r="H121">
        <v>1554.896051172</v>
      </c>
      <c r="I121">
        <v>1561.9624567167</v>
      </c>
      <c r="J121">
        <v>1538.4091040715</v>
      </c>
      <c r="K121">
        <v>1546.6552525855</v>
      </c>
      <c r="L121">
        <v>1554.6478468725</v>
      </c>
      <c r="M121">
        <v>1561.7979184163</v>
      </c>
    </row>
    <row r="122" spans="1:13">
      <c r="A122" t="s">
        <v>1579</v>
      </c>
      <c r="B122">
        <v>1538.604573458</v>
      </c>
      <c r="C122">
        <v>1546.443331097</v>
      </c>
      <c r="D122">
        <v>1555.0524496731</v>
      </c>
      <c r="E122">
        <v>1562.066477256</v>
      </c>
      <c r="F122">
        <v>1538.4289369456</v>
      </c>
      <c r="G122">
        <v>1546.4655132613</v>
      </c>
      <c r="H122">
        <v>1554.8982142652</v>
      </c>
      <c r="I122">
        <v>1561.9832992987</v>
      </c>
      <c r="J122">
        <v>1538.4085262399</v>
      </c>
      <c r="K122">
        <v>1546.6533064121</v>
      </c>
      <c r="L122">
        <v>1554.6486330253</v>
      </c>
      <c r="M122">
        <v>1561.7967273468</v>
      </c>
    </row>
    <row r="123" spans="1:13">
      <c r="A123" t="s">
        <v>1580</v>
      </c>
      <c r="B123">
        <v>1538.6064994284</v>
      </c>
      <c r="C123">
        <v>1546.4439149801</v>
      </c>
      <c r="D123">
        <v>1555.0530381522</v>
      </c>
      <c r="E123">
        <v>1562.0865289201</v>
      </c>
      <c r="F123">
        <v>1538.4299006514</v>
      </c>
      <c r="G123">
        <v>1546.4680428634</v>
      </c>
      <c r="H123">
        <v>1554.8976239805</v>
      </c>
      <c r="I123">
        <v>1561.9886604065</v>
      </c>
      <c r="J123">
        <v>1538.408718223</v>
      </c>
      <c r="K123">
        <v>1546.6552525855</v>
      </c>
      <c r="L123">
        <v>1554.6476488928</v>
      </c>
      <c r="M123">
        <v>1561.7955382189</v>
      </c>
    </row>
    <row r="124" spans="1:13">
      <c r="A124" t="s">
        <v>1581</v>
      </c>
      <c r="B124">
        <v>1538.6070774088</v>
      </c>
      <c r="C124">
        <v>1546.4425532207</v>
      </c>
      <c r="D124">
        <v>1555.0569748198</v>
      </c>
      <c r="E124">
        <v>1562.0682644781</v>
      </c>
      <c r="F124">
        <v>1538.4295147925</v>
      </c>
      <c r="G124">
        <v>1546.4666810615</v>
      </c>
      <c r="H124">
        <v>1554.899590957</v>
      </c>
      <c r="I124">
        <v>1561.9670221686</v>
      </c>
      <c r="J124">
        <v>1538.4077545437</v>
      </c>
      <c r="K124">
        <v>1546.6533064121</v>
      </c>
      <c r="L124">
        <v>1554.6502053334</v>
      </c>
      <c r="M124">
        <v>1561.7973228813</v>
      </c>
    </row>
    <row r="125" spans="1:13">
      <c r="A125" t="s">
        <v>1582</v>
      </c>
      <c r="B125">
        <v>1538.6051514369</v>
      </c>
      <c r="C125">
        <v>1546.4413854569</v>
      </c>
      <c r="D125">
        <v>1555.0544170413</v>
      </c>
      <c r="E125">
        <v>1562.066477256</v>
      </c>
      <c r="F125">
        <v>1538.4293228042</v>
      </c>
      <c r="G125">
        <v>1546.4641514638</v>
      </c>
      <c r="H125">
        <v>1554.8974278599</v>
      </c>
      <c r="I125">
        <v>1561.9696027376</v>
      </c>
      <c r="J125">
        <v>1538.409488038</v>
      </c>
      <c r="K125">
        <v>1546.6538904539</v>
      </c>
      <c r="L125">
        <v>1554.649223121</v>
      </c>
      <c r="M125">
        <v>1561.7919650267</v>
      </c>
    </row>
    <row r="126" spans="1:13">
      <c r="A126" t="s">
        <v>1583</v>
      </c>
      <c r="B126">
        <v>1538.6051514369</v>
      </c>
      <c r="C126">
        <v>1546.4419693386</v>
      </c>
      <c r="D126">
        <v>1555.053826638</v>
      </c>
      <c r="E126">
        <v>1562.0807712667</v>
      </c>
      <c r="F126">
        <v>1538.4283590991</v>
      </c>
      <c r="G126">
        <v>1546.4647353627</v>
      </c>
      <c r="H126">
        <v>1554.8978220238</v>
      </c>
      <c r="I126">
        <v>1561.9680155897</v>
      </c>
      <c r="J126">
        <v>1538.4091040715</v>
      </c>
      <c r="K126">
        <v>1546.6546685427</v>
      </c>
      <c r="L126">
        <v>1554.6464706265</v>
      </c>
      <c r="M126">
        <v>1561.7953384146</v>
      </c>
    </row>
    <row r="127" spans="1:13">
      <c r="A127" t="s">
        <v>1584</v>
      </c>
      <c r="B127">
        <v>1538.604381426</v>
      </c>
      <c r="C127">
        <v>1546.4429431097</v>
      </c>
      <c r="D127">
        <v>1555.0563844146</v>
      </c>
      <c r="E127">
        <v>1562.0696538958</v>
      </c>
      <c r="F127">
        <v>1538.4285510871</v>
      </c>
      <c r="G127">
        <v>1546.4657091625</v>
      </c>
      <c r="H127">
        <v>1554.9003792872</v>
      </c>
      <c r="I127">
        <v>1561.9700004952</v>
      </c>
      <c r="J127">
        <v>1538.408718223</v>
      </c>
      <c r="K127">
        <v>1546.6538904539</v>
      </c>
      <c r="L127">
        <v>1554.649223121</v>
      </c>
      <c r="M127">
        <v>1561.7953384146</v>
      </c>
    </row>
    <row r="128" spans="1:13">
      <c r="A128" t="s">
        <v>1585</v>
      </c>
      <c r="B128">
        <v>1538.6039954796</v>
      </c>
      <c r="C128">
        <v>1546.4425532207</v>
      </c>
      <c r="D128">
        <v>1555.0504803867</v>
      </c>
      <c r="E128">
        <v>1562.0769988334</v>
      </c>
      <c r="F128">
        <v>1538.426819432</v>
      </c>
      <c r="G128">
        <v>1546.4666810615</v>
      </c>
      <c r="H128">
        <v>1554.8980181445</v>
      </c>
      <c r="I128">
        <v>1561.9654350259</v>
      </c>
      <c r="J128">
        <v>1538.4067927477</v>
      </c>
      <c r="K128">
        <v>1546.6527223708</v>
      </c>
      <c r="L128">
        <v>1554.6486330253</v>
      </c>
      <c r="M128">
        <v>1561.7909737694</v>
      </c>
    </row>
    <row r="129" spans="1:13">
      <c r="A129" t="s">
        <v>1586</v>
      </c>
      <c r="B129">
        <v>1538.6047673727</v>
      </c>
      <c r="C129">
        <v>1546.4431371033</v>
      </c>
      <c r="D129">
        <v>1555.0524496731</v>
      </c>
      <c r="E129">
        <v>1562.0795797658</v>
      </c>
      <c r="F129">
        <v>1538.426819432</v>
      </c>
      <c r="G129">
        <v>1546.4666810615</v>
      </c>
      <c r="H129">
        <v>1554.8984123087</v>
      </c>
      <c r="I129">
        <v>1561.9856820087</v>
      </c>
      <c r="J129">
        <v>1538.4069847304</v>
      </c>
      <c r="K129">
        <v>1546.6548625894</v>
      </c>
      <c r="L129">
        <v>1554.6482389878</v>
      </c>
      <c r="M129">
        <v>1561.7953384146</v>
      </c>
    </row>
    <row r="130" spans="1:13">
      <c r="A130" t="s">
        <v>1587</v>
      </c>
      <c r="B130">
        <v>1538.6053453517</v>
      </c>
      <c r="C130">
        <v>1546.4425532207</v>
      </c>
      <c r="D130">
        <v>1555.0542189581</v>
      </c>
      <c r="E130">
        <v>1562.0599260835</v>
      </c>
      <c r="F130">
        <v>1538.4297067808</v>
      </c>
      <c r="G130">
        <v>1546.4666810615</v>
      </c>
      <c r="H130">
        <v>1554.9003792872</v>
      </c>
      <c r="I130">
        <v>1561.9664265047</v>
      </c>
      <c r="J130">
        <v>1538.4077545437</v>
      </c>
      <c r="K130">
        <v>1546.6538904539</v>
      </c>
      <c r="L130">
        <v>1554.6458805329</v>
      </c>
      <c r="M130">
        <v>1561.799705024</v>
      </c>
    </row>
    <row r="131" spans="1:13">
      <c r="A131" t="s">
        <v>1588</v>
      </c>
      <c r="B131">
        <v>1538.6059214485</v>
      </c>
      <c r="C131">
        <v>1546.4456666323</v>
      </c>
      <c r="D131">
        <v>1555.0524496731</v>
      </c>
      <c r="E131">
        <v>1562.0787860796</v>
      </c>
      <c r="F131">
        <v>1538.4297067808</v>
      </c>
      <c r="G131">
        <v>1546.4690166674</v>
      </c>
      <c r="H131">
        <v>1554.8988045504</v>
      </c>
      <c r="I131">
        <v>1561.9705961619</v>
      </c>
      <c r="J131">
        <v>1538.4079484087</v>
      </c>
      <c r="K131">
        <v>1546.6552525855</v>
      </c>
      <c r="L131">
        <v>1554.6476488928</v>
      </c>
      <c r="M131">
        <v>1561.7945450173</v>
      </c>
    </row>
    <row r="132" spans="1:13">
      <c r="A132" t="s">
        <v>1589</v>
      </c>
      <c r="B132">
        <v>1538.6028414067</v>
      </c>
      <c r="C132">
        <v>1546.4425532207</v>
      </c>
      <c r="D132">
        <v>1555.0524496731</v>
      </c>
      <c r="E132">
        <v>1562.0803753933</v>
      </c>
      <c r="F132">
        <v>1538.4272034074</v>
      </c>
      <c r="G132">
        <v>1546.4659031618</v>
      </c>
      <c r="H132">
        <v>1554.8976239805</v>
      </c>
      <c r="I132">
        <v>1561.9761531525</v>
      </c>
      <c r="J132">
        <v>1538.4081403917</v>
      </c>
      <c r="K132">
        <v>1546.6548625894</v>
      </c>
      <c r="L132">
        <v>1554.6448964039</v>
      </c>
      <c r="M132">
        <v>1561.7937516208</v>
      </c>
    </row>
    <row r="133" spans="1:13">
      <c r="A133" t="s">
        <v>1590</v>
      </c>
      <c r="B133">
        <v>1538.6039954796</v>
      </c>
      <c r="C133">
        <v>1546.4437209863</v>
      </c>
      <c r="D133">
        <v>1555.0575633024</v>
      </c>
      <c r="E133">
        <v>1562.0736242286</v>
      </c>
      <c r="F133">
        <v>1538.4260477174</v>
      </c>
      <c r="G133">
        <v>1546.4676548638</v>
      </c>
      <c r="H133">
        <v>1554.8976239805</v>
      </c>
      <c r="I133">
        <v>1561.9686112548</v>
      </c>
      <c r="J133">
        <v>1538.4062149179</v>
      </c>
      <c r="K133">
        <v>1546.6540845004</v>
      </c>
      <c r="L133">
        <v>1554.6488290831</v>
      </c>
      <c r="M133">
        <v>1561.7945450173</v>
      </c>
    </row>
    <row r="134" spans="1:13">
      <c r="A134" t="s">
        <v>1591</v>
      </c>
      <c r="B134">
        <v>1538.6049594048</v>
      </c>
      <c r="C134">
        <v>1546.4441108759</v>
      </c>
      <c r="D134">
        <v>1555.053432395</v>
      </c>
      <c r="E134">
        <v>1562.0807712667</v>
      </c>
      <c r="F134">
        <v>1538.4291289338</v>
      </c>
      <c r="G134">
        <v>1546.4676548638</v>
      </c>
      <c r="H134">
        <v>1554.8978220238</v>
      </c>
      <c r="I134">
        <v>1561.9650372706</v>
      </c>
      <c r="J134">
        <v>1538.4092960547</v>
      </c>
      <c r="K134">
        <v>1546.6575868585</v>
      </c>
      <c r="L134">
        <v>1554.6470607205</v>
      </c>
      <c r="M134">
        <v>1561.7891871817</v>
      </c>
    </row>
    <row r="135" spans="1:13">
      <c r="A135" t="s">
        <v>1592</v>
      </c>
      <c r="B135">
        <v>1538.6057294162</v>
      </c>
      <c r="C135">
        <v>1546.4437209863</v>
      </c>
      <c r="D135">
        <v>1555.0542189581</v>
      </c>
      <c r="E135">
        <v>1562.0768008976</v>
      </c>
      <c r="F135">
        <v>1538.4285510871</v>
      </c>
      <c r="G135">
        <v>1546.4670709627</v>
      </c>
      <c r="H135">
        <v>1554.8972317394</v>
      </c>
      <c r="I135">
        <v>1561.9900496826</v>
      </c>
      <c r="J135">
        <v>1538.408718223</v>
      </c>
      <c r="K135">
        <v>1546.6546685427</v>
      </c>
      <c r="L135">
        <v>1554.6482389878</v>
      </c>
      <c r="M135">
        <v>1561.7935537567</v>
      </c>
    </row>
    <row r="136" spans="1:13">
      <c r="A136" t="s">
        <v>1593</v>
      </c>
      <c r="B136">
        <v>1538.606307396</v>
      </c>
      <c r="C136">
        <v>1546.4435269926</v>
      </c>
      <c r="D136">
        <v>1555.0530381522</v>
      </c>
      <c r="E136">
        <v>1562.0758092787</v>
      </c>
      <c r="F136">
        <v>1538.4304766169</v>
      </c>
      <c r="G136">
        <v>1546.4662930626</v>
      </c>
      <c r="H136">
        <v>1554.8974278599</v>
      </c>
      <c r="I136">
        <v>1561.9711918291</v>
      </c>
      <c r="J136">
        <v>1538.4114135201</v>
      </c>
      <c r="K136">
        <v>1546.653694505</v>
      </c>
      <c r="L136">
        <v>1554.6478468725</v>
      </c>
      <c r="M136">
        <v>1561.7925605576</v>
      </c>
    </row>
    <row r="137" spans="1:13">
      <c r="A137" t="s">
        <v>1594</v>
      </c>
      <c r="B137">
        <v>1538.6039954796</v>
      </c>
      <c r="C137">
        <v>1546.4425532207</v>
      </c>
      <c r="D137">
        <v>1555.0530381522</v>
      </c>
      <c r="E137">
        <v>1562.0728305486</v>
      </c>
      <c r="F137">
        <v>1538.4252778858</v>
      </c>
      <c r="G137">
        <v>1546.4660971612</v>
      </c>
      <c r="H137">
        <v>1554.8974278599</v>
      </c>
      <c r="I137">
        <v>1561.9703982531</v>
      </c>
      <c r="J137">
        <v>1538.4060229354</v>
      </c>
      <c r="K137">
        <v>1546.6513602437</v>
      </c>
      <c r="L137">
        <v>1554.6472567779</v>
      </c>
      <c r="M137">
        <v>1561.790576103</v>
      </c>
    </row>
    <row r="138" spans="1:13">
      <c r="A138" t="s">
        <v>1595</v>
      </c>
      <c r="B138">
        <v>1538.6041893941</v>
      </c>
      <c r="C138">
        <v>1546.4429431097</v>
      </c>
      <c r="D138">
        <v>1555.0542189581</v>
      </c>
      <c r="E138">
        <v>1562.0849415345</v>
      </c>
      <c r="F138">
        <v>1538.426819432</v>
      </c>
      <c r="G138">
        <v>1546.4657091625</v>
      </c>
      <c r="H138">
        <v>1554.8982142652</v>
      </c>
      <c r="I138">
        <v>1561.9739703215</v>
      </c>
      <c r="J138">
        <v>1538.4075625608</v>
      </c>
      <c r="K138">
        <v>1546.6538904539</v>
      </c>
      <c r="L138">
        <v>1554.6488290831</v>
      </c>
      <c r="M138">
        <v>1561.7921628903</v>
      </c>
    </row>
    <row r="139" spans="1:13">
      <c r="A139" t="s">
        <v>1596</v>
      </c>
      <c r="B139">
        <v>1538.6059214485</v>
      </c>
      <c r="C139">
        <v>1546.4444988637</v>
      </c>
      <c r="D139">
        <v>1555.0548093617</v>
      </c>
      <c r="E139">
        <v>1562.0795797658</v>
      </c>
      <c r="F139">
        <v>1538.4287449574</v>
      </c>
      <c r="G139">
        <v>1546.4666810615</v>
      </c>
      <c r="H139">
        <v>1554.8988045504</v>
      </c>
      <c r="I139">
        <v>1561.967419925</v>
      </c>
      <c r="J139">
        <v>1538.4081403917</v>
      </c>
      <c r="K139">
        <v>1546.6531104634</v>
      </c>
      <c r="L139">
        <v>1554.6478468725</v>
      </c>
      <c r="M139">
        <v>1561.7919650267</v>
      </c>
    </row>
    <row r="140" spans="1:13">
      <c r="A140" t="s">
        <v>1597</v>
      </c>
      <c r="B140">
        <v>1538.6049594048</v>
      </c>
      <c r="C140">
        <v>1546.4417753453</v>
      </c>
      <c r="D140">
        <v>1555.0524496731</v>
      </c>
      <c r="E140">
        <v>1562.0696538958</v>
      </c>
      <c r="F140">
        <v>1538.4273972774</v>
      </c>
      <c r="G140">
        <v>1546.465319262</v>
      </c>
      <c r="H140">
        <v>1554.8984123087</v>
      </c>
      <c r="I140">
        <v>1561.9711918291</v>
      </c>
      <c r="J140">
        <v>1538.4075625608</v>
      </c>
      <c r="K140">
        <v>1546.654278547</v>
      </c>
      <c r="L140">
        <v>1554.6470607205</v>
      </c>
      <c r="M140">
        <v>1561.7909737694</v>
      </c>
    </row>
    <row r="141" spans="1:13">
      <c r="A141" t="s">
        <v>1598</v>
      </c>
      <c r="B141">
        <v>1538.6051514369</v>
      </c>
      <c r="C141">
        <v>1546.4421652339</v>
      </c>
      <c r="D141">
        <v>1555.0542189581</v>
      </c>
      <c r="E141">
        <v>1562.0724327386</v>
      </c>
      <c r="F141">
        <v>1538.4285510871</v>
      </c>
      <c r="G141">
        <v>1546.466487062</v>
      </c>
      <c r="H141">
        <v>1554.8972317394</v>
      </c>
      <c r="I141">
        <v>1561.9922325585</v>
      </c>
      <c r="J141">
        <v>1538.4067927477</v>
      </c>
      <c r="K141">
        <v>1546.6525283246</v>
      </c>
      <c r="L141">
        <v>1554.6502053334</v>
      </c>
      <c r="M141">
        <v>1561.794347153</v>
      </c>
    </row>
    <row r="142" spans="1:13">
      <c r="A142" t="s">
        <v>1599</v>
      </c>
      <c r="B142">
        <v>1538.6047673727</v>
      </c>
      <c r="C142">
        <v>1546.4421652339</v>
      </c>
      <c r="D142">
        <v>1555.0544170413</v>
      </c>
      <c r="E142">
        <v>1562.0758092787</v>
      </c>
      <c r="F142">
        <v>1538.4299006514</v>
      </c>
      <c r="G142">
        <v>1546.4657091625</v>
      </c>
      <c r="H142">
        <v>1554.8986084295</v>
      </c>
      <c r="I142">
        <v>1561.975757332</v>
      </c>
      <c r="J142">
        <v>1538.4092960547</v>
      </c>
      <c r="K142">
        <v>1546.6533064121</v>
      </c>
      <c r="L142">
        <v>1554.6486330253</v>
      </c>
      <c r="M142">
        <v>1561.796529482</v>
      </c>
    </row>
    <row r="143" spans="1:13">
      <c r="A143" t="s">
        <v>1600</v>
      </c>
      <c r="B143">
        <v>1538.6039954796</v>
      </c>
      <c r="C143">
        <v>1546.4429431097</v>
      </c>
      <c r="D143">
        <v>1555.0518592712</v>
      </c>
      <c r="E143">
        <v>1562.0843457806</v>
      </c>
      <c r="F143">
        <v>1538.4299006514</v>
      </c>
      <c r="G143">
        <v>1546.466487062</v>
      </c>
      <c r="H143">
        <v>1554.899198715</v>
      </c>
      <c r="I143">
        <v>1561.9850863305</v>
      </c>
      <c r="J143">
        <v>1538.408718223</v>
      </c>
      <c r="K143">
        <v>1546.6527223708</v>
      </c>
      <c r="L143">
        <v>1554.6502053334</v>
      </c>
      <c r="M143">
        <v>1561.7949426857</v>
      </c>
    </row>
    <row r="144" spans="1:13">
      <c r="A144" t="s">
        <v>1601</v>
      </c>
      <c r="B144">
        <v>1538.6064994284</v>
      </c>
      <c r="C144">
        <v>1546.4431371033</v>
      </c>
      <c r="D144">
        <v>1555.0544170413</v>
      </c>
      <c r="E144">
        <v>1562.0559558203</v>
      </c>
      <c r="F144">
        <v>1538.4310544649</v>
      </c>
      <c r="G144">
        <v>1546.4672649623</v>
      </c>
      <c r="H144">
        <v>1554.8980181445</v>
      </c>
      <c r="I144">
        <v>1561.9745659912</v>
      </c>
      <c r="J144">
        <v>1538.408718223</v>
      </c>
      <c r="K144">
        <v>1546.654278547</v>
      </c>
      <c r="L144">
        <v>1554.6498132171</v>
      </c>
      <c r="M144">
        <v>1561.8004984265</v>
      </c>
    </row>
    <row r="145" spans="1:13">
      <c r="A145" t="s">
        <v>1602</v>
      </c>
      <c r="B145">
        <v>1538.604573458</v>
      </c>
      <c r="C145">
        <v>1546.4443048698</v>
      </c>
      <c r="D145">
        <v>1555.0524496731</v>
      </c>
      <c r="E145">
        <v>1562.081169081</v>
      </c>
      <c r="F145">
        <v>1538.4291289338</v>
      </c>
      <c r="G145">
        <v>1546.466487062</v>
      </c>
      <c r="H145">
        <v>1554.8976239805</v>
      </c>
      <c r="I145">
        <v>1561.9795292764</v>
      </c>
      <c r="J145">
        <v>1538.4079484087</v>
      </c>
      <c r="K145">
        <v>1546.6546685427</v>
      </c>
      <c r="L145">
        <v>1554.6466666837</v>
      </c>
      <c r="M145">
        <v>1561.7941492888</v>
      </c>
    </row>
    <row r="146" spans="1:13">
      <c r="A146" t="s">
        <v>1603</v>
      </c>
      <c r="B146">
        <v>1538.6039954796</v>
      </c>
      <c r="C146">
        <v>1546.4443048698</v>
      </c>
      <c r="D146">
        <v>1555.0555959261</v>
      </c>
      <c r="E146">
        <v>1562.060124015</v>
      </c>
      <c r="F146">
        <v>1538.4272034074</v>
      </c>
      <c r="G146">
        <v>1546.4666810615</v>
      </c>
      <c r="H146">
        <v>1554.8972317394</v>
      </c>
      <c r="I146">
        <v>1561.9660306891</v>
      </c>
      <c r="J146">
        <v>1538.407370578</v>
      </c>
      <c r="K146">
        <v>1546.653694505</v>
      </c>
      <c r="L146">
        <v>1554.649419179</v>
      </c>
      <c r="M146">
        <v>1561.7955382189</v>
      </c>
    </row>
    <row r="147" spans="1:13">
      <c r="A147" t="s">
        <v>1604</v>
      </c>
      <c r="B147">
        <v>1538.6057294162</v>
      </c>
      <c r="C147">
        <v>1546.4441108759</v>
      </c>
      <c r="D147">
        <v>1555.0550074451</v>
      </c>
      <c r="E147">
        <v>1562.0636984344</v>
      </c>
      <c r="F147">
        <v>1538.4283590991</v>
      </c>
      <c r="G147">
        <v>1546.4668750611</v>
      </c>
      <c r="H147">
        <v>1554.8978220238</v>
      </c>
      <c r="I147">
        <v>1561.98012301</v>
      </c>
      <c r="J147">
        <v>1538.4092960547</v>
      </c>
      <c r="K147">
        <v>1546.654278547</v>
      </c>
      <c r="L147">
        <v>1554.6488290831</v>
      </c>
      <c r="M147">
        <v>1561.7961337525</v>
      </c>
    </row>
    <row r="148" spans="1:13">
      <c r="A148" t="s">
        <v>1605</v>
      </c>
      <c r="B148">
        <v>1538.6041893941</v>
      </c>
      <c r="C148">
        <v>1546.4429431097</v>
      </c>
      <c r="D148">
        <v>1555.0544170413</v>
      </c>
      <c r="E148">
        <v>1562.0658815161</v>
      </c>
      <c r="F148">
        <v>1538.4266255622</v>
      </c>
      <c r="G148">
        <v>1546.4668750611</v>
      </c>
      <c r="H148">
        <v>1554.899985122</v>
      </c>
      <c r="I148">
        <v>1561.9719854059</v>
      </c>
      <c r="J148">
        <v>1538.4054451061</v>
      </c>
      <c r="K148">
        <v>1546.6531104634</v>
      </c>
      <c r="L148">
        <v>1554.6478468725</v>
      </c>
      <c r="M148">
        <v>1561.7971250164</v>
      </c>
    </row>
    <row r="149" spans="1:13">
      <c r="A149" t="s">
        <v>1606</v>
      </c>
      <c r="B149">
        <v>1538.604381426</v>
      </c>
      <c r="C149">
        <v>1546.4444988637</v>
      </c>
      <c r="D149">
        <v>1555.0536285549</v>
      </c>
      <c r="E149">
        <v>1562.066477256</v>
      </c>
      <c r="F149">
        <v>1538.4299006514</v>
      </c>
      <c r="G149">
        <v>1546.4678488636</v>
      </c>
      <c r="H149">
        <v>1554.8988045504</v>
      </c>
      <c r="I149">
        <v>1561.9819100346</v>
      </c>
      <c r="J149">
        <v>1538.4100658703</v>
      </c>
      <c r="K149">
        <v>1546.6548625894</v>
      </c>
      <c r="L149">
        <v>1554.646862741</v>
      </c>
      <c r="M149">
        <v>1561.7973228813</v>
      </c>
    </row>
    <row r="150" spans="1:13">
      <c r="A150" t="s">
        <v>1607</v>
      </c>
      <c r="B150">
        <v>1538.6047673727</v>
      </c>
      <c r="C150">
        <v>1546.4423592273</v>
      </c>
      <c r="D150">
        <v>1555.0569748198</v>
      </c>
      <c r="E150">
        <v>1562.0752135318</v>
      </c>
      <c r="F150">
        <v>1538.4283590991</v>
      </c>
      <c r="G150">
        <v>1546.4651252629</v>
      </c>
      <c r="H150">
        <v>1554.8980181445</v>
      </c>
      <c r="I150">
        <v>1561.9660306891</v>
      </c>
      <c r="J150">
        <v>1538.4079484087</v>
      </c>
      <c r="K150">
        <v>1546.6560306757</v>
      </c>
      <c r="L150">
        <v>1554.6472567779</v>
      </c>
      <c r="M150">
        <v>1561.7919650267</v>
      </c>
    </row>
    <row r="151" spans="1:13">
      <c r="A151" t="s">
        <v>1608</v>
      </c>
      <c r="B151">
        <v>1538.6034175016</v>
      </c>
      <c r="C151">
        <v>1546.4443048698</v>
      </c>
      <c r="D151">
        <v>1555.0522515903</v>
      </c>
      <c r="E151">
        <v>1562.0821607067</v>
      </c>
      <c r="F151">
        <v>1538.4283590991</v>
      </c>
      <c r="G151">
        <v>1546.4678488636</v>
      </c>
      <c r="H151">
        <v>1554.8988045504</v>
      </c>
      <c r="I151">
        <v>1561.9807186845</v>
      </c>
      <c r="J151">
        <v>1538.4071785953</v>
      </c>
      <c r="K151">
        <v>1546.654278547</v>
      </c>
      <c r="L151">
        <v>1554.6474528353</v>
      </c>
      <c r="M151">
        <v>1561.7939494848</v>
      </c>
    </row>
    <row r="152" spans="1:13">
      <c r="A152" t="s">
        <v>1609</v>
      </c>
      <c r="B152">
        <v>1538.6051514369</v>
      </c>
      <c r="C152">
        <v>1546.4439149801</v>
      </c>
      <c r="D152">
        <v>1555.0524496731</v>
      </c>
      <c r="E152">
        <v>1562.063300629</v>
      </c>
      <c r="F152">
        <v>1538.4283590991</v>
      </c>
      <c r="G152">
        <v>1546.467458962</v>
      </c>
      <c r="H152">
        <v>1554.8974278599</v>
      </c>
      <c r="I152">
        <v>1561.9797271876</v>
      </c>
      <c r="J152">
        <v>1538.4077545437</v>
      </c>
      <c r="K152">
        <v>1546.6538904539</v>
      </c>
      <c r="L152">
        <v>1554.6480429301</v>
      </c>
      <c r="M152">
        <v>1561.7963316172</v>
      </c>
    </row>
    <row r="153" spans="1:13">
      <c r="A153" t="s">
        <v>1610</v>
      </c>
      <c r="B153">
        <v>1538.6049594048</v>
      </c>
      <c r="C153">
        <v>1546.445472638</v>
      </c>
      <c r="D153">
        <v>1555.053826638</v>
      </c>
      <c r="E153">
        <v>1562.0672709296</v>
      </c>
      <c r="F153">
        <v>1538.4283590991</v>
      </c>
      <c r="G153">
        <v>1546.4676548638</v>
      </c>
      <c r="H153">
        <v>1554.8988045504</v>
      </c>
      <c r="I153">
        <v>1561.9755574816</v>
      </c>
      <c r="J153">
        <v>1538.4085262399</v>
      </c>
      <c r="K153">
        <v>1546.6533064121</v>
      </c>
      <c r="L153">
        <v>1554.6498132171</v>
      </c>
      <c r="M153">
        <v>1561.7969271515</v>
      </c>
    </row>
    <row r="154" spans="1:13">
      <c r="A154" t="s">
        <v>1611</v>
      </c>
      <c r="B154">
        <v>1538.6061153636</v>
      </c>
      <c r="C154">
        <v>1546.4448887537</v>
      </c>
      <c r="D154">
        <v>1555.0536285549</v>
      </c>
      <c r="E154">
        <v>1562.0674708035</v>
      </c>
      <c r="F154">
        <v>1538.4285510871</v>
      </c>
      <c r="G154">
        <v>1546.4676548638</v>
      </c>
      <c r="H154">
        <v>1554.8978220238</v>
      </c>
      <c r="I154">
        <v>1561.9640457937</v>
      </c>
      <c r="J154">
        <v>1538.408718223</v>
      </c>
      <c r="K154">
        <v>1546.6556406793</v>
      </c>
      <c r="L154">
        <v>1554.6472567779</v>
      </c>
      <c r="M154">
        <v>1561.7927584214</v>
      </c>
    </row>
    <row r="155" spans="1:13">
      <c r="A155" t="s">
        <v>1612</v>
      </c>
      <c r="B155">
        <v>1538.604381426</v>
      </c>
      <c r="C155">
        <v>1546.4448887537</v>
      </c>
      <c r="D155">
        <v>1555.0550074451</v>
      </c>
      <c r="E155">
        <v>1562.0611175545</v>
      </c>
      <c r="F155">
        <v>1538.4283590991</v>
      </c>
      <c r="G155">
        <v>1546.4684327652</v>
      </c>
      <c r="H155">
        <v>1554.8988045504</v>
      </c>
      <c r="I155">
        <v>1561.9787337516</v>
      </c>
      <c r="J155">
        <v>1538.4085262399</v>
      </c>
      <c r="K155">
        <v>1546.6540845004</v>
      </c>
      <c r="L155">
        <v>1554.6456825537</v>
      </c>
      <c r="M155">
        <v>1561.7981182213</v>
      </c>
    </row>
    <row r="156" spans="1:13">
      <c r="A156" t="s">
        <v>1613</v>
      </c>
      <c r="B156">
        <v>1538.6057294162</v>
      </c>
      <c r="C156">
        <v>1546.4441108759</v>
      </c>
      <c r="D156">
        <v>1555.0536285549</v>
      </c>
      <c r="E156">
        <v>1562.0857352269</v>
      </c>
      <c r="F156">
        <v>1538.4266255622</v>
      </c>
      <c r="G156">
        <v>1546.4668750611</v>
      </c>
      <c r="H156">
        <v>1554.899394836</v>
      </c>
      <c r="I156">
        <v>1561.9640457937</v>
      </c>
      <c r="J156">
        <v>1538.4067927477</v>
      </c>
      <c r="K156">
        <v>1546.654278547</v>
      </c>
      <c r="L156">
        <v>1554.6486330253</v>
      </c>
      <c r="M156">
        <v>1561.7945450173</v>
      </c>
    </row>
    <row r="157" spans="1:13">
      <c r="A157" t="s">
        <v>1614</v>
      </c>
      <c r="B157">
        <v>1538.6047673727</v>
      </c>
      <c r="C157">
        <v>1546.4437209863</v>
      </c>
      <c r="D157">
        <v>1555.0548093617</v>
      </c>
      <c r="E157">
        <v>1562.0692560874</v>
      </c>
      <c r="F157">
        <v>1538.4270114197</v>
      </c>
      <c r="G157">
        <v>1546.4672649623</v>
      </c>
      <c r="H157">
        <v>1554.8980181445</v>
      </c>
      <c r="I157">
        <v>1561.9721833151</v>
      </c>
      <c r="J157">
        <v>1538.4079484087</v>
      </c>
      <c r="K157">
        <v>1546.654278547</v>
      </c>
      <c r="L157">
        <v>1554.6464706265</v>
      </c>
      <c r="M157">
        <v>1561.794347153</v>
      </c>
    </row>
    <row r="158" spans="1:13">
      <c r="A158" t="s">
        <v>1615</v>
      </c>
      <c r="B158">
        <v>1538.6053453517</v>
      </c>
      <c r="C158">
        <v>1546.4431371033</v>
      </c>
      <c r="D158">
        <v>1555.0536285549</v>
      </c>
      <c r="E158">
        <v>1562.0728305486</v>
      </c>
      <c r="F158">
        <v>1538.4287449574</v>
      </c>
      <c r="G158">
        <v>1546.4666810615</v>
      </c>
      <c r="H158">
        <v>1554.899394836</v>
      </c>
      <c r="I158">
        <v>1561.9709919798</v>
      </c>
      <c r="J158">
        <v>1538.4089102061</v>
      </c>
      <c r="K158">
        <v>1546.654278547</v>
      </c>
      <c r="L158">
        <v>1554.6452904397</v>
      </c>
      <c r="M158">
        <v>1561.7973228813</v>
      </c>
    </row>
    <row r="159" spans="1:13">
      <c r="A159" t="s">
        <v>1616</v>
      </c>
      <c r="B159">
        <v>1538.606307396</v>
      </c>
      <c r="C159">
        <v>1546.4441108759</v>
      </c>
      <c r="D159">
        <v>1555.0502842275</v>
      </c>
      <c r="E159">
        <v>1562.0771987098</v>
      </c>
      <c r="F159">
        <v>1538.4297067808</v>
      </c>
      <c r="G159">
        <v>1546.4676548638</v>
      </c>
      <c r="H159">
        <v>1554.8952647689</v>
      </c>
      <c r="I159">
        <v>1561.9624567167</v>
      </c>
      <c r="J159">
        <v>1538.4092960547</v>
      </c>
      <c r="K159">
        <v>1546.653694505</v>
      </c>
      <c r="L159">
        <v>1554.646862741</v>
      </c>
      <c r="M159">
        <v>1561.7911716328</v>
      </c>
    </row>
    <row r="160" spans="1:13">
      <c r="A160" t="s">
        <v>1617</v>
      </c>
      <c r="B160">
        <v>1538.6047673727</v>
      </c>
      <c r="C160">
        <v>1546.4444988637</v>
      </c>
      <c r="D160">
        <v>1555.0544170413</v>
      </c>
      <c r="E160">
        <v>1562.08057333</v>
      </c>
      <c r="F160">
        <v>1538.4299006514</v>
      </c>
      <c r="G160">
        <v>1546.4686267653</v>
      </c>
      <c r="H160">
        <v>1554.899590957</v>
      </c>
      <c r="I160">
        <v>1561.9705961619</v>
      </c>
      <c r="J160">
        <v>1538.4092960547</v>
      </c>
      <c r="K160">
        <v>1546.6533064121</v>
      </c>
      <c r="L160">
        <v>1554.649419179</v>
      </c>
      <c r="M160">
        <v>1561.7935537567</v>
      </c>
    </row>
    <row r="161" spans="1:13">
      <c r="A161" t="s">
        <v>1618</v>
      </c>
      <c r="B161">
        <v>1538.6064994284</v>
      </c>
      <c r="C161">
        <v>1546.4437209863</v>
      </c>
      <c r="D161">
        <v>1555.0575633024</v>
      </c>
      <c r="E161">
        <v>1562.068662286</v>
      </c>
      <c r="F161">
        <v>1538.4291289338</v>
      </c>
      <c r="G161">
        <v>1546.4666810615</v>
      </c>
      <c r="H161">
        <v>1554.8982142652</v>
      </c>
      <c r="I161">
        <v>1561.970198404</v>
      </c>
      <c r="J161">
        <v>1538.408718223</v>
      </c>
      <c r="K161">
        <v>1546.654278547</v>
      </c>
      <c r="L161">
        <v>1554.6476488928</v>
      </c>
      <c r="M161">
        <v>1561.7923626939</v>
      </c>
    </row>
    <row r="162" spans="1:13">
      <c r="A162" t="s">
        <v>1619</v>
      </c>
      <c r="B162">
        <v>1538.6049594048</v>
      </c>
      <c r="C162">
        <v>1546.4443048698</v>
      </c>
      <c r="D162">
        <v>1555.0550074451</v>
      </c>
      <c r="E162">
        <v>1562.0595302205</v>
      </c>
      <c r="F162">
        <v>1538.4300926399</v>
      </c>
      <c r="G162">
        <v>1546.466487062</v>
      </c>
      <c r="H162">
        <v>1554.9005754085</v>
      </c>
      <c r="I162">
        <v>1561.9785358407</v>
      </c>
      <c r="J162">
        <v>1538.4089102061</v>
      </c>
      <c r="K162">
        <v>1546.6546685427</v>
      </c>
      <c r="L162">
        <v>1554.6472567779</v>
      </c>
      <c r="M162">
        <v>1561.7975226862</v>
      </c>
    </row>
    <row r="163" spans="1:13">
      <c r="A163" t="s">
        <v>1620</v>
      </c>
      <c r="B163">
        <v>1538.6047673727</v>
      </c>
      <c r="C163">
        <v>1546.4444988637</v>
      </c>
      <c r="D163">
        <v>1555.0583517928</v>
      </c>
      <c r="E163">
        <v>1562.0736242286</v>
      </c>
      <c r="F163">
        <v>1538.4285510871</v>
      </c>
      <c r="G163">
        <v>1546.4686267653</v>
      </c>
      <c r="H163">
        <v>1554.899590957</v>
      </c>
      <c r="I163">
        <v>1561.9767488239</v>
      </c>
      <c r="J163">
        <v>1538.407370578</v>
      </c>
      <c r="K163">
        <v>1546.6556406793</v>
      </c>
      <c r="L163">
        <v>1554.6496171591</v>
      </c>
      <c r="M163">
        <v>1561.7985139517</v>
      </c>
    </row>
    <row r="164" spans="1:13">
      <c r="A164" t="s">
        <v>1621</v>
      </c>
      <c r="B164">
        <v>1538.6047673727</v>
      </c>
      <c r="C164">
        <v>1546.4421652339</v>
      </c>
      <c r="D164">
        <v>1555.053826638</v>
      </c>
      <c r="E164">
        <v>1562.0899035806</v>
      </c>
      <c r="F164">
        <v>1538.4285510871</v>
      </c>
      <c r="G164">
        <v>1546.4649293618</v>
      </c>
      <c r="H164">
        <v>1554.8980181445</v>
      </c>
      <c r="I164">
        <v>1561.9739703215</v>
      </c>
      <c r="J164">
        <v>1538.4081403917</v>
      </c>
      <c r="K164">
        <v>1546.6529164171</v>
      </c>
      <c r="L164">
        <v>1554.6472567779</v>
      </c>
      <c r="M164">
        <v>1561.7893850446</v>
      </c>
    </row>
    <row r="165" spans="1:13">
      <c r="A165" t="s">
        <v>1622</v>
      </c>
      <c r="B165">
        <v>1538.604573458</v>
      </c>
      <c r="C165">
        <v>1546.4448887537</v>
      </c>
      <c r="D165">
        <v>1555.0530381522</v>
      </c>
      <c r="E165">
        <v>1562.085933165</v>
      </c>
      <c r="F165">
        <v>1538.4275892652</v>
      </c>
      <c r="G165">
        <v>1546.4676548638</v>
      </c>
      <c r="H165">
        <v>1554.899198715</v>
      </c>
      <c r="I165">
        <v>1561.9860797745</v>
      </c>
      <c r="J165">
        <v>1538.4071785953</v>
      </c>
      <c r="K165">
        <v>1546.6546685427</v>
      </c>
      <c r="L165">
        <v>1554.6482389878</v>
      </c>
      <c r="M165">
        <v>1561.7957360835</v>
      </c>
    </row>
    <row r="166" spans="1:13">
      <c r="A166" t="s">
        <v>1623</v>
      </c>
      <c r="B166">
        <v>1538.6061153636</v>
      </c>
      <c r="C166">
        <v>1546.4423592273</v>
      </c>
      <c r="D166">
        <v>1555.0536285549</v>
      </c>
      <c r="E166">
        <v>1562.0702496385</v>
      </c>
      <c r="F166">
        <v>1538.4306704877</v>
      </c>
      <c r="G166">
        <v>1546.4659031618</v>
      </c>
      <c r="H166">
        <v>1554.8988045504</v>
      </c>
      <c r="I166">
        <v>1561.9721833151</v>
      </c>
      <c r="J166">
        <v>1538.409488038</v>
      </c>
      <c r="K166">
        <v>1546.653694505</v>
      </c>
      <c r="L166">
        <v>1554.6476488928</v>
      </c>
      <c r="M166">
        <v>1561.799705024</v>
      </c>
    </row>
    <row r="167" spans="1:13">
      <c r="A167" t="s">
        <v>1624</v>
      </c>
      <c r="B167">
        <v>1538.6047673727</v>
      </c>
      <c r="C167">
        <v>1546.4458606266</v>
      </c>
      <c r="D167">
        <v>1555.0550074451</v>
      </c>
      <c r="E167">
        <v>1562.0672709296</v>
      </c>
      <c r="F167">
        <v>1538.4297067808</v>
      </c>
      <c r="G167">
        <v>1546.4686267653</v>
      </c>
      <c r="H167">
        <v>1554.8972317394</v>
      </c>
      <c r="I167">
        <v>1561.958884701</v>
      </c>
      <c r="J167">
        <v>1538.4104517195</v>
      </c>
      <c r="K167">
        <v>1546.6538904539</v>
      </c>
      <c r="L167">
        <v>1554.6476488928</v>
      </c>
      <c r="M167">
        <v>1561.7949426857</v>
      </c>
    </row>
    <row r="168" spans="1:13">
      <c r="A168" t="s">
        <v>1625</v>
      </c>
      <c r="B168">
        <v>1538.6059214485</v>
      </c>
      <c r="C168">
        <v>1546.4437209863</v>
      </c>
      <c r="D168">
        <v>1555.0569748198</v>
      </c>
      <c r="E168">
        <v>1562.0609196227</v>
      </c>
      <c r="F168">
        <v>1538.4289369456</v>
      </c>
      <c r="G168">
        <v>1546.466487062</v>
      </c>
      <c r="H168">
        <v>1554.9003792872</v>
      </c>
      <c r="I168">
        <v>1561.961465243</v>
      </c>
      <c r="J168">
        <v>1538.4096800214</v>
      </c>
      <c r="K168">
        <v>1546.6533064121</v>
      </c>
      <c r="L168">
        <v>1554.6480429301</v>
      </c>
      <c r="M168">
        <v>1561.7971250164</v>
      </c>
    </row>
    <row r="169" spans="1:13">
      <c r="A169" t="s">
        <v>1626</v>
      </c>
      <c r="B169">
        <v>1538.6057294162</v>
      </c>
      <c r="C169">
        <v>1546.4425532207</v>
      </c>
      <c r="D169">
        <v>1555.0544170413</v>
      </c>
      <c r="E169">
        <v>1562.0863309818</v>
      </c>
      <c r="F169">
        <v>1538.4291289338</v>
      </c>
      <c r="G169">
        <v>1546.4647353627</v>
      </c>
      <c r="H169">
        <v>1554.8982142652</v>
      </c>
      <c r="I169">
        <v>1561.9578912915</v>
      </c>
      <c r="J169">
        <v>1538.4098738869</v>
      </c>
      <c r="K169">
        <v>1546.6533064121</v>
      </c>
      <c r="L169">
        <v>1554.6490270631</v>
      </c>
      <c r="M169">
        <v>1561.7911716328</v>
      </c>
    </row>
    <row r="170" spans="1:13">
      <c r="A170" t="s">
        <v>1627</v>
      </c>
      <c r="B170">
        <v>1538.6059214485</v>
      </c>
      <c r="C170">
        <v>1546.443331097</v>
      </c>
      <c r="D170">
        <v>1555.0518592712</v>
      </c>
      <c r="E170">
        <v>1562.0803753933</v>
      </c>
      <c r="F170">
        <v>1538.4272034074</v>
      </c>
      <c r="G170">
        <v>1546.4666810615</v>
      </c>
      <c r="H170">
        <v>1554.9007715299</v>
      </c>
      <c r="I170">
        <v>1561.9771465851</v>
      </c>
      <c r="J170">
        <v>1538.407370578</v>
      </c>
      <c r="K170">
        <v>1546.6538904539</v>
      </c>
      <c r="L170">
        <v>1554.6476488928</v>
      </c>
      <c r="M170">
        <v>1561.7925605576</v>
      </c>
    </row>
    <row r="171" spans="1:13">
      <c r="A171" t="s">
        <v>1628</v>
      </c>
      <c r="B171">
        <v>1538.606307396</v>
      </c>
      <c r="C171">
        <v>1546.4446947596</v>
      </c>
      <c r="D171">
        <v>1555.0550074451</v>
      </c>
      <c r="E171">
        <v>1562.0803753933</v>
      </c>
      <c r="F171">
        <v>1538.4297067808</v>
      </c>
      <c r="G171">
        <v>1546.4688207653</v>
      </c>
      <c r="H171">
        <v>1554.900969574</v>
      </c>
      <c r="I171">
        <v>1561.9821098867</v>
      </c>
      <c r="J171">
        <v>1538.4092960547</v>
      </c>
      <c r="K171">
        <v>1546.653694505</v>
      </c>
      <c r="L171">
        <v>1554.6466666837</v>
      </c>
      <c r="M171">
        <v>1561.7917671631</v>
      </c>
    </row>
    <row r="172" spans="1:13">
      <c r="A172" t="s">
        <v>1629</v>
      </c>
      <c r="B172">
        <v>1538.6057294162</v>
      </c>
      <c r="C172">
        <v>1546.4421652339</v>
      </c>
      <c r="D172">
        <v>1555.0544170413</v>
      </c>
      <c r="E172">
        <v>1562.0646900379</v>
      </c>
      <c r="F172">
        <v>1538.4279732409</v>
      </c>
      <c r="G172">
        <v>1546.4657091625</v>
      </c>
      <c r="H172">
        <v>1554.899394836</v>
      </c>
      <c r="I172">
        <v>1561.9797271876</v>
      </c>
      <c r="J172">
        <v>1538.4081403917</v>
      </c>
      <c r="K172">
        <v>1546.6546685427</v>
      </c>
      <c r="L172">
        <v>1554.649223121</v>
      </c>
      <c r="M172">
        <v>1561.7969271515</v>
      </c>
    </row>
    <row r="173" spans="1:13">
      <c r="A173" t="s">
        <v>1630</v>
      </c>
      <c r="B173">
        <v>1538.6047673727</v>
      </c>
      <c r="C173">
        <v>1546.4429431097</v>
      </c>
      <c r="D173">
        <v>1555.0555959261</v>
      </c>
      <c r="E173">
        <v>1562.0976465312</v>
      </c>
      <c r="F173">
        <v>1538.4283590991</v>
      </c>
      <c r="G173">
        <v>1546.4651252629</v>
      </c>
      <c r="H173">
        <v>1554.8986084295</v>
      </c>
      <c r="I173">
        <v>1561.9868733665</v>
      </c>
      <c r="J173">
        <v>1538.4091040715</v>
      </c>
      <c r="K173">
        <v>1546.6546685427</v>
      </c>
      <c r="L173">
        <v>1554.649223121</v>
      </c>
      <c r="M173">
        <v>1561.7909737694</v>
      </c>
    </row>
    <row r="174" spans="1:13">
      <c r="A174" t="s">
        <v>1631</v>
      </c>
      <c r="B174">
        <v>1538.6039954796</v>
      </c>
      <c r="C174">
        <v>1546.4441108759</v>
      </c>
      <c r="D174">
        <v>1555.0491034276</v>
      </c>
      <c r="E174">
        <v>1562.0654856502</v>
      </c>
      <c r="F174">
        <v>1538.4272034074</v>
      </c>
      <c r="G174">
        <v>1546.4676548638</v>
      </c>
      <c r="H174">
        <v>1554.8982142652</v>
      </c>
      <c r="I174">
        <v>1561.9846885652</v>
      </c>
      <c r="J174">
        <v>1538.4067927477</v>
      </c>
      <c r="K174">
        <v>1546.6548625894</v>
      </c>
      <c r="L174">
        <v>1554.6476488928</v>
      </c>
      <c r="M174">
        <v>1561.7973228813</v>
      </c>
    </row>
    <row r="175" spans="1:13">
      <c r="A175" t="s">
        <v>1632</v>
      </c>
      <c r="B175">
        <v>1538.6059214485</v>
      </c>
      <c r="C175">
        <v>1546.4446947596</v>
      </c>
      <c r="D175">
        <v>1555.0504803867</v>
      </c>
      <c r="E175">
        <v>1562.0720368693</v>
      </c>
      <c r="F175">
        <v>1538.4310544649</v>
      </c>
      <c r="G175">
        <v>1546.4682387653</v>
      </c>
      <c r="H175">
        <v>1554.8976239805</v>
      </c>
      <c r="I175">
        <v>1561.980520773</v>
      </c>
      <c r="J175">
        <v>1538.4098738869</v>
      </c>
      <c r="K175">
        <v>1546.6556406793</v>
      </c>
      <c r="L175">
        <v>1554.6480429301</v>
      </c>
      <c r="M175">
        <v>1561.7901784367</v>
      </c>
    </row>
    <row r="176" spans="1:13">
      <c r="A176" t="s">
        <v>1633</v>
      </c>
      <c r="B176">
        <v>1538.6061153636</v>
      </c>
      <c r="C176">
        <v>1546.4450827478</v>
      </c>
      <c r="D176">
        <v>1555.0563844146</v>
      </c>
      <c r="E176">
        <v>1562.0662793228</v>
      </c>
      <c r="F176">
        <v>1538.4272034074</v>
      </c>
      <c r="G176">
        <v>1546.4678488636</v>
      </c>
      <c r="H176">
        <v>1554.8984123087</v>
      </c>
      <c r="I176">
        <v>1561.9735725619</v>
      </c>
      <c r="J176">
        <v>1538.4081403917</v>
      </c>
      <c r="K176">
        <v>1546.6556406793</v>
      </c>
      <c r="L176">
        <v>1554.6470607205</v>
      </c>
      <c r="M176">
        <v>1561.7921628903</v>
      </c>
    </row>
    <row r="177" spans="1:13">
      <c r="A177" t="s">
        <v>1634</v>
      </c>
      <c r="B177">
        <v>1538.6051514369</v>
      </c>
      <c r="C177">
        <v>1546.4443048698</v>
      </c>
      <c r="D177">
        <v>1555.0544170413</v>
      </c>
      <c r="E177">
        <v>1562.0821607067</v>
      </c>
      <c r="F177">
        <v>1538.4289369456</v>
      </c>
      <c r="G177">
        <v>1546.4670709627</v>
      </c>
      <c r="H177">
        <v>1554.8990006713</v>
      </c>
      <c r="I177">
        <v>1561.9719854059</v>
      </c>
      <c r="J177">
        <v>1538.4077545437</v>
      </c>
      <c r="K177">
        <v>1546.6546685427</v>
      </c>
      <c r="L177">
        <v>1554.6486330253</v>
      </c>
      <c r="M177">
        <v>1561.7939494848</v>
      </c>
    </row>
    <row r="178" spans="1:13">
      <c r="A178" t="s">
        <v>1635</v>
      </c>
      <c r="B178">
        <v>1538.6051514369</v>
      </c>
      <c r="C178">
        <v>1546.4443048698</v>
      </c>
      <c r="D178">
        <v>1555.0542189581</v>
      </c>
      <c r="E178">
        <v>1562.0660813897</v>
      </c>
      <c r="F178">
        <v>1538.4293228042</v>
      </c>
      <c r="G178">
        <v>1546.4676548638</v>
      </c>
      <c r="H178">
        <v>1554.8997890009</v>
      </c>
      <c r="I178">
        <v>1561.9735725619</v>
      </c>
      <c r="J178">
        <v>1538.408718223</v>
      </c>
      <c r="K178">
        <v>1546.6552525855</v>
      </c>
      <c r="L178">
        <v>1554.6458805329</v>
      </c>
      <c r="M178">
        <v>1561.7983160865</v>
      </c>
    </row>
    <row r="179" spans="1:13">
      <c r="A179" t="s">
        <v>1636</v>
      </c>
      <c r="B179">
        <v>1538.6047673727</v>
      </c>
      <c r="C179">
        <v>1546.4441108759</v>
      </c>
      <c r="D179">
        <v>1555.0550074451</v>
      </c>
      <c r="E179">
        <v>1562.0728305486</v>
      </c>
      <c r="F179">
        <v>1538.4287449574</v>
      </c>
      <c r="G179">
        <v>1546.4682387653</v>
      </c>
      <c r="H179">
        <v>1554.8968375758</v>
      </c>
      <c r="I179">
        <v>1561.9823077985</v>
      </c>
      <c r="J179">
        <v>1538.4081403917</v>
      </c>
      <c r="K179">
        <v>1546.654278547</v>
      </c>
      <c r="L179">
        <v>1554.646862741</v>
      </c>
      <c r="M179">
        <v>1561.7967273468</v>
      </c>
    </row>
    <row r="180" spans="1:13">
      <c r="A180" t="s">
        <v>1637</v>
      </c>
      <c r="B180">
        <v>1538.603611416</v>
      </c>
      <c r="C180">
        <v>1546.4425532207</v>
      </c>
      <c r="D180">
        <v>1555.0561863308</v>
      </c>
      <c r="E180">
        <v>1562.0758092787</v>
      </c>
      <c r="F180">
        <v>1538.4275892652</v>
      </c>
      <c r="G180">
        <v>1546.4660971612</v>
      </c>
      <c r="H180">
        <v>1554.899198715</v>
      </c>
      <c r="I180">
        <v>1561.98012301</v>
      </c>
      <c r="J180">
        <v>1538.4083323747</v>
      </c>
      <c r="K180">
        <v>1546.6527223708</v>
      </c>
      <c r="L180">
        <v>1554.646862741</v>
      </c>
      <c r="M180">
        <v>1561.7937516208</v>
      </c>
    </row>
    <row r="181" spans="1:13">
      <c r="A181" t="s">
        <v>1638</v>
      </c>
      <c r="B181">
        <v>1538.6047673727</v>
      </c>
      <c r="C181">
        <v>1546.4464445116</v>
      </c>
      <c r="D181">
        <v>1555.0550074451</v>
      </c>
      <c r="E181">
        <v>1562.0672709296</v>
      </c>
      <c r="F181">
        <v>1538.4264335746</v>
      </c>
      <c r="G181">
        <v>1546.4697945702</v>
      </c>
      <c r="H181">
        <v>1554.8997890009</v>
      </c>
      <c r="I181">
        <v>1561.9660306891</v>
      </c>
      <c r="J181">
        <v>1538.4060229354</v>
      </c>
      <c r="K181">
        <v>1546.6548625894</v>
      </c>
      <c r="L181">
        <v>1554.6478468725</v>
      </c>
      <c r="M181">
        <v>1561.7963316172</v>
      </c>
    </row>
    <row r="182" spans="1:13">
      <c r="A182" t="s">
        <v>1639</v>
      </c>
      <c r="B182">
        <v>1538.604573458</v>
      </c>
      <c r="C182">
        <v>1546.4425532207</v>
      </c>
      <c r="D182">
        <v>1555.0550074451</v>
      </c>
      <c r="E182">
        <v>1562.081169081</v>
      </c>
      <c r="F182">
        <v>1538.42585573</v>
      </c>
      <c r="G182">
        <v>1546.4660971612</v>
      </c>
      <c r="H182">
        <v>1554.8982142652</v>
      </c>
      <c r="I182">
        <v>1561.9850863305</v>
      </c>
      <c r="J182">
        <v>1538.4067927477</v>
      </c>
      <c r="K182">
        <v>1546.6538904539</v>
      </c>
      <c r="L182">
        <v>1554.6482389878</v>
      </c>
      <c r="M182">
        <v>1561.7927584214</v>
      </c>
    </row>
    <row r="183" spans="1:13">
      <c r="A183" t="s">
        <v>1640</v>
      </c>
      <c r="B183">
        <v>1538.6053453517</v>
      </c>
      <c r="C183">
        <v>1546.443331097</v>
      </c>
      <c r="D183">
        <v>1555.0530381522</v>
      </c>
      <c r="E183">
        <v>1562.0785881434</v>
      </c>
      <c r="F183">
        <v>1538.427781253</v>
      </c>
      <c r="G183">
        <v>1546.4676548638</v>
      </c>
      <c r="H183">
        <v>1554.8980181445</v>
      </c>
      <c r="I183">
        <v>1561.970198404</v>
      </c>
      <c r="J183">
        <v>1538.4085262399</v>
      </c>
      <c r="K183">
        <v>1546.6523323761</v>
      </c>
      <c r="L183">
        <v>1554.6472567779</v>
      </c>
      <c r="M183">
        <v>1561.7925605576</v>
      </c>
    </row>
    <row r="184" spans="1:13">
      <c r="A184" t="s">
        <v>1641</v>
      </c>
      <c r="B184">
        <v>1538.6051514369</v>
      </c>
      <c r="C184">
        <v>1546.4444988637</v>
      </c>
      <c r="D184">
        <v>1555.0550074451</v>
      </c>
      <c r="E184">
        <v>1562.0696538958</v>
      </c>
      <c r="F184">
        <v>1538.4287449574</v>
      </c>
      <c r="G184">
        <v>1546.4672649623</v>
      </c>
      <c r="H184">
        <v>1554.8978220238</v>
      </c>
      <c r="I184">
        <v>1561.9557085116</v>
      </c>
      <c r="J184">
        <v>1538.409488038</v>
      </c>
      <c r="K184">
        <v>1546.654278547</v>
      </c>
      <c r="L184">
        <v>1554.6482389878</v>
      </c>
      <c r="M184">
        <v>1561.7907739662</v>
      </c>
    </row>
    <row r="185" spans="1:13">
      <c r="A185" t="s">
        <v>1642</v>
      </c>
      <c r="B185">
        <v>1538.604381426</v>
      </c>
      <c r="C185">
        <v>1546.4421652339</v>
      </c>
      <c r="D185">
        <v>1555.053826638</v>
      </c>
      <c r="E185">
        <v>1562.0738241042</v>
      </c>
      <c r="F185">
        <v>1538.4273972774</v>
      </c>
      <c r="G185">
        <v>1546.4660971612</v>
      </c>
      <c r="H185">
        <v>1554.8997890009</v>
      </c>
      <c r="I185">
        <v>1561.9745659912</v>
      </c>
      <c r="J185">
        <v>1538.408718223</v>
      </c>
      <c r="K185">
        <v>1546.6560306757</v>
      </c>
      <c r="L185">
        <v>1554.6476488928</v>
      </c>
      <c r="M185">
        <v>1561.7923626939</v>
      </c>
    </row>
    <row r="186" spans="1:13">
      <c r="A186" t="s">
        <v>1643</v>
      </c>
      <c r="B186">
        <v>1538.6059214485</v>
      </c>
      <c r="C186">
        <v>1546.4444988637</v>
      </c>
      <c r="D186">
        <v>1555.0522515903</v>
      </c>
      <c r="E186">
        <v>1562.0706474474</v>
      </c>
      <c r="F186">
        <v>1538.4275892652</v>
      </c>
      <c r="G186">
        <v>1546.4672649623</v>
      </c>
      <c r="H186">
        <v>1554.8972317394</v>
      </c>
      <c r="I186">
        <v>1561.9759552422</v>
      </c>
      <c r="J186">
        <v>1538.4077545437</v>
      </c>
      <c r="K186">
        <v>1546.6548625894</v>
      </c>
      <c r="L186">
        <v>1554.6488290831</v>
      </c>
      <c r="M186">
        <v>1561.7967273468</v>
      </c>
    </row>
    <row r="187" spans="1:13">
      <c r="A187" t="s">
        <v>1644</v>
      </c>
      <c r="B187">
        <v>1538.603611416</v>
      </c>
      <c r="C187">
        <v>1546.4456666323</v>
      </c>
      <c r="D187">
        <v>1555.0557940097</v>
      </c>
      <c r="E187">
        <v>1562.0746177853</v>
      </c>
      <c r="F187">
        <v>1538.426819432</v>
      </c>
      <c r="G187">
        <v>1546.4686267653</v>
      </c>
      <c r="H187">
        <v>1554.899985122</v>
      </c>
      <c r="I187">
        <v>1561.9664265047</v>
      </c>
      <c r="J187">
        <v>1538.4069847304</v>
      </c>
      <c r="K187">
        <v>1546.6556406793</v>
      </c>
      <c r="L187">
        <v>1554.6486330253</v>
      </c>
      <c r="M187">
        <v>1561.7927584214</v>
      </c>
    </row>
    <row r="188" spans="1:13">
      <c r="A188" t="s">
        <v>1645</v>
      </c>
      <c r="B188">
        <v>1538.604573458</v>
      </c>
      <c r="C188">
        <v>1546.4431371033</v>
      </c>
      <c r="D188">
        <v>1555.0550074451</v>
      </c>
      <c r="E188">
        <v>1562.0688602198</v>
      </c>
      <c r="F188">
        <v>1538.4275892652</v>
      </c>
      <c r="G188">
        <v>1546.4659031618</v>
      </c>
      <c r="H188">
        <v>1554.8984123087</v>
      </c>
      <c r="I188">
        <v>1561.9686112548</v>
      </c>
      <c r="J188">
        <v>1538.4091040715</v>
      </c>
      <c r="K188">
        <v>1546.6556406793</v>
      </c>
      <c r="L188">
        <v>1554.6482389878</v>
      </c>
      <c r="M188">
        <v>1561.7955382189</v>
      </c>
    </row>
    <row r="189" spans="1:13">
      <c r="A189" t="s">
        <v>1646</v>
      </c>
      <c r="B189">
        <v>1538.6049594048</v>
      </c>
      <c r="C189">
        <v>1546.4443048698</v>
      </c>
      <c r="D189">
        <v>1555.0516611887</v>
      </c>
      <c r="E189">
        <v>1562.0728305486</v>
      </c>
      <c r="F189">
        <v>1538.4273972774</v>
      </c>
      <c r="G189">
        <v>1546.4666810615</v>
      </c>
      <c r="H189">
        <v>1554.8976239805</v>
      </c>
      <c r="I189">
        <v>1561.980520773</v>
      </c>
      <c r="J189">
        <v>1538.4062149179</v>
      </c>
      <c r="K189">
        <v>1546.6529164171</v>
      </c>
      <c r="L189">
        <v>1554.6488290831</v>
      </c>
      <c r="M189">
        <v>1561.7963316172</v>
      </c>
    </row>
    <row r="190" spans="1:13">
      <c r="A190" t="s">
        <v>1647</v>
      </c>
      <c r="B190">
        <v>1538.6068853762</v>
      </c>
      <c r="C190">
        <v>1546.4411914637</v>
      </c>
      <c r="D190">
        <v>1555.0557940097</v>
      </c>
      <c r="E190">
        <v>1562.0750136559</v>
      </c>
      <c r="F190">
        <v>1538.4279732409</v>
      </c>
      <c r="G190">
        <v>1546.4633735667</v>
      </c>
      <c r="H190">
        <v>1554.899985122</v>
      </c>
      <c r="I190">
        <v>1561.9791315139</v>
      </c>
      <c r="J190">
        <v>1538.4067927477</v>
      </c>
      <c r="K190">
        <v>1546.653694505</v>
      </c>
      <c r="L190">
        <v>1554.6472567779</v>
      </c>
      <c r="M190">
        <v>1561.7979184163</v>
      </c>
    </row>
    <row r="191" spans="1:13">
      <c r="A191" t="s">
        <v>1648</v>
      </c>
      <c r="B191">
        <v>1538.6061153636</v>
      </c>
      <c r="C191">
        <v>1546.4439149801</v>
      </c>
      <c r="D191">
        <v>1555.0542189581</v>
      </c>
      <c r="E191">
        <v>1562.0748157205</v>
      </c>
      <c r="F191">
        <v>1538.4293228042</v>
      </c>
      <c r="G191">
        <v>1546.4666810615</v>
      </c>
      <c r="H191">
        <v>1554.8990006713</v>
      </c>
      <c r="I191">
        <v>1561.9781380787</v>
      </c>
      <c r="J191">
        <v>1538.4081403917</v>
      </c>
      <c r="K191">
        <v>1546.6546685427</v>
      </c>
      <c r="L191">
        <v>1554.6478468725</v>
      </c>
      <c r="M191">
        <v>1561.7945450173</v>
      </c>
    </row>
    <row r="192" spans="1:13">
      <c r="A192" t="s">
        <v>1649</v>
      </c>
      <c r="B192">
        <v>1538.6039954796</v>
      </c>
      <c r="C192">
        <v>1546.4425532207</v>
      </c>
      <c r="D192">
        <v>1555.0561863308</v>
      </c>
      <c r="E192">
        <v>1562.0769988334</v>
      </c>
      <c r="F192">
        <v>1538.4272034074</v>
      </c>
      <c r="G192">
        <v>1546.4660971612</v>
      </c>
      <c r="H192">
        <v>1554.899394836</v>
      </c>
      <c r="I192">
        <v>1561.9658327814</v>
      </c>
      <c r="J192">
        <v>1538.407370578</v>
      </c>
      <c r="K192">
        <v>1546.6546685427</v>
      </c>
      <c r="L192">
        <v>1554.6490270631</v>
      </c>
      <c r="M192">
        <v>1561.7921628903</v>
      </c>
    </row>
    <row r="193" spans="1:13">
      <c r="A193" t="s">
        <v>1650</v>
      </c>
      <c r="B193">
        <v>1538.604573458</v>
      </c>
      <c r="C193">
        <v>1546.4437209863</v>
      </c>
      <c r="D193">
        <v>1555.0561863308</v>
      </c>
      <c r="E193">
        <v>1562.0785881434</v>
      </c>
      <c r="F193">
        <v>1538.427781253</v>
      </c>
      <c r="G193">
        <v>1546.4670709627</v>
      </c>
      <c r="H193">
        <v>1554.8974278599</v>
      </c>
      <c r="I193">
        <v>1561.9696027376</v>
      </c>
      <c r="J193">
        <v>1538.4079484087</v>
      </c>
      <c r="K193">
        <v>1546.6566147195</v>
      </c>
      <c r="L193">
        <v>1554.6484369676</v>
      </c>
      <c r="M193">
        <v>1561.7987137569</v>
      </c>
    </row>
    <row r="194" spans="1:13">
      <c r="A194" t="s">
        <v>1651</v>
      </c>
      <c r="B194">
        <v>1538.604381426</v>
      </c>
      <c r="C194">
        <v>1546.4437209863</v>
      </c>
      <c r="D194">
        <v>1555.0595326067</v>
      </c>
      <c r="E194">
        <v>1562.0660813897</v>
      </c>
      <c r="F194">
        <v>1538.4304766169</v>
      </c>
      <c r="G194">
        <v>1546.4672649623</v>
      </c>
      <c r="H194">
        <v>1554.899198715</v>
      </c>
      <c r="I194">
        <v>1561.9660306891</v>
      </c>
      <c r="J194">
        <v>1538.4092960547</v>
      </c>
      <c r="K194">
        <v>1546.653694505</v>
      </c>
      <c r="L194">
        <v>1554.6462726471</v>
      </c>
      <c r="M194">
        <v>1561.796529482</v>
      </c>
    </row>
    <row r="195" spans="1:13">
      <c r="A195" t="s">
        <v>1652</v>
      </c>
      <c r="B195">
        <v>1538.6034175016</v>
      </c>
      <c r="C195">
        <v>1546.4439149801</v>
      </c>
      <c r="D195">
        <v>1555.0530381522</v>
      </c>
      <c r="E195">
        <v>1562.0773966457</v>
      </c>
      <c r="F195">
        <v>1538.4260477174</v>
      </c>
      <c r="G195">
        <v>1546.467458962</v>
      </c>
      <c r="H195">
        <v>1554.8997890009</v>
      </c>
      <c r="I195">
        <v>1561.9719854059</v>
      </c>
      <c r="J195">
        <v>1538.4081403917</v>
      </c>
      <c r="K195">
        <v>1546.6538904539</v>
      </c>
      <c r="L195">
        <v>1554.6474528353</v>
      </c>
      <c r="M195">
        <v>1561.7977205512</v>
      </c>
    </row>
    <row r="196" spans="1:13">
      <c r="A196" t="s">
        <v>1653</v>
      </c>
      <c r="B196">
        <v>1538.604573458</v>
      </c>
      <c r="C196">
        <v>1546.4439149801</v>
      </c>
      <c r="D196">
        <v>1555.0526458327</v>
      </c>
      <c r="E196">
        <v>1562.0758092787</v>
      </c>
      <c r="F196">
        <v>1538.427781253</v>
      </c>
      <c r="G196">
        <v>1546.4680428634</v>
      </c>
      <c r="H196">
        <v>1554.8980181445</v>
      </c>
      <c r="I196">
        <v>1561.9761531525</v>
      </c>
      <c r="J196">
        <v>1538.4079484087</v>
      </c>
      <c r="K196">
        <v>1546.6546685427</v>
      </c>
      <c r="L196">
        <v>1554.6448964039</v>
      </c>
      <c r="M196">
        <v>1561.7951405501</v>
      </c>
    </row>
    <row r="197" spans="1:13">
      <c r="A197" t="s">
        <v>1654</v>
      </c>
      <c r="B197">
        <v>1538.6041893941</v>
      </c>
      <c r="C197">
        <v>1546.4413854569</v>
      </c>
      <c r="D197">
        <v>1555.0544170413</v>
      </c>
      <c r="E197">
        <v>1562.0887120657</v>
      </c>
      <c r="F197">
        <v>1538.4285510871</v>
      </c>
      <c r="G197">
        <v>1546.4635675654</v>
      </c>
      <c r="H197">
        <v>1554.8966414555</v>
      </c>
      <c r="I197">
        <v>1561.975757332</v>
      </c>
      <c r="J197">
        <v>1538.4081403917</v>
      </c>
      <c r="K197">
        <v>1546.6546685427</v>
      </c>
      <c r="L197">
        <v>1554.649223121</v>
      </c>
      <c r="M197">
        <v>1561.7919650267</v>
      </c>
    </row>
    <row r="198" spans="1:13">
      <c r="A198" t="s">
        <v>1655</v>
      </c>
      <c r="B198">
        <v>1538.6059214485</v>
      </c>
      <c r="C198">
        <v>1546.4431371033</v>
      </c>
      <c r="D198">
        <v>1555.0563844146</v>
      </c>
      <c r="E198">
        <v>1562.0726326138</v>
      </c>
      <c r="F198">
        <v>1538.4275892652</v>
      </c>
      <c r="G198">
        <v>1546.4672649623</v>
      </c>
      <c r="H198">
        <v>1554.8970336962</v>
      </c>
      <c r="I198">
        <v>1561.970198404</v>
      </c>
      <c r="J198">
        <v>1538.4085262399</v>
      </c>
      <c r="K198">
        <v>1546.654278547</v>
      </c>
      <c r="L198">
        <v>1554.649223121</v>
      </c>
      <c r="M198">
        <v>1561.7917671631</v>
      </c>
    </row>
    <row r="199" spans="1:13">
      <c r="A199" t="s">
        <v>1656</v>
      </c>
      <c r="B199">
        <v>1538.6059214485</v>
      </c>
      <c r="C199">
        <v>1546.4441108759</v>
      </c>
      <c r="D199">
        <v>1555.0530381522</v>
      </c>
      <c r="E199">
        <v>1562.0607197504</v>
      </c>
      <c r="F199">
        <v>1538.427781253</v>
      </c>
      <c r="G199">
        <v>1546.4668750611</v>
      </c>
      <c r="H199">
        <v>1554.8978220238</v>
      </c>
      <c r="I199">
        <v>1561.9640457937</v>
      </c>
      <c r="J199">
        <v>1538.407370578</v>
      </c>
      <c r="K199">
        <v>1546.6529164171</v>
      </c>
      <c r="L199">
        <v>1554.6462726471</v>
      </c>
      <c r="M199">
        <v>1561.7963316172</v>
      </c>
    </row>
    <row r="200" spans="1:13">
      <c r="A200" t="s">
        <v>1657</v>
      </c>
      <c r="B200">
        <v>1538.6051514369</v>
      </c>
      <c r="C200">
        <v>1546.4425532207</v>
      </c>
      <c r="D200">
        <v>1555.0555959261</v>
      </c>
      <c r="E200">
        <v>1562.080175516</v>
      </c>
      <c r="F200">
        <v>1538.4289369456</v>
      </c>
      <c r="G200">
        <v>1546.4660971612</v>
      </c>
      <c r="H200">
        <v>1554.8968375758</v>
      </c>
      <c r="I200">
        <v>1561.9755574816</v>
      </c>
      <c r="J200">
        <v>1538.4096800214</v>
      </c>
      <c r="K200">
        <v>1546.6533064121</v>
      </c>
      <c r="L200">
        <v>1554.6502053334</v>
      </c>
      <c r="M200">
        <v>1561.7939494848</v>
      </c>
    </row>
    <row r="201" spans="1:13">
      <c r="A201" t="s">
        <v>1658</v>
      </c>
      <c r="B201">
        <v>1538.6064994284</v>
      </c>
      <c r="C201">
        <v>1546.4427491161</v>
      </c>
      <c r="D201">
        <v>1555.0544170413</v>
      </c>
      <c r="E201">
        <v>1562.0569493544</v>
      </c>
      <c r="F201">
        <v>1538.4304766169</v>
      </c>
      <c r="G201">
        <v>1546.4657091625</v>
      </c>
      <c r="H201">
        <v>1554.8980181445</v>
      </c>
      <c r="I201">
        <v>1561.9715876472</v>
      </c>
      <c r="J201">
        <v>1538.4106437031</v>
      </c>
      <c r="K201">
        <v>1546.653694505</v>
      </c>
      <c r="L201">
        <v>1554.6472567779</v>
      </c>
      <c r="M201">
        <v>1561.8003005608</v>
      </c>
    </row>
    <row r="202" spans="1:13">
      <c r="A202" t="s">
        <v>1659</v>
      </c>
      <c r="B202">
        <v>1538.604381426</v>
      </c>
      <c r="C202">
        <v>1546.4429431097</v>
      </c>
      <c r="D202">
        <v>1555.0575633024</v>
      </c>
      <c r="E202">
        <v>1562.0869267373</v>
      </c>
      <c r="F202">
        <v>1538.4272034074</v>
      </c>
      <c r="G202">
        <v>1546.4670709627</v>
      </c>
      <c r="H202">
        <v>1554.8982142652</v>
      </c>
      <c r="I202">
        <v>1561.9696027376</v>
      </c>
      <c r="J202">
        <v>1538.4066007651</v>
      </c>
      <c r="K202">
        <v>1546.6533064121</v>
      </c>
      <c r="L202">
        <v>1554.646862741</v>
      </c>
      <c r="M202">
        <v>1561.7977205512</v>
      </c>
    </row>
    <row r="203" spans="1:13">
      <c r="A203" t="s">
        <v>1660</v>
      </c>
      <c r="B203">
        <v>1538.6059214485</v>
      </c>
      <c r="C203">
        <v>1546.4431371033</v>
      </c>
      <c r="D203">
        <v>1555.0569748198</v>
      </c>
      <c r="E203">
        <v>1562.0769988334</v>
      </c>
      <c r="F203">
        <v>1538.4295147925</v>
      </c>
      <c r="G203">
        <v>1546.466487062</v>
      </c>
      <c r="H203">
        <v>1554.8970336962</v>
      </c>
      <c r="I203">
        <v>1561.9751616614</v>
      </c>
      <c r="J203">
        <v>1538.4091040715</v>
      </c>
      <c r="K203">
        <v>1546.6533064121</v>
      </c>
      <c r="L203">
        <v>1554.650599372</v>
      </c>
      <c r="M203">
        <v>1561.7907739662</v>
      </c>
    </row>
    <row r="204" spans="1:13">
      <c r="A204" t="s">
        <v>1661</v>
      </c>
      <c r="B204">
        <v>1538.6051514369</v>
      </c>
      <c r="C204">
        <v>1546.4431371033</v>
      </c>
      <c r="D204">
        <v>1555.0550074451</v>
      </c>
      <c r="E204">
        <v>1562.0728305486</v>
      </c>
      <c r="F204">
        <v>1538.427781253</v>
      </c>
      <c r="G204">
        <v>1546.4666810615</v>
      </c>
      <c r="H204">
        <v>1554.899985122</v>
      </c>
      <c r="I204">
        <v>1561.9731767427</v>
      </c>
      <c r="J204">
        <v>1538.407370578</v>
      </c>
      <c r="K204">
        <v>1546.653694505</v>
      </c>
      <c r="L204">
        <v>1554.6458805329</v>
      </c>
      <c r="M204">
        <v>1561.7923626939</v>
      </c>
    </row>
    <row r="205" spans="1:13">
      <c r="A205" t="s">
        <v>1662</v>
      </c>
      <c r="B205">
        <v>1538.604381426</v>
      </c>
      <c r="C205">
        <v>1546.4443048698</v>
      </c>
      <c r="D205">
        <v>1555.0518592712</v>
      </c>
      <c r="E205">
        <v>1562.0754114672</v>
      </c>
      <c r="F205">
        <v>1538.4285510871</v>
      </c>
      <c r="G205">
        <v>1546.4670709627</v>
      </c>
      <c r="H205">
        <v>1554.899394836</v>
      </c>
      <c r="I205">
        <v>1561.9771465851</v>
      </c>
      <c r="J205">
        <v>1538.408718223</v>
      </c>
      <c r="K205">
        <v>1546.6519442839</v>
      </c>
      <c r="L205">
        <v>1554.6464706265</v>
      </c>
      <c r="M205">
        <v>1561.7935537567</v>
      </c>
    </row>
    <row r="206" spans="1:13">
      <c r="A206" t="s">
        <v>1663</v>
      </c>
      <c r="B206">
        <v>1538.6047673727</v>
      </c>
      <c r="C206">
        <v>1546.4435269926</v>
      </c>
      <c r="D206">
        <v>1555.0530381522</v>
      </c>
      <c r="E206">
        <v>1562.0706474474</v>
      </c>
      <c r="F206">
        <v>1538.4279732409</v>
      </c>
      <c r="G206">
        <v>1546.4657091625</v>
      </c>
      <c r="H206">
        <v>1554.8984123087</v>
      </c>
      <c r="I206">
        <v>1561.963450132</v>
      </c>
      <c r="J206">
        <v>1538.407370578</v>
      </c>
      <c r="K206">
        <v>1546.653694505</v>
      </c>
      <c r="L206">
        <v>1554.6478468725</v>
      </c>
      <c r="M206">
        <v>1561.7945450173</v>
      </c>
    </row>
    <row r="207" spans="1:13">
      <c r="A207" t="s">
        <v>1664</v>
      </c>
      <c r="B207">
        <v>1538.6059214485</v>
      </c>
      <c r="C207">
        <v>1546.4427491161</v>
      </c>
      <c r="D207">
        <v>1555.0542189581</v>
      </c>
      <c r="E207">
        <v>1562.0803753933</v>
      </c>
      <c r="F207">
        <v>1538.4308624763</v>
      </c>
      <c r="G207">
        <v>1546.4660971612</v>
      </c>
      <c r="H207">
        <v>1554.8986084295</v>
      </c>
      <c r="I207">
        <v>1561.9640457937</v>
      </c>
      <c r="J207">
        <v>1538.4096800214</v>
      </c>
      <c r="K207">
        <v>1546.6540845004</v>
      </c>
      <c r="L207">
        <v>1554.6513855276</v>
      </c>
      <c r="M207">
        <v>1561.7883937906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fbgdata_2020-08-26_10-16-47</vt:lpstr>
      <vt:lpstr>fbgdata_2020-08-26_10-17-02</vt:lpstr>
      <vt:lpstr>fbgdata_2020-08-26_10-17-13</vt:lpstr>
      <vt:lpstr>fbgdata_2020-08-26_10-17-24</vt:lpstr>
      <vt:lpstr>fbgdata_2020-08-26_10-17-35</vt:lpstr>
      <vt:lpstr>fbgdata_2020-08-26_10-17-54</vt:lpstr>
      <vt:lpstr>fbgdata_2020-08-26_10-18-08</vt:lpstr>
      <vt:lpstr>fbgdata_2020-08-26_10-18-20</vt:lpstr>
      <vt:lpstr>fbgdata_2020-08-26_10-18-36</vt:lpstr>
      <vt:lpstr>fbgdata_2020-08-26_10-18-51</vt:lpstr>
      <vt:lpstr>fbgdata_2020-08-26_10-19-06</vt:lpstr>
      <vt:lpstr>fbgdata_2020-08-26_10-19-19</vt:lpstr>
      <vt:lpstr>fbgdata_2020-08-26_10-19-34</vt:lpstr>
      <vt:lpstr>fbgdata_2020-08-26_10-19-49</vt:lpstr>
      <vt:lpstr>fbgdata_2020-08-26_10-20-02</vt:lpstr>
      <vt:lpstr>fbgdata_2020-08-26_10-20-19</vt:lpstr>
      <vt:lpstr>fbgdata_2020-08-26_10-20-37</vt:lpstr>
      <vt:lpstr>fbgdata_2020-08-26_10-20-52</vt:lpstr>
      <vt:lpstr>fbgdata_2020-08-26_10-21-06</vt:lpstr>
      <vt:lpstr>fbgdata_2020-08-26_10-21-19</vt:lpstr>
      <vt:lpstr>fbgdata_2020-08-26_10-21-30</vt:lpstr>
      <vt:lpstr>fbgdata_2020-08-26_10-21-42</vt:lpstr>
      <vt:lpstr>fbgdata_2020-08-26_10-21-57</vt:lpstr>
      <vt:lpstr>fbgdata_2020-08-26_10-22-08</vt:lpstr>
      <vt:lpstr>fbgdata_2020-08-26_10-22-21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2020-08-31T17:51:03Z</dcterms:created>
  <dcterms:modified xsi:type="dcterms:W3CDTF">2020-08-31T17:51:03Z</dcterms:modified>
</cp:coreProperties>
</file>