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0-23-01" sheetId="2" r:id="rId2"/>
    <sheet name="fbgdata_2020-08-26_10-23-12" sheetId="3" r:id="rId3"/>
    <sheet name="fbgdata_2020-08-26_10-23-26" sheetId="4" r:id="rId4"/>
    <sheet name="fbgdata_2020-08-26_10-23-50" sheetId="5" r:id="rId5"/>
    <sheet name="fbgdata_2020-08-26_10-24-05" sheetId="6" r:id="rId6"/>
    <sheet name="fbgdata_2020-08-26_10-24-20" sheetId="7" r:id="rId7"/>
    <sheet name="fbgdata_2020-08-26_10-24-32" sheetId="8" r:id="rId8"/>
    <sheet name="fbgdata_2020-08-26_10-24-45" sheetId="9" r:id="rId9"/>
    <sheet name="fbgdata_2020-08-26_10-25-01" sheetId="10" r:id="rId10"/>
    <sheet name="fbgdata_2020-08-26_10-25-16" sheetId="11" r:id="rId11"/>
    <sheet name="fbgdata_2020-08-26_10-25-34" sheetId="12" r:id="rId12"/>
    <sheet name="fbgdata_2020-08-26_10-25-56" sheetId="13" r:id="rId13"/>
    <sheet name="fbgdata_2020-08-26_10-26-10" sheetId="14" r:id="rId14"/>
    <sheet name="fbgdata_2020-08-26_10-26-25" sheetId="15" r:id="rId15"/>
    <sheet name="fbgdata_2020-08-26_10-26-40" sheetId="16" r:id="rId16"/>
    <sheet name="fbgdata_2020-08-26_10-26-56" sheetId="17" r:id="rId17"/>
    <sheet name="fbgdata_2020-08-26_10-27-11" sheetId="18" r:id="rId18"/>
    <sheet name="fbgdata_2020-08-26_10-27-26" sheetId="19" r:id="rId19"/>
    <sheet name="fbgdata_2020-08-26_10-27-40" sheetId="20" r:id="rId20"/>
    <sheet name="fbgdata_2020-08-26_10-27-54" sheetId="21" r:id="rId21"/>
    <sheet name="fbgdata_2020-08-26_10-28-06" sheetId="22" r:id="rId22"/>
    <sheet name="fbgdata_2020-08-26_10-28-16" sheetId="23" r:id="rId23"/>
    <sheet name="fbgdata_2020-08-26_10-28-30" sheetId="24" r:id="rId24"/>
    <sheet name="fbgdata_2020-08-26_10-28-42" sheetId="25" r:id="rId25"/>
    <sheet name="fbgdata_2020-08-26_10-28-5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<sst xmlns="http://schemas.openxmlformats.org/spreadsheetml/2006/main" count="5612" uniqueCount="5169">
  <si>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</si>
  <si>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</si>
  <si>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</si>
  <si>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</si>
  <si>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</si>
  <si>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</si>
  <si>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</si>
  <si>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</si>
  <si>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</si>
  <si>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</si>
  <si>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</si>
  <si>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</si>
  <si>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</si>
  <si>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28464.343773</t>
  </si>
  <si>
    <t>28464.344773</t>
  </si>
  <si>
    <t>28464.345773</t>
  </si>
  <si>
    <t>28464.346773</t>
  </si>
  <si>
    <t>28464.347773</t>
  </si>
  <si>
    <t>28464.348773</t>
  </si>
  <si>
    <t>28464.349773</t>
  </si>
  <si>
    <t>28464.350773</t>
  </si>
  <si>
    <t>28464.351773</t>
  </si>
  <si>
    <t>28464.352773</t>
  </si>
  <si>
    <t>28464.353773</t>
  </si>
  <si>
    <t>28464.354773</t>
  </si>
  <si>
    <t>28464.355773</t>
  </si>
  <si>
    <t>28464.356773</t>
  </si>
  <si>
    <t>28464.357773</t>
  </si>
  <si>
    <t>28464.358773</t>
  </si>
  <si>
    <t>28464.359773</t>
  </si>
  <si>
    <t>28464.360773</t>
  </si>
  <si>
    <t>28464.361773</t>
  </si>
  <si>
    <t>28464.362772</t>
  </si>
  <si>
    <t>28464.363773</t>
  </si>
  <si>
    <t>28464.364772</t>
  </si>
  <si>
    <t>28464.365772</t>
  </si>
  <si>
    <t>28464.366773</t>
  </si>
  <si>
    <t>28464.367773</t>
  </si>
  <si>
    <t>28464.368773</t>
  </si>
  <si>
    <t>28464.369772</t>
  </si>
  <si>
    <t>28464.370772</t>
  </si>
  <si>
    <t>28464.371772</t>
  </si>
  <si>
    <t>28464.372772</t>
  </si>
  <si>
    <t>28464.373772</t>
  </si>
  <si>
    <t>28464.374773</t>
  </si>
  <si>
    <t>28464.375772</t>
  </si>
  <si>
    <t>28464.376772</t>
  </si>
  <si>
    <t>28464.377772</t>
  </si>
  <si>
    <t>28464.378772</t>
  </si>
  <si>
    <t>28464.379772</t>
  </si>
  <si>
    <t>28464.380772</t>
  </si>
  <si>
    <t>28464.381772</t>
  </si>
  <si>
    <t>28464.382772</t>
  </si>
  <si>
    <t>28464.383772</t>
  </si>
  <si>
    <t>28464.384772</t>
  </si>
  <si>
    <t>28464.385772</t>
  </si>
  <si>
    <t>28464.386772</t>
  </si>
  <si>
    <t>28464.387772</t>
  </si>
  <si>
    <t>28464.388772</t>
  </si>
  <si>
    <t>28464.389772</t>
  </si>
  <si>
    <t>28464.390772</t>
  </si>
  <si>
    <t>28464.391772</t>
  </si>
  <si>
    <t>28464.392772</t>
  </si>
  <si>
    <t>28464.393772</t>
  </si>
  <si>
    <t>28464.394772</t>
  </si>
  <si>
    <t>28464.395772</t>
  </si>
  <si>
    <t>28464.396772</t>
  </si>
  <si>
    <t>28464.397772</t>
  </si>
  <si>
    <t>28464.398772</t>
  </si>
  <si>
    <t>28464.399772</t>
  </si>
  <si>
    <t>28464.400772</t>
  </si>
  <si>
    <t>28464.401772</t>
  </si>
  <si>
    <t>28464.402772</t>
  </si>
  <si>
    <t>28464.403772</t>
  </si>
  <si>
    <t>28464.404772</t>
  </si>
  <si>
    <t>28464.405772</t>
  </si>
  <si>
    <t>28464.406772</t>
  </si>
  <si>
    <t>28464.407772</t>
  </si>
  <si>
    <t>28464.408772</t>
  </si>
  <si>
    <t>28464.409772</t>
  </si>
  <si>
    <t>28464.410772</t>
  </si>
  <si>
    <t>28464.411772</t>
  </si>
  <si>
    <t>28464.412772</t>
  </si>
  <si>
    <t>28464.413772</t>
  </si>
  <si>
    <t>28464.414772</t>
  </si>
  <si>
    <t>28464.415772</t>
  </si>
  <si>
    <t>28464.416772</t>
  </si>
  <si>
    <t>28464.417772</t>
  </si>
  <si>
    <t>28464.418772</t>
  </si>
  <si>
    <t>28464.419772</t>
  </si>
  <si>
    <t>28464.420772</t>
  </si>
  <si>
    <t>28464.421772</t>
  </si>
  <si>
    <t>28464.422772</t>
  </si>
  <si>
    <t>28464.423772</t>
  </si>
  <si>
    <t>28464.424772</t>
  </si>
  <si>
    <t>28464.425772</t>
  </si>
  <si>
    <t>28464.426772</t>
  </si>
  <si>
    <t>28464.427772</t>
  </si>
  <si>
    <t>28464.428772</t>
  </si>
  <si>
    <t>28464.429772</t>
  </si>
  <si>
    <t>28464.430772</t>
  </si>
  <si>
    <t>28464.431772</t>
  </si>
  <si>
    <t>28464.432772</t>
  </si>
  <si>
    <t>28464.433772</t>
  </si>
  <si>
    <t>28464.434772</t>
  </si>
  <si>
    <t>28464.435772</t>
  </si>
  <si>
    <t>28464.436772</t>
  </si>
  <si>
    <t>28464.437772</t>
  </si>
  <si>
    <t>28464.438772</t>
  </si>
  <si>
    <t>28464.439772</t>
  </si>
  <si>
    <t>28464.440772</t>
  </si>
  <si>
    <t>28464.441772</t>
  </si>
  <si>
    <t>28464.442772</t>
  </si>
  <si>
    <t>28464.443772</t>
  </si>
  <si>
    <t>28464.444772</t>
  </si>
  <si>
    <t>28464.445772</t>
  </si>
  <si>
    <t>28464.446772</t>
  </si>
  <si>
    <t>28464.447772</t>
  </si>
  <si>
    <t>28464.448772</t>
  </si>
  <si>
    <t>28464.449772</t>
  </si>
  <si>
    <t>28464.450772</t>
  </si>
  <si>
    <t>28464.451771</t>
  </si>
  <si>
    <t>28464.452772</t>
  </si>
  <si>
    <t>28464.453772</t>
  </si>
  <si>
    <t>28464.454772</t>
  </si>
  <si>
    <t>28464.455772</t>
  </si>
  <si>
    <t>28464.456772</t>
  </si>
  <si>
    <t>28464.457772</t>
  </si>
  <si>
    <t>28464.458771</t>
  </si>
  <si>
    <t>28464.459772</t>
  </si>
  <si>
    <t>28464.460772</t>
  </si>
  <si>
    <t>28464.461771</t>
  </si>
  <si>
    <t>28464.462772</t>
  </si>
  <si>
    <t>28464.463772</t>
  </si>
  <si>
    <t>28464.464772</t>
  </si>
  <si>
    <t>28464.465771</t>
  </si>
  <si>
    <t>28464.466771</t>
  </si>
  <si>
    <t>28464.467772</t>
  </si>
  <si>
    <t>28464.468771</t>
  </si>
  <si>
    <t>28464.469771</t>
  </si>
  <si>
    <t>28464.470772</t>
  </si>
  <si>
    <t>28464.471771</t>
  </si>
  <si>
    <t>28464.472771</t>
  </si>
  <si>
    <t>28464.473771</t>
  </si>
  <si>
    <t>28464.474771</t>
  </si>
  <si>
    <t>28464.475771</t>
  </si>
  <si>
    <t>28464.476771</t>
  </si>
  <si>
    <t>28464.477771</t>
  </si>
  <si>
    <t>28464.478771</t>
  </si>
  <si>
    <t>28464.479771</t>
  </si>
  <si>
    <t>28464.480771</t>
  </si>
  <si>
    <t>28464.481771</t>
  </si>
  <si>
    <t>28464.482771</t>
  </si>
  <si>
    <t>28464.483771</t>
  </si>
  <si>
    <t>28464.484771</t>
  </si>
  <si>
    <t>28464.485771</t>
  </si>
  <si>
    <t>28464.486772</t>
  </si>
  <si>
    <t>28464.487771</t>
  </si>
  <si>
    <t>28464.488771</t>
  </si>
  <si>
    <t>28464.489771</t>
  </si>
  <si>
    <t>28464.490771</t>
  </si>
  <si>
    <t>28464.491771</t>
  </si>
  <si>
    <t>28464.492771</t>
  </si>
  <si>
    <t>28464.493771</t>
  </si>
  <si>
    <t>28464.494771</t>
  </si>
  <si>
    <t>28464.495771</t>
  </si>
  <si>
    <t>28464.496771</t>
  </si>
  <si>
    <t>28464.497771</t>
  </si>
  <si>
    <t>28464.498771</t>
  </si>
  <si>
    <t>28464.499771</t>
  </si>
  <si>
    <t>28464.500771</t>
  </si>
  <si>
    <t>28464.501771</t>
  </si>
  <si>
    <t>28464.502771</t>
  </si>
  <si>
    <t>28464.503771</t>
  </si>
  <si>
    <t>28464.504771</t>
  </si>
  <si>
    <t>28464.505771</t>
  </si>
  <si>
    <t>28464.506771</t>
  </si>
  <si>
    <t>28464.507771</t>
  </si>
  <si>
    <t>28464.508771</t>
  </si>
  <si>
    <t>28464.509771</t>
  </si>
  <si>
    <t>28464.510771</t>
  </si>
  <si>
    <t>28464.511771</t>
  </si>
  <si>
    <t>28464.512771</t>
  </si>
  <si>
    <t>28464.513771</t>
  </si>
  <si>
    <t>28464.514771</t>
  </si>
  <si>
    <t>28464.515771</t>
  </si>
  <si>
    <t>28464.516771</t>
  </si>
  <si>
    <t>28464.517771</t>
  </si>
  <si>
    <t>28464.518771</t>
  </si>
  <si>
    <t>28464.519771</t>
  </si>
  <si>
    <t>28464.520771</t>
  </si>
  <si>
    <t>28464.521771</t>
  </si>
  <si>
    <t>28464.522771</t>
  </si>
  <si>
    <t>28464.523771</t>
  </si>
  <si>
    <t>28464.524771</t>
  </si>
  <si>
    <t>28464.525771</t>
  </si>
  <si>
    <t>28464.526771</t>
  </si>
  <si>
    <t>28464.527771</t>
  </si>
  <si>
    <t>28464.528771</t>
  </si>
  <si>
    <t>28464.529771</t>
  </si>
  <si>
    <t>28464.530771</t>
  </si>
  <si>
    <t>28464.53177</t>
  </si>
  <si>
    <t>28464.532771</t>
  </si>
  <si>
    <t>28464.533771</t>
  </si>
  <si>
    <t>28464.534771</t>
  </si>
  <si>
    <t>28464.535771</t>
  </si>
  <si>
    <t>28464.536771</t>
  </si>
  <si>
    <t>28464.537771</t>
  </si>
  <si>
    <t>28464.538771</t>
  </si>
  <si>
    <t>28464.539771</t>
  </si>
  <si>
    <t>28464.540771</t>
  </si>
  <si>
    <t>28464.541771</t>
  </si>
  <si>
    <t>28464.542771</t>
  </si>
  <si>
    <t>28464.543771</t>
  </si>
  <si>
    <t>28464.544771</t>
  </si>
  <si>
    <t>28464.545771</t>
  </si>
  <si>
    <t>28464.546771</t>
  </si>
  <si>
    <t>28464.54777</t>
  </si>
  <si>
    <t>28464.54877</t>
  </si>
  <si>
    <t>Average</t>
  </si>
  <si>
    <t>StdDev</t>
  </si>
  <si>
    <t>Min</t>
  </si>
  <si>
    <t>Max</t>
  </si>
  <si>
    <t>28475.639653</t>
  </si>
  <si>
    <t>28475.640653</t>
  </si>
  <si>
    <t>28475.641653</t>
  </si>
  <si>
    <t>28475.642653</t>
  </si>
  <si>
    <t>28475.643653</t>
  </si>
  <si>
    <t>28475.644653</t>
  </si>
  <si>
    <t>28475.645653</t>
  </si>
  <si>
    <t>28475.646653</t>
  </si>
  <si>
    <t>28475.647653</t>
  </si>
  <si>
    <t>28475.648653</t>
  </si>
  <si>
    <t>28475.649653</t>
  </si>
  <si>
    <t>28475.650653</t>
  </si>
  <si>
    <t>28475.651653</t>
  </si>
  <si>
    <t>28475.652653</t>
  </si>
  <si>
    <t>28475.653653</t>
  </si>
  <si>
    <t>28475.654653</t>
  </si>
  <si>
    <t>28475.655653</t>
  </si>
  <si>
    <t>28475.656653</t>
  </si>
  <si>
    <t>28475.657653</t>
  </si>
  <si>
    <t>28475.658653</t>
  </si>
  <si>
    <t>28475.659652</t>
  </si>
  <si>
    <t>28475.660653</t>
  </si>
  <si>
    <t>28475.661653</t>
  </si>
  <si>
    <t>28475.662653</t>
  </si>
  <si>
    <t>28475.663653</t>
  </si>
  <si>
    <t>28475.664653</t>
  </si>
  <si>
    <t>28475.665653</t>
  </si>
  <si>
    <t>28475.666653</t>
  </si>
  <si>
    <t>28475.667653</t>
  </si>
  <si>
    <t>28475.668653</t>
  </si>
  <si>
    <t>28475.669652</t>
  </si>
  <si>
    <t>28475.670653</t>
  </si>
  <si>
    <t>28475.671653</t>
  </si>
  <si>
    <t>28475.672652</t>
  </si>
  <si>
    <t>28475.673653</t>
  </si>
  <si>
    <t>28475.674653</t>
  </si>
  <si>
    <t>28475.675653</t>
  </si>
  <si>
    <t>28475.676652</t>
  </si>
  <si>
    <t>28475.677653</t>
  </si>
  <si>
    <t>28475.678653</t>
  </si>
  <si>
    <t>28475.679652</t>
  </si>
  <si>
    <t>28475.680652</t>
  </si>
  <si>
    <t>28475.681653</t>
  </si>
  <si>
    <t>28475.682652</t>
  </si>
  <si>
    <t>28475.683652</t>
  </si>
  <si>
    <t>28475.684653</t>
  </si>
  <si>
    <t>28475.685652</t>
  </si>
  <si>
    <t>28475.686652</t>
  </si>
  <si>
    <t>28475.687652</t>
  </si>
  <si>
    <t>28475.688652</t>
  </si>
  <si>
    <t>28475.689652</t>
  </si>
  <si>
    <t>28475.690652</t>
  </si>
  <si>
    <t>28475.691652</t>
  </si>
  <si>
    <t>28475.692652</t>
  </si>
  <si>
    <t>28475.693652</t>
  </si>
  <si>
    <t>28475.694652</t>
  </si>
  <si>
    <t>28475.695652</t>
  </si>
  <si>
    <t>28475.696652</t>
  </si>
  <si>
    <t>28475.697652</t>
  </si>
  <si>
    <t>28475.698652</t>
  </si>
  <si>
    <t>28475.699652</t>
  </si>
  <si>
    <t>28475.700652</t>
  </si>
  <si>
    <t>28475.701652</t>
  </si>
  <si>
    <t>28475.702652</t>
  </si>
  <si>
    <t>28475.703652</t>
  </si>
  <si>
    <t>28475.704652</t>
  </si>
  <si>
    <t>28475.705652</t>
  </si>
  <si>
    <t>28475.706652</t>
  </si>
  <si>
    <t>28475.707652</t>
  </si>
  <si>
    <t>28475.708652</t>
  </si>
  <si>
    <t>28475.709652</t>
  </si>
  <si>
    <t>28475.710652</t>
  </si>
  <si>
    <t>28475.711652</t>
  </si>
  <si>
    <t>28475.712652</t>
  </si>
  <si>
    <t>28475.713652</t>
  </si>
  <si>
    <t>28475.714652</t>
  </si>
  <si>
    <t>28475.715652</t>
  </si>
  <si>
    <t>28475.716652</t>
  </si>
  <si>
    <t>28475.717652</t>
  </si>
  <si>
    <t>28475.718652</t>
  </si>
  <si>
    <t>28475.719652</t>
  </si>
  <si>
    <t>28475.720652</t>
  </si>
  <si>
    <t>28475.721652</t>
  </si>
  <si>
    <t>28475.722652</t>
  </si>
  <si>
    <t>28475.723652</t>
  </si>
  <si>
    <t>28475.724652</t>
  </si>
  <si>
    <t>28475.725652</t>
  </si>
  <si>
    <t>28475.726652</t>
  </si>
  <si>
    <t>28475.727652</t>
  </si>
  <si>
    <t>28475.728652</t>
  </si>
  <si>
    <t>28475.729652</t>
  </si>
  <si>
    <t>28475.730652</t>
  </si>
  <si>
    <t>28475.731652</t>
  </si>
  <si>
    <t>28475.732652</t>
  </si>
  <si>
    <t>28475.733652</t>
  </si>
  <si>
    <t>28475.734652</t>
  </si>
  <si>
    <t>28475.735652</t>
  </si>
  <si>
    <t>28475.736652</t>
  </si>
  <si>
    <t>28475.737652</t>
  </si>
  <si>
    <t>28475.738652</t>
  </si>
  <si>
    <t>28475.739652</t>
  </si>
  <si>
    <t>28475.740652</t>
  </si>
  <si>
    <t>28475.741652</t>
  </si>
  <si>
    <t>28475.742652</t>
  </si>
  <si>
    <t>28475.743652</t>
  </si>
  <si>
    <t>28475.744652</t>
  </si>
  <si>
    <t>28475.745652</t>
  </si>
  <si>
    <t>28475.746652</t>
  </si>
  <si>
    <t>28475.747652</t>
  </si>
  <si>
    <t>28475.748652</t>
  </si>
  <si>
    <t>28475.749652</t>
  </si>
  <si>
    <t>28475.750652</t>
  </si>
  <si>
    <t>28475.751652</t>
  </si>
  <si>
    <t>28475.752652</t>
  </si>
  <si>
    <t>28475.753652</t>
  </si>
  <si>
    <t>28475.754652</t>
  </si>
  <si>
    <t>28475.755652</t>
  </si>
  <si>
    <t>28475.756652</t>
  </si>
  <si>
    <t>28475.757652</t>
  </si>
  <si>
    <t>28475.758652</t>
  </si>
  <si>
    <t>28475.759652</t>
  </si>
  <si>
    <t>28475.760652</t>
  </si>
  <si>
    <t>28475.761652</t>
  </si>
  <si>
    <t>28475.762652</t>
  </si>
  <si>
    <t>28475.763652</t>
  </si>
  <si>
    <t>28475.764652</t>
  </si>
  <si>
    <t>28475.765651</t>
  </si>
  <si>
    <t>28475.766652</t>
  </si>
  <si>
    <t>28475.767652</t>
  </si>
  <si>
    <t>28475.768651</t>
  </si>
  <si>
    <t>28475.769652</t>
  </si>
  <si>
    <t>28475.770652</t>
  </si>
  <si>
    <t>28475.771652</t>
  </si>
  <si>
    <t>28475.772651</t>
  </si>
  <si>
    <t>28475.773651</t>
  </si>
  <si>
    <t>28475.774652</t>
  </si>
  <si>
    <t>28475.775652</t>
  </si>
  <si>
    <t>28475.776652</t>
  </si>
  <si>
    <t>28475.777651</t>
  </si>
  <si>
    <t>28475.778651</t>
  </si>
  <si>
    <t>28475.779651</t>
  </si>
  <si>
    <t>28475.780651</t>
  </si>
  <si>
    <t>28475.781651</t>
  </si>
  <si>
    <t>28475.782651</t>
  </si>
  <si>
    <t>28475.783651</t>
  </si>
  <si>
    <t>28475.784651</t>
  </si>
  <si>
    <t>28475.785651</t>
  </si>
  <si>
    <t>28475.786651</t>
  </si>
  <si>
    <t>28475.787651</t>
  </si>
  <si>
    <t>28475.788651</t>
  </si>
  <si>
    <t>28475.789651</t>
  </si>
  <si>
    <t>28475.790651</t>
  </si>
  <si>
    <t>28475.791652</t>
  </si>
  <si>
    <t>28475.792651</t>
  </si>
  <si>
    <t>28475.793651</t>
  </si>
  <si>
    <t>28475.794651</t>
  </si>
  <si>
    <t>28475.795651</t>
  </si>
  <si>
    <t>28475.796651</t>
  </si>
  <si>
    <t>28475.797651</t>
  </si>
  <si>
    <t>28475.798651</t>
  </si>
  <si>
    <t>28475.799651</t>
  </si>
  <si>
    <t>28475.800651</t>
  </si>
  <si>
    <t>28475.801651</t>
  </si>
  <si>
    <t>28475.802651</t>
  </si>
  <si>
    <t>28475.803651</t>
  </si>
  <si>
    <t>28475.804651</t>
  </si>
  <si>
    <t>28475.805651</t>
  </si>
  <si>
    <t>28475.806651</t>
  </si>
  <si>
    <t>28475.807651</t>
  </si>
  <si>
    <t>28475.808651</t>
  </si>
  <si>
    <t>28475.809651</t>
  </si>
  <si>
    <t>28475.810651</t>
  </si>
  <si>
    <t>28475.811651</t>
  </si>
  <si>
    <t>28475.812651</t>
  </si>
  <si>
    <t>28475.813651</t>
  </si>
  <si>
    <t>28475.814651</t>
  </si>
  <si>
    <t>28475.815651</t>
  </si>
  <si>
    <t>28475.816651</t>
  </si>
  <si>
    <t>28475.817651</t>
  </si>
  <si>
    <t>28475.818651</t>
  </si>
  <si>
    <t>28475.819651</t>
  </si>
  <si>
    <t>28475.820651</t>
  </si>
  <si>
    <t>28475.821651</t>
  </si>
  <si>
    <t>28475.822651</t>
  </si>
  <si>
    <t>28475.823651</t>
  </si>
  <si>
    <t>28475.824651</t>
  </si>
  <si>
    <t>28475.825651</t>
  </si>
  <si>
    <t>28475.826651</t>
  </si>
  <si>
    <t>28475.827651</t>
  </si>
  <si>
    <t>28475.828651</t>
  </si>
  <si>
    <t>28475.829651</t>
  </si>
  <si>
    <t>28475.830651</t>
  </si>
  <si>
    <t>28475.831651</t>
  </si>
  <si>
    <t>28475.832651</t>
  </si>
  <si>
    <t>28475.833651</t>
  </si>
  <si>
    <t>28475.834651</t>
  </si>
  <si>
    <t>28475.835651</t>
  </si>
  <si>
    <t>28475.836651</t>
  </si>
  <si>
    <t>28475.837651</t>
  </si>
  <si>
    <t>28475.838651</t>
  </si>
  <si>
    <t>28475.839651</t>
  </si>
  <si>
    <t>28475.840651</t>
  </si>
  <si>
    <t>28475.841651</t>
  </si>
  <si>
    <t>28475.842651</t>
  </si>
  <si>
    <t>28475.843651</t>
  </si>
  <si>
    <t>28475.844651</t>
  </si>
  <si>
    <t>28489.302508</t>
  </si>
  <si>
    <t>28489.303508</t>
  </si>
  <si>
    <t>28489.304508</t>
  </si>
  <si>
    <t>28489.305508</t>
  </si>
  <si>
    <t>28489.306508</t>
  </si>
  <si>
    <t>28489.307508</t>
  </si>
  <si>
    <t>28489.308508</t>
  </si>
  <si>
    <t>28489.309508</t>
  </si>
  <si>
    <t>28489.310508</t>
  </si>
  <si>
    <t>28489.311508</t>
  </si>
  <si>
    <t>28489.312508</t>
  </si>
  <si>
    <t>28489.313508</t>
  </si>
  <si>
    <t>28489.314508</t>
  </si>
  <si>
    <t>28489.315508</t>
  </si>
  <si>
    <t>28489.316508</t>
  </si>
  <si>
    <t>28489.317508</t>
  </si>
  <si>
    <t>28489.318508</t>
  </si>
  <si>
    <t>28489.319508</t>
  </si>
  <si>
    <t>28489.320508</t>
  </si>
  <si>
    <t>28489.321508</t>
  </si>
  <si>
    <t>28489.322508</t>
  </si>
  <si>
    <t>28489.323508</t>
  </si>
  <si>
    <t>28489.324508</t>
  </si>
  <si>
    <t>28489.325508</t>
  </si>
  <si>
    <t>28489.326508</t>
  </si>
  <si>
    <t>28489.327508</t>
  </si>
  <si>
    <t>28489.328508</t>
  </si>
  <si>
    <t>28489.329508</t>
  </si>
  <si>
    <t>28489.330508</t>
  </si>
  <si>
    <t>28489.331508</t>
  </si>
  <si>
    <t>28489.332508</t>
  </si>
  <si>
    <t>28489.333508</t>
  </si>
  <si>
    <t>28489.334507</t>
  </si>
  <si>
    <t>28489.335508</t>
  </si>
  <si>
    <t>28489.336508</t>
  </si>
  <si>
    <t>28489.337507</t>
  </si>
  <si>
    <t>28489.338508</t>
  </si>
  <si>
    <t>28489.339508</t>
  </si>
  <si>
    <t>28489.340508</t>
  </si>
  <si>
    <t>28489.341507</t>
  </si>
  <si>
    <t>28489.342507</t>
  </si>
  <si>
    <t>28489.343508</t>
  </si>
  <si>
    <t>28489.344507</t>
  </si>
  <si>
    <t>28489.345507</t>
  </si>
  <si>
    <t>28489.346507</t>
  </si>
  <si>
    <t>28489.347507</t>
  </si>
  <si>
    <t>28489.348507</t>
  </si>
  <si>
    <t>28489.349507</t>
  </si>
  <si>
    <t>28489.350507</t>
  </si>
  <si>
    <t>28489.351507</t>
  </si>
  <si>
    <t>28489.352507</t>
  </si>
  <si>
    <t>28489.353507</t>
  </si>
  <si>
    <t>28489.354507</t>
  </si>
  <si>
    <t>28489.355507</t>
  </si>
  <si>
    <t>28489.356507</t>
  </si>
  <si>
    <t>28489.357507</t>
  </si>
  <si>
    <t>28489.358508</t>
  </si>
  <si>
    <t>28489.359508</t>
  </si>
  <si>
    <t>28489.360507</t>
  </si>
  <si>
    <t>28489.361507</t>
  </si>
  <si>
    <t>28489.362507</t>
  </si>
  <si>
    <t>28489.363507</t>
  </si>
  <si>
    <t>28489.364509</t>
  </si>
  <si>
    <t>28489.365507</t>
  </si>
  <si>
    <t>28489.366507</t>
  </si>
  <si>
    <t>28489.367507</t>
  </si>
  <si>
    <t>28489.368507</t>
  </si>
  <si>
    <t>28489.369507</t>
  </si>
  <si>
    <t>28489.370507</t>
  </si>
  <si>
    <t>28489.371507</t>
  </si>
  <si>
    <t>28489.372507</t>
  </si>
  <si>
    <t>28489.373507</t>
  </si>
  <si>
    <t>28489.374507</t>
  </si>
  <si>
    <t>28489.375507</t>
  </si>
  <si>
    <t>28489.376507</t>
  </si>
  <si>
    <t>28489.377507</t>
  </si>
  <si>
    <t>28489.378507</t>
  </si>
  <si>
    <t>28489.379507</t>
  </si>
  <si>
    <t>28489.380507</t>
  </si>
  <si>
    <t>28489.381507</t>
  </si>
  <si>
    <t>28489.382507</t>
  </si>
  <si>
    <t>28489.383507</t>
  </si>
  <si>
    <t>28489.384507</t>
  </si>
  <si>
    <t>28489.385507</t>
  </si>
  <si>
    <t>28489.386507</t>
  </si>
  <si>
    <t>28489.387507</t>
  </si>
  <si>
    <t>28489.388507</t>
  </si>
  <si>
    <t>28489.389507</t>
  </si>
  <si>
    <t>28489.390507</t>
  </si>
  <si>
    <t>28489.391507</t>
  </si>
  <si>
    <t>28489.392507</t>
  </si>
  <si>
    <t>28489.393507</t>
  </si>
  <si>
    <t>28489.394507</t>
  </si>
  <si>
    <t>28489.395507</t>
  </si>
  <si>
    <t>28489.396507</t>
  </si>
  <si>
    <t>28489.397507</t>
  </si>
  <si>
    <t>28489.398507</t>
  </si>
  <si>
    <t>28489.399507</t>
  </si>
  <si>
    <t>28489.400507</t>
  </si>
  <si>
    <t>28489.401507</t>
  </si>
  <si>
    <t>28489.402507</t>
  </si>
  <si>
    <t>28489.403507</t>
  </si>
  <si>
    <t>28489.404507</t>
  </si>
  <si>
    <t>28489.405507</t>
  </si>
  <si>
    <t>28489.406507</t>
  </si>
  <si>
    <t>28489.407507</t>
  </si>
  <si>
    <t>28489.408507</t>
  </si>
  <si>
    <t>28489.409507</t>
  </si>
  <si>
    <t>28489.410507</t>
  </si>
  <si>
    <t>28489.411507</t>
  </si>
  <si>
    <t>28489.412507</t>
  </si>
  <si>
    <t>28489.413507</t>
  </si>
  <si>
    <t>28489.414507</t>
  </si>
  <si>
    <t>28489.415507</t>
  </si>
  <si>
    <t>28489.416507</t>
  </si>
  <si>
    <t>28489.417507</t>
  </si>
  <si>
    <t>28489.418507</t>
  </si>
  <si>
    <t>28489.419507</t>
  </si>
  <si>
    <t>28489.420507</t>
  </si>
  <si>
    <t>28489.421507</t>
  </si>
  <si>
    <t>28489.422507</t>
  </si>
  <si>
    <t>28489.423507</t>
  </si>
  <si>
    <t>28489.424506</t>
  </si>
  <si>
    <t>28489.425507</t>
  </si>
  <si>
    <t>28489.426507</t>
  </si>
  <si>
    <t>28489.427507</t>
  </si>
  <si>
    <t>28489.428507</t>
  </si>
  <si>
    <t>28489.429507</t>
  </si>
  <si>
    <t>28489.430507</t>
  </si>
  <si>
    <t>28489.431507</t>
  </si>
  <si>
    <t>28489.432507</t>
  </si>
  <si>
    <t>28489.433506</t>
  </si>
  <si>
    <t>28489.434506</t>
  </si>
  <si>
    <t>28489.435507</t>
  </si>
  <si>
    <t>28489.436507</t>
  </si>
  <si>
    <t>28489.437506</t>
  </si>
  <si>
    <t>28489.438507</t>
  </si>
  <si>
    <t>28489.439507</t>
  </si>
  <si>
    <t>28489.440506</t>
  </si>
  <si>
    <t>28489.441506</t>
  </si>
  <si>
    <t>28489.442507</t>
  </si>
  <si>
    <t>28489.443506</t>
  </si>
  <si>
    <t>28489.444506</t>
  </si>
  <si>
    <t>28489.445506</t>
  </si>
  <si>
    <t>28489.446506</t>
  </si>
  <si>
    <t>28489.447506</t>
  </si>
  <si>
    <t>28489.448506</t>
  </si>
  <si>
    <t>28489.449506</t>
  </si>
  <si>
    <t>28489.450506</t>
  </si>
  <si>
    <t>28489.451506</t>
  </si>
  <si>
    <t>28489.452506</t>
  </si>
  <si>
    <t>28489.453506</t>
  </si>
  <si>
    <t>28489.454506</t>
  </si>
  <si>
    <t>28489.455506</t>
  </si>
  <si>
    <t>28489.456506</t>
  </si>
  <si>
    <t>28489.457506</t>
  </si>
  <si>
    <t>28489.458506</t>
  </si>
  <si>
    <t>28489.459506</t>
  </si>
  <si>
    <t>28489.460506</t>
  </si>
  <si>
    <t>28489.461506</t>
  </si>
  <si>
    <t>28489.462506</t>
  </si>
  <si>
    <t>28489.463506</t>
  </si>
  <si>
    <t>28489.464506</t>
  </si>
  <si>
    <t>28489.465506</t>
  </si>
  <si>
    <t>28489.466506</t>
  </si>
  <si>
    <t>28489.467506</t>
  </si>
  <si>
    <t>28489.468506</t>
  </si>
  <si>
    <t>28489.469506</t>
  </si>
  <si>
    <t>28489.470506</t>
  </si>
  <si>
    <t>28489.471506</t>
  </si>
  <si>
    <t>28489.472506</t>
  </si>
  <si>
    <t>28489.473506</t>
  </si>
  <si>
    <t>28489.474506</t>
  </si>
  <si>
    <t>28489.475506</t>
  </si>
  <si>
    <t>28489.476506</t>
  </si>
  <si>
    <t>28489.477506</t>
  </si>
  <si>
    <t>28489.478506</t>
  </si>
  <si>
    <t>28489.479506</t>
  </si>
  <si>
    <t>28489.480506</t>
  </si>
  <si>
    <t>28489.481506</t>
  </si>
  <si>
    <t>28489.482506</t>
  </si>
  <si>
    <t>28489.483506</t>
  </si>
  <si>
    <t>28489.484506</t>
  </si>
  <si>
    <t>28489.485506</t>
  </si>
  <si>
    <t>28489.486506</t>
  </si>
  <si>
    <t>28489.487506</t>
  </si>
  <si>
    <t>28489.488506</t>
  </si>
  <si>
    <t>28489.489506</t>
  </si>
  <si>
    <t>28489.490506</t>
  </si>
  <si>
    <t>28489.491506</t>
  </si>
  <si>
    <t>28489.492506</t>
  </si>
  <si>
    <t>28489.493506</t>
  </si>
  <si>
    <t>28489.494506</t>
  </si>
  <si>
    <t>28489.495506</t>
  </si>
  <si>
    <t>28489.496506</t>
  </si>
  <si>
    <t>28489.497506</t>
  </si>
  <si>
    <t>28489.498506</t>
  </si>
  <si>
    <t>28489.499506</t>
  </si>
  <si>
    <t>28489.500506</t>
  </si>
  <si>
    <t>28489.501506</t>
  </si>
  <si>
    <t>28489.502506</t>
  </si>
  <si>
    <t>28489.503506</t>
  </si>
  <si>
    <t>28489.504506</t>
  </si>
  <si>
    <t>28489.505506</t>
  </si>
  <si>
    <t>28489.506506</t>
  </si>
  <si>
    <t>28489.507506</t>
  </si>
  <si>
    <t>28513.125255</t>
  </si>
  <si>
    <t>28513.126255</t>
  </si>
  <si>
    <t>28513.127255</t>
  </si>
  <si>
    <t>28513.128255</t>
  </si>
  <si>
    <t>28513.129255</t>
  </si>
  <si>
    <t>28513.130255</t>
  </si>
  <si>
    <t>28513.131255</t>
  </si>
  <si>
    <t>28513.132255</t>
  </si>
  <si>
    <t>28513.133255</t>
  </si>
  <si>
    <t>28513.134255</t>
  </si>
  <si>
    <t>28513.135255</t>
  </si>
  <si>
    <t>28513.136255</t>
  </si>
  <si>
    <t>28513.137255</t>
  </si>
  <si>
    <t>28513.138255</t>
  </si>
  <si>
    <t>28513.139255</t>
  </si>
  <si>
    <t>28513.140255</t>
  </si>
  <si>
    <t>28513.141255</t>
  </si>
  <si>
    <t>28513.142255</t>
  </si>
  <si>
    <t>28513.143255</t>
  </si>
  <si>
    <t>28513.144255</t>
  </si>
  <si>
    <t>28513.145255</t>
  </si>
  <si>
    <t>28513.146255</t>
  </si>
  <si>
    <t>28513.147255</t>
  </si>
  <si>
    <t>28513.148255</t>
  </si>
  <si>
    <t>28513.149255</t>
  </si>
  <si>
    <t>28513.150254</t>
  </si>
  <si>
    <t>28513.151255</t>
  </si>
  <si>
    <t>28513.152255</t>
  </si>
  <si>
    <t>28513.153255</t>
  </si>
  <si>
    <t>28513.154255</t>
  </si>
  <si>
    <t>28513.155255</t>
  </si>
  <si>
    <t>28513.156255</t>
  </si>
  <si>
    <t>28513.157255</t>
  </si>
  <si>
    <t>28513.158255</t>
  </si>
  <si>
    <t>28513.159255</t>
  </si>
  <si>
    <t>28513.160255</t>
  </si>
  <si>
    <t>28513.161255</t>
  </si>
  <si>
    <t>28513.162255</t>
  </si>
  <si>
    <t>28513.163255</t>
  </si>
  <si>
    <t>28513.164255</t>
  </si>
  <si>
    <t>28513.165255</t>
  </si>
  <si>
    <t>28513.166255</t>
  </si>
  <si>
    <t>28513.167255</t>
  </si>
  <si>
    <t>28513.168255</t>
  </si>
  <si>
    <t>28513.169255</t>
  </si>
  <si>
    <t>28513.170254</t>
  </si>
  <si>
    <t>28513.171255</t>
  </si>
  <si>
    <t>28513.172255</t>
  </si>
  <si>
    <t>28513.173254</t>
  </si>
  <si>
    <t>28513.174254</t>
  </si>
  <si>
    <t>28513.175255</t>
  </si>
  <si>
    <t>28513.176255</t>
  </si>
  <si>
    <t>28513.177254</t>
  </si>
  <si>
    <t>28513.178255</t>
  </si>
  <si>
    <t>28513.179254</t>
  </si>
  <si>
    <t>28513.180254</t>
  </si>
  <si>
    <t>28513.181254</t>
  </si>
  <si>
    <t>28513.182254</t>
  </si>
  <si>
    <t>28513.183254</t>
  </si>
  <si>
    <t>28513.184254</t>
  </si>
  <si>
    <t>28513.185254</t>
  </si>
  <si>
    <t>28513.186254</t>
  </si>
  <si>
    <t>28513.187254</t>
  </si>
  <si>
    <t>28513.188254</t>
  </si>
  <si>
    <t>28513.189254</t>
  </si>
  <si>
    <t>28513.190254</t>
  </si>
  <si>
    <t>28513.191254</t>
  </si>
  <si>
    <t>28513.192254</t>
  </si>
  <si>
    <t>28513.193254</t>
  </si>
  <si>
    <t>28513.194254</t>
  </si>
  <si>
    <t>28513.195254</t>
  </si>
  <si>
    <t>28513.196254</t>
  </si>
  <si>
    <t>28513.197254</t>
  </si>
  <si>
    <t>28513.198254</t>
  </si>
  <si>
    <t>28513.199254</t>
  </si>
  <si>
    <t>28513.200254</t>
  </si>
  <si>
    <t>28513.201254</t>
  </si>
  <si>
    <t>28513.202254</t>
  </si>
  <si>
    <t>28513.203254</t>
  </si>
  <si>
    <t>28513.204254</t>
  </si>
  <si>
    <t>28513.205254</t>
  </si>
  <si>
    <t>28513.206254</t>
  </si>
  <si>
    <t>28513.207254</t>
  </si>
  <si>
    <t>28513.208254</t>
  </si>
  <si>
    <t>28513.209254</t>
  </si>
  <si>
    <t>28513.210254</t>
  </si>
  <si>
    <t>28513.211254</t>
  </si>
  <si>
    <t>28513.212254</t>
  </si>
  <si>
    <t>28513.213254</t>
  </si>
  <si>
    <t>28513.214254</t>
  </si>
  <si>
    <t>28513.215254</t>
  </si>
  <si>
    <t>28513.216254</t>
  </si>
  <si>
    <t>28513.217254</t>
  </si>
  <si>
    <t>28513.218254</t>
  </si>
  <si>
    <t>28513.219254</t>
  </si>
  <si>
    <t>28513.220254</t>
  </si>
  <si>
    <t>28513.221254</t>
  </si>
  <si>
    <t>28513.222254</t>
  </si>
  <si>
    <t>28513.223254</t>
  </si>
  <si>
    <t>28513.224254</t>
  </si>
  <si>
    <t>28513.225254</t>
  </si>
  <si>
    <t>28513.226254</t>
  </si>
  <si>
    <t>28513.227254</t>
  </si>
  <si>
    <t>28513.228254</t>
  </si>
  <si>
    <t>28513.229254</t>
  </si>
  <si>
    <t>28513.230254</t>
  </si>
  <si>
    <t>28513.231254</t>
  </si>
  <si>
    <t>28513.232254</t>
  </si>
  <si>
    <t>28513.233254</t>
  </si>
  <si>
    <t>28513.234254</t>
  </si>
  <si>
    <t>28513.235254</t>
  </si>
  <si>
    <t>28513.236254</t>
  </si>
  <si>
    <t>28513.237254</t>
  </si>
  <si>
    <t>28513.238254</t>
  </si>
  <si>
    <t>28513.239254</t>
  </si>
  <si>
    <t>28513.240254</t>
  </si>
  <si>
    <t>28513.241254</t>
  </si>
  <si>
    <t>28513.242254</t>
  </si>
  <si>
    <t>28513.243254</t>
  </si>
  <si>
    <t>28513.244254</t>
  </si>
  <si>
    <t>28513.245254</t>
  </si>
  <si>
    <t>28513.246254</t>
  </si>
  <si>
    <t>28513.247254</t>
  </si>
  <si>
    <t>28513.248254</t>
  </si>
  <si>
    <t>28513.249254</t>
  </si>
  <si>
    <t>28513.250254</t>
  </si>
  <si>
    <t>28513.251254</t>
  </si>
  <si>
    <t>28513.252254</t>
  </si>
  <si>
    <t>28513.253254</t>
  </si>
  <si>
    <t>28513.254254</t>
  </si>
  <si>
    <t>28513.255254</t>
  </si>
  <si>
    <t>28513.256254</t>
  </si>
  <si>
    <t>28513.257254</t>
  </si>
  <si>
    <t>28513.258254</t>
  </si>
  <si>
    <t>28513.259254</t>
  </si>
  <si>
    <t>28513.260254</t>
  </si>
  <si>
    <t>28513.261254</t>
  </si>
  <si>
    <t>28513.262254</t>
  </si>
  <si>
    <t>28513.263253</t>
  </si>
  <si>
    <t>28513.264253</t>
  </si>
  <si>
    <t>28513.265254</t>
  </si>
  <si>
    <t>28513.266253</t>
  </si>
  <si>
    <t>28513.267253</t>
  </si>
  <si>
    <t>28513.268254</t>
  </si>
  <si>
    <t>28513.269253</t>
  </si>
  <si>
    <t>28513.270253</t>
  </si>
  <si>
    <t>28513.271254</t>
  </si>
  <si>
    <t>28513.272254</t>
  </si>
  <si>
    <t>28513.273253</t>
  </si>
  <si>
    <t>28513.274253</t>
  </si>
  <si>
    <t>28513.275254</t>
  </si>
  <si>
    <t>28513.276253</t>
  </si>
  <si>
    <t>28513.277253</t>
  </si>
  <si>
    <t>28513.278254</t>
  </si>
  <si>
    <t>28513.279253</t>
  </si>
  <si>
    <t>28513.280253</t>
  </si>
  <si>
    <t>28513.281253</t>
  </si>
  <si>
    <t>28513.282253</t>
  </si>
  <si>
    <t>28513.283253</t>
  </si>
  <si>
    <t>28513.284253</t>
  </si>
  <si>
    <t>28513.285253</t>
  </si>
  <si>
    <t>28513.286253</t>
  </si>
  <si>
    <t>28513.287253</t>
  </si>
  <si>
    <t>28513.288253</t>
  </si>
  <si>
    <t>28513.289253</t>
  </si>
  <si>
    <t>28513.290253</t>
  </si>
  <si>
    <t>28513.291253</t>
  </si>
  <si>
    <t>28513.292253</t>
  </si>
  <si>
    <t>28513.293253</t>
  </si>
  <si>
    <t>28513.294253</t>
  </si>
  <si>
    <t>28513.295253</t>
  </si>
  <si>
    <t>28513.296253</t>
  </si>
  <si>
    <t>28513.297253</t>
  </si>
  <si>
    <t>28513.298253</t>
  </si>
  <si>
    <t>28513.299253</t>
  </si>
  <si>
    <t>28513.300253</t>
  </si>
  <si>
    <t>28513.301253</t>
  </si>
  <si>
    <t>28513.302253</t>
  </si>
  <si>
    <t>28513.303253</t>
  </si>
  <si>
    <t>28513.304253</t>
  </si>
  <si>
    <t>28513.305253</t>
  </si>
  <si>
    <t>28513.306253</t>
  </si>
  <si>
    <t>28513.307253</t>
  </si>
  <si>
    <t>28513.308253</t>
  </si>
  <si>
    <t>28513.309253</t>
  </si>
  <si>
    <t>28513.310253</t>
  </si>
  <si>
    <t>28513.311253</t>
  </si>
  <si>
    <t>28513.312253</t>
  </si>
  <si>
    <t>28513.313253</t>
  </si>
  <si>
    <t>28513.314253</t>
  </si>
  <si>
    <t>28513.315253</t>
  </si>
  <si>
    <t>28513.316253</t>
  </si>
  <si>
    <t>28513.317253</t>
  </si>
  <si>
    <t>28513.318253</t>
  </si>
  <si>
    <t>28513.319253</t>
  </si>
  <si>
    <t>28513.320253</t>
  </si>
  <si>
    <t>28513.321253</t>
  </si>
  <si>
    <t>28513.322253</t>
  </si>
  <si>
    <t>28513.323253</t>
  </si>
  <si>
    <t>28513.324253</t>
  </si>
  <si>
    <t>28513.325253</t>
  </si>
  <si>
    <t>28513.326253</t>
  </si>
  <si>
    <t>28513.327253</t>
  </si>
  <si>
    <t>28513.328253</t>
  </si>
  <si>
    <t>28513.329253</t>
  </si>
  <si>
    <t>28513.330253</t>
  </si>
  <si>
    <t>28528.309094</t>
  </si>
  <si>
    <t>28528.310094</t>
  </si>
  <si>
    <t>28528.311094</t>
  </si>
  <si>
    <t>28528.312094</t>
  </si>
  <si>
    <t>28528.313094</t>
  </si>
  <si>
    <t>28528.314094</t>
  </si>
  <si>
    <t>28528.315094</t>
  </si>
  <si>
    <t>28528.316094</t>
  </si>
  <si>
    <t>28528.317094</t>
  </si>
  <si>
    <t>28528.318094</t>
  </si>
  <si>
    <t>28528.319093</t>
  </si>
  <si>
    <t>28528.320094</t>
  </si>
  <si>
    <t>28528.321094</t>
  </si>
  <si>
    <t>28528.322093</t>
  </si>
  <si>
    <t>28528.323094</t>
  </si>
  <si>
    <t>28528.324094</t>
  </si>
  <si>
    <t>28528.325094</t>
  </si>
  <si>
    <t>28528.326094</t>
  </si>
  <si>
    <t>28528.327094</t>
  </si>
  <si>
    <t>28528.328094</t>
  </si>
  <si>
    <t>28528.329094</t>
  </si>
  <si>
    <t>28528.330094</t>
  </si>
  <si>
    <t>28528.331094</t>
  </si>
  <si>
    <t>28528.332093</t>
  </si>
  <si>
    <t>28528.333093</t>
  </si>
  <si>
    <t>28528.334094</t>
  </si>
  <si>
    <t>28528.335093</t>
  </si>
  <si>
    <t>28528.336093</t>
  </si>
  <si>
    <t>28528.337094</t>
  </si>
  <si>
    <t>28528.338094</t>
  </si>
  <si>
    <t>28528.339093</t>
  </si>
  <si>
    <t>28528.340093</t>
  </si>
  <si>
    <t>28528.341093</t>
  </si>
  <si>
    <t>28528.342093</t>
  </si>
  <si>
    <t>28528.343093</t>
  </si>
  <si>
    <t>28528.344093</t>
  </si>
  <si>
    <t>28528.345093</t>
  </si>
  <si>
    <t>28528.346093</t>
  </si>
  <si>
    <t>28528.347093</t>
  </si>
  <si>
    <t>28528.348093</t>
  </si>
  <si>
    <t>28528.349093</t>
  </si>
  <si>
    <t>28528.350093</t>
  </si>
  <si>
    <t>28528.351093</t>
  </si>
  <si>
    <t>28528.352093</t>
  </si>
  <si>
    <t>28528.353093</t>
  </si>
  <si>
    <t>28528.354093</t>
  </si>
  <si>
    <t>28528.355093</t>
  </si>
  <si>
    <t>28528.356093</t>
  </si>
  <si>
    <t>28528.357093</t>
  </si>
  <si>
    <t>28528.358093</t>
  </si>
  <si>
    <t>28528.359093</t>
  </si>
  <si>
    <t>28528.360093</t>
  </si>
  <si>
    <t>28528.361093</t>
  </si>
  <si>
    <t>28528.362093</t>
  </si>
  <si>
    <t>28528.363093</t>
  </si>
  <si>
    <t>28528.364093</t>
  </si>
  <si>
    <t>28528.365093</t>
  </si>
  <si>
    <t>28528.366093</t>
  </si>
  <si>
    <t>28528.367093</t>
  </si>
  <si>
    <t>28528.368093</t>
  </si>
  <si>
    <t>28528.369093</t>
  </si>
  <si>
    <t>28528.370093</t>
  </si>
  <si>
    <t>28528.371093</t>
  </si>
  <si>
    <t>28528.372093</t>
  </si>
  <si>
    <t>28528.373093</t>
  </si>
  <si>
    <t>28528.374093</t>
  </si>
  <si>
    <t>28528.375093</t>
  </si>
  <si>
    <t>28528.376093</t>
  </si>
  <si>
    <t>28528.377093</t>
  </si>
  <si>
    <t>28528.378093</t>
  </si>
  <si>
    <t>28528.379093</t>
  </si>
  <si>
    <t>28528.380093</t>
  </si>
  <si>
    <t>28528.381093</t>
  </si>
  <si>
    <t>28528.382093</t>
  </si>
  <si>
    <t>28528.383093</t>
  </si>
  <si>
    <t>28528.384093</t>
  </si>
  <si>
    <t>28528.385093</t>
  </si>
  <si>
    <t>28528.386093</t>
  </si>
  <si>
    <t>28528.387093</t>
  </si>
  <si>
    <t>28528.388093</t>
  </si>
  <si>
    <t>28528.389093</t>
  </si>
  <si>
    <t>28528.390093</t>
  </si>
  <si>
    <t>28528.391093</t>
  </si>
  <si>
    <t>28528.392093</t>
  </si>
  <si>
    <t>28528.393093</t>
  </si>
  <si>
    <t>28528.394093</t>
  </si>
  <si>
    <t>28528.395093</t>
  </si>
  <si>
    <t>28528.396093</t>
  </si>
  <si>
    <t>28528.397093</t>
  </si>
  <si>
    <t>28528.398093</t>
  </si>
  <si>
    <t>28528.399093</t>
  </si>
  <si>
    <t>28528.400093</t>
  </si>
  <si>
    <t>28528.401093</t>
  </si>
  <si>
    <t>28528.402093</t>
  </si>
  <si>
    <t>28528.403093</t>
  </si>
  <si>
    <t>28528.404093</t>
  </si>
  <si>
    <t>28528.405093</t>
  </si>
  <si>
    <t>28528.406093</t>
  </si>
  <si>
    <t>28528.407093</t>
  </si>
  <si>
    <t>28528.408093</t>
  </si>
  <si>
    <t>28528.409093</t>
  </si>
  <si>
    <t>28528.410093</t>
  </si>
  <si>
    <t>28528.411093</t>
  </si>
  <si>
    <t>28528.412093</t>
  </si>
  <si>
    <t>28528.413093</t>
  </si>
  <si>
    <t>28528.414093</t>
  </si>
  <si>
    <t>28528.415093</t>
  </si>
  <si>
    <t>28528.416092</t>
  </si>
  <si>
    <t>28528.417093</t>
  </si>
  <si>
    <t>28528.418092</t>
  </si>
  <si>
    <t>28528.419093</t>
  </si>
  <si>
    <t>28528.420093</t>
  </si>
  <si>
    <t>28528.421093</t>
  </si>
  <si>
    <t>28528.422093</t>
  </si>
  <si>
    <t>28528.423093</t>
  </si>
  <si>
    <t>28528.424093</t>
  </si>
  <si>
    <t>28528.425092</t>
  </si>
  <si>
    <t>28528.426092</t>
  </si>
  <si>
    <t>28528.427093</t>
  </si>
  <si>
    <t>28528.428092</t>
  </si>
  <si>
    <t>28528.429092</t>
  </si>
  <si>
    <t>28528.430093</t>
  </si>
  <si>
    <t>28528.431093</t>
  </si>
  <si>
    <t>28528.432092</t>
  </si>
  <si>
    <t>28528.433092</t>
  </si>
  <si>
    <t>28528.434093</t>
  </si>
  <si>
    <t>28528.435092</t>
  </si>
  <si>
    <t>28528.436092</t>
  </si>
  <si>
    <t>28528.437093</t>
  </si>
  <si>
    <t>28528.438092</t>
  </si>
  <si>
    <t>28528.439092</t>
  </si>
  <si>
    <t>28528.440092</t>
  </si>
  <si>
    <t>28528.441092</t>
  </si>
  <si>
    <t>28528.442093</t>
  </si>
  <si>
    <t>28528.443092</t>
  </si>
  <si>
    <t>28528.444093</t>
  </si>
  <si>
    <t>28528.445092</t>
  </si>
  <si>
    <t>28528.446092</t>
  </si>
  <si>
    <t>28528.447092</t>
  </si>
  <si>
    <t>28528.448092</t>
  </si>
  <si>
    <t>28528.449092</t>
  </si>
  <si>
    <t>28528.450092</t>
  </si>
  <si>
    <t>28528.451092</t>
  </si>
  <si>
    <t>28528.452092</t>
  </si>
  <si>
    <t>28528.453092</t>
  </si>
  <si>
    <t>28528.454092</t>
  </si>
  <si>
    <t>28528.455092</t>
  </si>
  <si>
    <t>28528.456092</t>
  </si>
  <si>
    <t>28528.457092</t>
  </si>
  <si>
    <t>28528.458092</t>
  </si>
  <si>
    <t>28528.459092</t>
  </si>
  <si>
    <t>28528.460092</t>
  </si>
  <si>
    <t>28528.461092</t>
  </si>
  <si>
    <t>28528.462092</t>
  </si>
  <si>
    <t>28528.463092</t>
  </si>
  <si>
    <t>28528.464092</t>
  </si>
  <si>
    <t>28528.465092</t>
  </si>
  <si>
    <t>28528.466092</t>
  </si>
  <si>
    <t>28528.467092</t>
  </si>
  <si>
    <t>28528.468092</t>
  </si>
  <si>
    <t>28528.469092</t>
  </si>
  <si>
    <t>28528.470092</t>
  </si>
  <si>
    <t>28528.471092</t>
  </si>
  <si>
    <t>28528.472092</t>
  </si>
  <si>
    <t>28528.473092</t>
  </si>
  <si>
    <t>28528.474092</t>
  </si>
  <si>
    <t>28528.475092</t>
  </si>
  <si>
    <t>28528.476092</t>
  </si>
  <si>
    <t>28528.477092</t>
  </si>
  <si>
    <t>28528.478092</t>
  </si>
  <si>
    <t>28528.479092</t>
  </si>
  <si>
    <t>28528.480092</t>
  </si>
  <si>
    <t>28528.481093</t>
  </si>
  <si>
    <t>28528.482092</t>
  </si>
  <si>
    <t>28528.483092</t>
  </si>
  <si>
    <t>28528.484092</t>
  </si>
  <si>
    <t>28528.485092</t>
  </si>
  <si>
    <t>28528.486092</t>
  </si>
  <si>
    <t>28528.487092</t>
  </si>
  <si>
    <t>28528.488092</t>
  </si>
  <si>
    <t>28528.489092</t>
  </si>
  <si>
    <t>28528.490092</t>
  </si>
  <si>
    <t>28528.491092</t>
  </si>
  <si>
    <t>28528.492092</t>
  </si>
  <si>
    <t>28528.493092</t>
  </si>
  <si>
    <t>28528.494092</t>
  </si>
  <si>
    <t>28528.495092</t>
  </si>
  <si>
    <t>28528.496092</t>
  </si>
  <si>
    <t>28528.497092</t>
  </si>
  <si>
    <t>28528.498091</t>
  </si>
  <si>
    <t>28528.499092</t>
  </si>
  <si>
    <t>28528.500092</t>
  </si>
  <si>
    <t>28528.501092</t>
  </si>
  <si>
    <t>28528.502092</t>
  </si>
  <si>
    <t>28528.503092</t>
  </si>
  <si>
    <t>28528.504092</t>
  </si>
  <si>
    <t>28528.505092</t>
  </si>
  <si>
    <t>28528.506092</t>
  </si>
  <si>
    <t>28528.507092</t>
  </si>
  <si>
    <t>28528.508092</t>
  </si>
  <si>
    <t>28528.509092</t>
  </si>
  <si>
    <t>28528.510092</t>
  </si>
  <si>
    <t>28528.511092</t>
  </si>
  <si>
    <t>28528.512092</t>
  </si>
  <si>
    <t>28528.513092</t>
  </si>
  <si>
    <t>28528.514092</t>
  </si>
  <si>
    <t>28542.949939</t>
  </si>
  <si>
    <t>28542.950938</t>
  </si>
  <si>
    <t>28542.951938</t>
  </si>
  <si>
    <t>28542.952938</t>
  </si>
  <si>
    <t>28542.953938</t>
  </si>
  <si>
    <t>28542.954938</t>
  </si>
  <si>
    <t>28542.955938</t>
  </si>
  <si>
    <t>28542.956938</t>
  </si>
  <si>
    <t>28542.957938</t>
  </si>
  <si>
    <t>28542.958938</t>
  </si>
  <si>
    <t>28542.959938</t>
  </si>
  <si>
    <t>28542.960938</t>
  </si>
  <si>
    <t>28542.961938</t>
  </si>
  <si>
    <t>28542.962938</t>
  </si>
  <si>
    <t>28542.963938</t>
  </si>
  <si>
    <t>28542.964938</t>
  </si>
  <si>
    <t>28542.965938</t>
  </si>
  <si>
    <t>28542.966938</t>
  </si>
  <si>
    <t>28542.967938</t>
  </si>
  <si>
    <t>28542.968938</t>
  </si>
  <si>
    <t>28542.969938</t>
  </si>
  <si>
    <t>28542.970938</t>
  </si>
  <si>
    <t>28542.971938</t>
  </si>
  <si>
    <t>28542.972938</t>
  </si>
  <si>
    <t>28542.973938</t>
  </si>
  <si>
    <t>28542.974938</t>
  </si>
  <si>
    <t>28542.975938</t>
  </si>
  <si>
    <t>28542.976938</t>
  </si>
  <si>
    <t>28542.977938</t>
  </si>
  <si>
    <t>28542.978938</t>
  </si>
  <si>
    <t>28542.979938</t>
  </si>
  <si>
    <t>28542.980938</t>
  </si>
  <si>
    <t>28542.981938</t>
  </si>
  <si>
    <t>28542.982938</t>
  </si>
  <si>
    <t>28542.983938</t>
  </si>
  <si>
    <t>28542.984938</t>
  </si>
  <si>
    <t>28542.985938</t>
  </si>
  <si>
    <t>28542.986938</t>
  </si>
  <si>
    <t>28542.987938</t>
  </si>
  <si>
    <t>28542.988938</t>
  </si>
  <si>
    <t>28542.989938</t>
  </si>
  <si>
    <t>28542.990938</t>
  </si>
  <si>
    <t>28542.991938</t>
  </si>
  <si>
    <t>28542.992938</t>
  </si>
  <si>
    <t>28542.993938</t>
  </si>
  <si>
    <t>28542.994938</t>
  </si>
  <si>
    <t>28542.995938</t>
  </si>
  <si>
    <t>28542.996938</t>
  </si>
  <si>
    <t>28542.997938</t>
  </si>
  <si>
    <t>28542.998938</t>
  </si>
  <si>
    <t>28542.999938</t>
  </si>
  <si>
    <t>28543.000938</t>
  </si>
  <si>
    <t>28543.001938</t>
  </si>
  <si>
    <t>28543.002938</t>
  </si>
  <si>
    <t>28543.003938</t>
  </si>
  <si>
    <t>28543.004938</t>
  </si>
  <si>
    <t>28543.005938</t>
  </si>
  <si>
    <t>28543.006938</t>
  </si>
  <si>
    <t>28543.007938</t>
  </si>
  <si>
    <t>28543.008938</t>
  </si>
  <si>
    <t>28543.009938</t>
  </si>
  <si>
    <t>28543.010938</t>
  </si>
  <si>
    <t>28543.011938</t>
  </si>
  <si>
    <t>28543.012938</t>
  </si>
  <si>
    <t>28543.013938</t>
  </si>
  <si>
    <t>28543.014938</t>
  </si>
  <si>
    <t>28543.015938</t>
  </si>
  <si>
    <t>28543.016938</t>
  </si>
  <si>
    <t>28543.017937</t>
  </si>
  <si>
    <t>28543.018938</t>
  </si>
  <si>
    <t>28543.019938</t>
  </si>
  <si>
    <t>28543.020938</t>
  </si>
  <si>
    <t>28543.021938</t>
  </si>
  <si>
    <t>28543.022938</t>
  </si>
  <si>
    <t>28543.023937</t>
  </si>
  <si>
    <t>28543.024938</t>
  </si>
  <si>
    <t>28543.025937</t>
  </si>
  <si>
    <t>28543.026937</t>
  </si>
  <si>
    <t>28543.027937</t>
  </si>
  <si>
    <t>28543.028938</t>
  </si>
  <si>
    <t>28543.029938</t>
  </si>
  <si>
    <t>28543.030937</t>
  </si>
  <si>
    <t>28543.031937</t>
  </si>
  <si>
    <t>28543.032938</t>
  </si>
  <si>
    <t>28543.033937</t>
  </si>
  <si>
    <t>28543.034937</t>
  </si>
  <si>
    <t>28543.035937</t>
  </si>
  <si>
    <t>28543.036937</t>
  </si>
  <si>
    <t>28543.037937</t>
  </si>
  <si>
    <t>28543.038937</t>
  </si>
  <si>
    <t>28543.039937</t>
  </si>
  <si>
    <t>28543.040937</t>
  </si>
  <si>
    <t>28543.041937</t>
  </si>
  <si>
    <t>28543.042937</t>
  </si>
  <si>
    <t>28543.043937</t>
  </si>
  <si>
    <t>28543.044937</t>
  </si>
  <si>
    <t>28543.045937</t>
  </si>
  <si>
    <t>28543.046937</t>
  </si>
  <si>
    <t>28543.047937</t>
  </si>
  <si>
    <t>28543.048937</t>
  </si>
  <si>
    <t>28543.049937</t>
  </si>
  <si>
    <t>28543.050937</t>
  </si>
  <si>
    <t>28543.051937</t>
  </si>
  <si>
    <t>28543.052937</t>
  </si>
  <si>
    <t>28543.053937</t>
  </si>
  <si>
    <t>28543.054937</t>
  </si>
  <si>
    <t>28543.055937</t>
  </si>
  <si>
    <t>28543.056937</t>
  </si>
  <si>
    <t>28543.057937</t>
  </si>
  <si>
    <t>28543.058937</t>
  </si>
  <si>
    <t>28543.059937</t>
  </si>
  <si>
    <t>28543.060937</t>
  </si>
  <si>
    <t>28543.061937</t>
  </si>
  <si>
    <t>28543.062937</t>
  </si>
  <si>
    <t>28543.063937</t>
  </si>
  <si>
    <t>28543.064937</t>
  </si>
  <si>
    <t>28543.065937</t>
  </si>
  <si>
    <t>28543.066937</t>
  </si>
  <si>
    <t>28543.067937</t>
  </si>
  <si>
    <t>28543.068937</t>
  </si>
  <si>
    <t>28543.069937</t>
  </si>
  <si>
    <t>28543.070937</t>
  </si>
  <si>
    <t>28543.071937</t>
  </si>
  <si>
    <t>28543.072937</t>
  </si>
  <si>
    <t>28543.073937</t>
  </si>
  <si>
    <t>28543.074937</t>
  </si>
  <si>
    <t>28543.075937</t>
  </si>
  <si>
    <t>28543.076937</t>
  </si>
  <si>
    <t>28543.077937</t>
  </si>
  <si>
    <t>28543.078937</t>
  </si>
  <si>
    <t>28543.079937</t>
  </si>
  <si>
    <t>28543.080937</t>
  </si>
  <si>
    <t>28543.081937</t>
  </si>
  <si>
    <t>28543.082937</t>
  </si>
  <si>
    <t>28543.083937</t>
  </si>
  <si>
    <t>28543.084937</t>
  </si>
  <si>
    <t>28543.085937</t>
  </si>
  <si>
    <t>28543.086937</t>
  </si>
  <si>
    <t>28543.087937</t>
  </si>
  <si>
    <t>28543.088937</t>
  </si>
  <si>
    <t>28543.089937</t>
  </si>
  <si>
    <t>28543.090937</t>
  </si>
  <si>
    <t>28543.091937</t>
  </si>
  <si>
    <t>28543.092937</t>
  </si>
  <si>
    <t>28543.093937</t>
  </si>
  <si>
    <t>28543.094937</t>
  </si>
  <si>
    <t>28543.095937</t>
  </si>
  <si>
    <t>28543.096937</t>
  </si>
  <si>
    <t>28543.097937</t>
  </si>
  <si>
    <t>28543.098937</t>
  </si>
  <si>
    <t>28543.099937</t>
  </si>
  <si>
    <t>28543.100937</t>
  </si>
  <si>
    <t>28543.101937</t>
  </si>
  <si>
    <t>28543.102937</t>
  </si>
  <si>
    <t>28543.103937</t>
  </si>
  <si>
    <t>28543.104937</t>
  </si>
  <si>
    <t>28543.105937</t>
  </si>
  <si>
    <t>28543.106937</t>
  </si>
  <si>
    <t>28543.107937</t>
  </si>
  <si>
    <t>28543.108937</t>
  </si>
  <si>
    <t>28543.109937</t>
  </si>
  <si>
    <t>28543.110937</t>
  </si>
  <si>
    <t>28543.111937</t>
  </si>
  <si>
    <t>28543.112937</t>
  </si>
  <si>
    <t>28543.113936</t>
  </si>
  <si>
    <t>28543.114937</t>
  </si>
  <si>
    <t>28543.115937</t>
  </si>
  <si>
    <t>28543.116937</t>
  </si>
  <si>
    <t>28543.117937</t>
  </si>
  <si>
    <t>28543.118937</t>
  </si>
  <si>
    <t>28543.119936</t>
  </si>
  <si>
    <t>28543.120936</t>
  </si>
  <si>
    <t>28543.121937</t>
  </si>
  <si>
    <t>28543.122936</t>
  </si>
  <si>
    <t>28543.123936</t>
  </si>
  <si>
    <t>28543.124936</t>
  </si>
  <si>
    <t>28543.125937</t>
  </si>
  <si>
    <t>28543.126936</t>
  </si>
  <si>
    <t>28543.127936</t>
  </si>
  <si>
    <t>28543.128937</t>
  </si>
  <si>
    <t>28543.129936</t>
  </si>
  <si>
    <t>28543.130936</t>
  </si>
  <si>
    <t>28543.131937</t>
  </si>
  <si>
    <t>28543.132936</t>
  </si>
  <si>
    <t>28543.133936</t>
  </si>
  <si>
    <t>28543.134936</t>
  </si>
  <si>
    <t>28543.135936</t>
  </si>
  <si>
    <t>28543.136936</t>
  </si>
  <si>
    <t>28543.137936</t>
  </si>
  <si>
    <t>28543.138936</t>
  </si>
  <si>
    <t>28543.139936</t>
  </si>
  <si>
    <t>28543.140936</t>
  </si>
  <si>
    <t>28543.141936</t>
  </si>
  <si>
    <t>28543.142936</t>
  </si>
  <si>
    <t>28543.143936</t>
  </si>
  <si>
    <t>28543.144936</t>
  </si>
  <si>
    <t>28543.145936</t>
  </si>
  <si>
    <t>28543.146936</t>
  </si>
  <si>
    <t>28543.147936</t>
  </si>
  <si>
    <t>28543.148936</t>
  </si>
  <si>
    <t>28543.149936</t>
  </si>
  <si>
    <t>28543.150936</t>
  </si>
  <si>
    <t>28543.151936</t>
  </si>
  <si>
    <t>28543.152936</t>
  </si>
  <si>
    <t>28543.153936</t>
  </si>
  <si>
    <t>28543.154936</t>
  </si>
  <si>
    <t>28555.253808</t>
  </si>
  <si>
    <t>28555.254808</t>
  </si>
  <si>
    <t>28555.255808</t>
  </si>
  <si>
    <t>28555.256808</t>
  </si>
  <si>
    <t>28555.257807</t>
  </si>
  <si>
    <t>28555.258808</t>
  </si>
  <si>
    <t>28555.259808</t>
  </si>
  <si>
    <t>28555.260808</t>
  </si>
  <si>
    <t>28555.261808</t>
  </si>
  <si>
    <t>28555.262808</t>
  </si>
  <si>
    <t>28555.263808</t>
  </si>
  <si>
    <t>28555.264807</t>
  </si>
  <si>
    <t>28555.265808</t>
  </si>
  <si>
    <t>28555.266808</t>
  </si>
  <si>
    <t>28555.267807</t>
  </si>
  <si>
    <t>28555.268807</t>
  </si>
  <si>
    <t>28555.269807</t>
  </si>
  <si>
    <t>28555.270808</t>
  </si>
  <si>
    <t>28555.271807</t>
  </si>
  <si>
    <t>28555.272807</t>
  </si>
  <si>
    <t>28555.273807</t>
  </si>
  <si>
    <t>28555.274807</t>
  </si>
  <si>
    <t>28555.275807</t>
  </si>
  <si>
    <t>28555.276808</t>
  </si>
  <si>
    <t>28555.277807</t>
  </si>
  <si>
    <t>28555.278807</t>
  </si>
  <si>
    <t>28555.279807</t>
  </si>
  <si>
    <t>28555.280807</t>
  </si>
  <si>
    <t>28555.281807</t>
  </si>
  <si>
    <t>28555.282807</t>
  </si>
  <si>
    <t>28555.283807</t>
  </si>
  <si>
    <t>28555.284807</t>
  </si>
  <si>
    <t>28555.285807</t>
  </si>
  <si>
    <t>28555.286807</t>
  </si>
  <si>
    <t>28555.287807</t>
  </si>
  <si>
    <t>28555.288807</t>
  </si>
  <si>
    <t>28555.289807</t>
  </si>
  <si>
    <t>28555.290807</t>
  </si>
  <si>
    <t>28555.291807</t>
  </si>
  <si>
    <t>28555.292807</t>
  </si>
  <si>
    <t>28555.293807</t>
  </si>
  <si>
    <t>28555.294807</t>
  </si>
  <si>
    <t>28555.295807</t>
  </si>
  <si>
    <t>28555.296807</t>
  </si>
  <si>
    <t>28555.297807</t>
  </si>
  <si>
    <t>28555.298807</t>
  </si>
  <si>
    <t>28555.299807</t>
  </si>
  <si>
    <t>28555.300807</t>
  </si>
  <si>
    <t>28555.301807</t>
  </si>
  <si>
    <t>28555.302807</t>
  </si>
  <si>
    <t>28555.303807</t>
  </si>
  <si>
    <t>28555.304807</t>
  </si>
  <si>
    <t>28555.305807</t>
  </si>
  <si>
    <t>28555.306807</t>
  </si>
  <si>
    <t>28555.307807</t>
  </si>
  <si>
    <t>28555.308807</t>
  </si>
  <si>
    <t>28555.309807</t>
  </si>
  <si>
    <t>28555.310807</t>
  </si>
  <si>
    <t>28555.311807</t>
  </si>
  <si>
    <t>28555.312807</t>
  </si>
  <si>
    <t>28555.313807</t>
  </si>
  <si>
    <t>28555.314807</t>
  </si>
  <si>
    <t>28555.315807</t>
  </si>
  <si>
    <t>28555.316807</t>
  </si>
  <si>
    <t>28555.317807</t>
  </si>
  <si>
    <t>28555.318807</t>
  </si>
  <si>
    <t>28555.319807</t>
  </si>
  <si>
    <t>28555.320807</t>
  </si>
  <si>
    <t>28555.321807</t>
  </si>
  <si>
    <t>28555.322807</t>
  </si>
  <si>
    <t>28555.323807</t>
  </si>
  <si>
    <t>28555.324807</t>
  </si>
  <si>
    <t>28555.325807</t>
  </si>
  <si>
    <t>28555.326807</t>
  </si>
  <si>
    <t>28555.327807</t>
  </si>
  <si>
    <t>28555.328807</t>
  </si>
  <si>
    <t>28555.329807</t>
  </si>
  <si>
    <t>28555.330807</t>
  </si>
  <si>
    <t>28555.331807</t>
  </si>
  <si>
    <t>28555.332807</t>
  </si>
  <si>
    <t>28555.333807</t>
  </si>
  <si>
    <t>28555.334807</t>
  </si>
  <si>
    <t>28555.335807</t>
  </si>
  <si>
    <t>28555.336807</t>
  </si>
  <si>
    <t>28555.337807</t>
  </si>
  <si>
    <t>28555.338807</t>
  </si>
  <si>
    <t>28555.339807</t>
  </si>
  <si>
    <t>28555.340807</t>
  </si>
  <si>
    <t>28555.341807</t>
  </si>
  <si>
    <t>28555.342807</t>
  </si>
  <si>
    <t>28555.343807</t>
  </si>
  <si>
    <t>28555.344807</t>
  </si>
  <si>
    <t>28555.345807</t>
  </si>
  <si>
    <t>28555.346807</t>
  </si>
  <si>
    <t>28555.347807</t>
  </si>
  <si>
    <t>28555.348807</t>
  </si>
  <si>
    <t>28555.349807</t>
  </si>
  <si>
    <t>28555.350807</t>
  </si>
  <si>
    <t>28555.351807</t>
  </si>
  <si>
    <t>28555.352807</t>
  </si>
  <si>
    <t>28555.353806</t>
  </si>
  <si>
    <t>28555.354807</t>
  </si>
  <si>
    <t>28555.355806</t>
  </si>
  <si>
    <t>28555.356807</t>
  </si>
  <si>
    <t>28555.357806</t>
  </si>
  <si>
    <t>28555.358807</t>
  </si>
  <si>
    <t>28555.359807</t>
  </si>
  <si>
    <t>28555.360806</t>
  </si>
  <si>
    <t>28555.361806</t>
  </si>
  <si>
    <t>28555.362807</t>
  </si>
  <si>
    <t>28555.363806</t>
  </si>
  <si>
    <t>28555.364806</t>
  </si>
  <si>
    <t>28555.365807</t>
  </si>
  <si>
    <t>28555.366807</t>
  </si>
  <si>
    <t>28555.367806</t>
  </si>
  <si>
    <t>28555.368806</t>
  </si>
  <si>
    <t>28555.369806</t>
  </si>
  <si>
    <t>28555.370806</t>
  </si>
  <si>
    <t>28555.371806</t>
  </si>
  <si>
    <t>28555.372806</t>
  </si>
  <si>
    <t>28555.373806</t>
  </si>
  <si>
    <t>28555.374806</t>
  </si>
  <si>
    <t>28555.375806</t>
  </si>
  <si>
    <t>28555.376806</t>
  </si>
  <si>
    <t>28555.377806</t>
  </si>
  <si>
    <t>28555.378806</t>
  </si>
  <si>
    <t>28555.379806</t>
  </si>
  <si>
    <t>28555.380806</t>
  </si>
  <si>
    <t>28555.381806</t>
  </si>
  <si>
    <t>28555.382806</t>
  </si>
  <si>
    <t>28555.383806</t>
  </si>
  <si>
    <t>28555.384806</t>
  </si>
  <si>
    <t>28555.385806</t>
  </si>
  <si>
    <t>28555.386806</t>
  </si>
  <si>
    <t>28555.387806</t>
  </si>
  <si>
    <t>28555.388806</t>
  </si>
  <si>
    <t>28555.389806</t>
  </si>
  <si>
    <t>28555.390806</t>
  </si>
  <si>
    <t>28555.391806</t>
  </si>
  <si>
    <t>28555.392806</t>
  </si>
  <si>
    <t>28555.393806</t>
  </si>
  <si>
    <t>28555.394806</t>
  </si>
  <si>
    <t>28555.395806</t>
  </si>
  <si>
    <t>28555.396806</t>
  </si>
  <si>
    <t>28555.397806</t>
  </si>
  <si>
    <t>28555.398806</t>
  </si>
  <si>
    <t>28555.399806</t>
  </si>
  <si>
    <t>28555.400806</t>
  </si>
  <si>
    <t>28555.401806</t>
  </si>
  <si>
    <t>28555.402806</t>
  </si>
  <si>
    <t>28555.403806</t>
  </si>
  <si>
    <t>28555.404806</t>
  </si>
  <si>
    <t>28555.405806</t>
  </si>
  <si>
    <t>28555.406806</t>
  </si>
  <si>
    <t>28555.407806</t>
  </si>
  <si>
    <t>28555.408806</t>
  </si>
  <si>
    <t>28555.409806</t>
  </si>
  <si>
    <t>28555.410806</t>
  </si>
  <si>
    <t>28555.411806</t>
  </si>
  <si>
    <t>28555.412806</t>
  </si>
  <si>
    <t>28555.413806</t>
  </si>
  <si>
    <t>28555.414806</t>
  </si>
  <si>
    <t>28555.415806</t>
  </si>
  <si>
    <t>28555.416806</t>
  </si>
  <si>
    <t>28555.417806</t>
  </si>
  <si>
    <t>28555.418806</t>
  </si>
  <si>
    <t>28555.419806</t>
  </si>
  <si>
    <t>28555.420806</t>
  </si>
  <si>
    <t>28555.421806</t>
  </si>
  <si>
    <t>28555.422806</t>
  </si>
  <si>
    <t>28555.423806</t>
  </si>
  <si>
    <t>28555.424806</t>
  </si>
  <si>
    <t>28555.425806</t>
  </si>
  <si>
    <t>28555.426806</t>
  </si>
  <si>
    <t>28555.427806</t>
  </si>
  <si>
    <t>28555.428806</t>
  </si>
  <si>
    <t>28555.429806</t>
  </si>
  <si>
    <t>28555.430806</t>
  </si>
  <si>
    <t>28555.431806</t>
  </si>
  <si>
    <t>28555.432806</t>
  </si>
  <si>
    <t>28555.433806</t>
  </si>
  <si>
    <t>28555.434806</t>
  </si>
  <si>
    <t>28555.435806</t>
  </si>
  <si>
    <t>28555.436806</t>
  </si>
  <si>
    <t>28555.437806</t>
  </si>
  <si>
    <t>28555.438806</t>
  </si>
  <si>
    <t>28555.439806</t>
  </si>
  <si>
    <t>28555.440806</t>
  </si>
  <si>
    <t>28555.441806</t>
  </si>
  <si>
    <t>28555.442806</t>
  </si>
  <si>
    <t>28555.443806</t>
  </si>
  <si>
    <t>28555.444806</t>
  </si>
  <si>
    <t>28555.445806</t>
  </si>
  <si>
    <t>28555.446806</t>
  </si>
  <si>
    <t>28555.447806</t>
  </si>
  <si>
    <t>28555.448806</t>
  </si>
  <si>
    <t>28555.449805</t>
  </si>
  <si>
    <t>28555.450806</t>
  </si>
  <si>
    <t>28555.451805</t>
  </si>
  <si>
    <t>28555.452806</t>
  </si>
  <si>
    <t>28555.453805</t>
  </si>
  <si>
    <t>28555.454806</t>
  </si>
  <si>
    <t>28555.455806</t>
  </si>
  <si>
    <t>28555.456805</t>
  </si>
  <si>
    <t>28555.457805</t>
  </si>
  <si>
    <t>28555.458805</t>
  </si>
  <si>
    <t>28568.582666</t>
  </si>
  <si>
    <t>28568.583666</t>
  </si>
  <si>
    <t>28568.584666</t>
  </si>
  <si>
    <t>28568.585666</t>
  </si>
  <si>
    <t>28568.586666</t>
  </si>
  <si>
    <t>28568.587666</t>
  </si>
  <si>
    <t>28568.588666</t>
  </si>
  <si>
    <t>28568.589666</t>
  </si>
  <si>
    <t>28568.590666</t>
  </si>
  <si>
    <t>28568.591666</t>
  </si>
  <si>
    <t>28568.592666</t>
  </si>
  <si>
    <t>28568.593666</t>
  </si>
  <si>
    <t>28568.594666</t>
  </si>
  <si>
    <t>28568.595666</t>
  </si>
  <si>
    <t>28568.596666</t>
  </si>
  <si>
    <t>28568.597666</t>
  </si>
  <si>
    <t>28568.598666</t>
  </si>
  <si>
    <t>28568.599666</t>
  </si>
  <si>
    <t>28568.600666</t>
  </si>
  <si>
    <t>28568.601666</t>
  </si>
  <si>
    <t>28568.602666</t>
  </si>
  <si>
    <t>28568.603666</t>
  </si>
  <si>
    <t>28568.604666</t>
  </si>
  <si>
    <t>28568.605666</t>
  </si>
  <si>
    <t>28568.606666</t>
  </si>
  <si>
    <t>28568.607666</t>
  </si>
  <si>
    <t>28568.608666</t>
  </si>
  <si>
    <t>28568.609666</t>
  </si>
  <si>
    <t>28568.610666</t>
  </si>
  <si>
    <t>28568.611666</t>
  </si>
  <si>
    <t>28568.612666</t>
  </si>
  <si>
    <t>28568.613666</t>
  </si>
  <si>
    <t>28568.614666</t>
  </si>
  <si>
    <t>28568.615666</t>
  </si>
  <si>
    <t>28568.616666</t>
  </si>
  <si>
    <t>28568.617666</t>
  </si>
  <si>
    <t>28568.618666</t>
  </si>
  <si>
    <t>28568.619666</t>
  </si>
  <si>
    <t>28568.620666</t>
  </si>
  <si>
    <t>28568.621666</t>
  </si>
  <si>
    <t>28568.622666</t>
  </si>
  <si>
    <t>28568.623666</t>
  </si>
  <si>
    <t>28568.624666</t>
  </si>
  <si>
    <t>28568.625666</t>
  </si>
  <si>
    <t>28568.626666</t>
  </si>
  <si>
    <t>28568.627666</t>
  </si>
  <si>
    <t>28568.628666</t>
  </si>
  <si>
    <t>28568.629666</t>
  </si>
  <si>
    <t>28568.630666</t>
  </si>
  <si>
    <t>28568.631665</t>
  </si>
  <si>
    <t>28568.632666</t>
  </si>
  <si>
    <t>28568.633666</t>
  </si>
  <si>
    <t>28568.634665</t>
  </si>
  <si>
    <t>28568.635666</t>
  </si>
  <si>
    <t>28568.636666</t>
  </si>
  <si>
    <t>28568.637666</t>
  </si>
  <si>
    <t>28568.638665</t>
  </si>
  <si>
    <t>28568.639665</t>
  </si>
  <si>
    <t>28568.640666</t>
  </si>
  <si>
    <t>28568.641665</t>
  </si>
  <si>
    <t>28568.642665</t>
  </si>
  <si>
    <t>28568.643666</t>
  </si>
  <si>
    <t>28568.644665</t>
  </si>
  <si>
    <t>28568.645665</t>
  </si>
  <si>
    <t>28568.646666</t>
  </si>
  <si>
    <t>28568.647665</t>
  </si>
  <si>
    <t>28568.648665</t>
  </si>
  <si>
    <t>28568.649665</t>
  </si>
  <si>
    <t>28568.650665</t>
  </si>
  <si>
    <t>28568.651665</t>
  </si>
  <si>
    <t>28568.652665</t>
  </si>
  <si>
    <t>28568.653665</t>
  </si>
  <si>
    <t>28568.654665</t>
  </si>
  <si>
    <t>28568.655665</t>
  </si>
  <si>
    <t>28568.656665</t>
  </si>
  <si>
    <t>28568.657665</t>
  </si>
  <si>
    <t>28568.658665</t>
  </si>
  <si>
    <t>28568.659665</t>
  </si>
  <si>
    <t>28568.660665</t>
  </si>
  <si>
    <t>28568.661665</t>
  </si>
  <si>
    <t>28568.662665</t>
  </si>
  <si>
    <t>28568.663665</t>
  </si>
  <si>
    <t>28568.664665</t>
  </si>
  <si>
    <t>28568.665665</t>
  </si>
  <si>
    <t>28568.666665</t>
  </si>
  <si>
    <t>28568.667665</t>
  </si>
  <si>
    <t>28568.668665</t>
  </si>
  <si>
    <t>28568.669665</t>
  </si>
  <si>
    <t>28568.670665</t>
  </si>
  <si>
    <t>28568.671665</t>
  </si>
  <si>
    <t>28568.672665</t>
  </si>
  <si>
    <t>28568.673665</t>
  </si>
  <si>
    <t>28568.674665</t>
  </si>
  <si>
    <t>28568.675665</t>
  </si>
  <si>
    <t>28568.676665</t>
  </si>
  <si>
    <t>28568.677665</t>
  </si>
  <si>
    <t>28568.678665</t>
  </si>
  <si>
    <t>28568.679665</t>
  </si>
  <si>
    <t>28568.680665</t>
  </si>
  <si>
    <t>28568.681665</t>
  </si>
  <si>
    <t>28568.682665</t>
  </si>
  <si>
    <t>28568.683665</t>
  </si>
  <si>
    <t>28568.684665</t>
  </si>
  <si>
    <t>28568.685667</t>
  </si>
  <si>
    <t>28568.686665</t>
  </si>
  <si>
    <t>28568.687665</t>
  </si>
  <si>
    <t>28568.688665</t>
  </si>
  <si>
    <t>28568.689665</t>
  </si>
  <si>
    <t>28568.690665</t>
  </si>
  <si>
    <t>28568.691665</t>
  </si>
  <si>
    <t>28568.692665</t>
  </si>
  <si>
    <t>28568.693665</t>
  </si>
  <si>
    <t>28568.694665</t>
  </si>
  <si>
    <t>28568.695665</t>
  </si>
  <si>
    <t>28568.696665</t>
  </si>
  <si>
    <t>28568.697665</t>
  </si>
  <si>
    <t>28568.698665</t>
  </si>
  <si>
    <t>28568.699665</t>
  </si>
  <si>
    <t>28568.700665</t>
  </si>
  <si>
    <t>28568.701665</t>
  </si>
  <si>
    <t>28568.702665</t>
  </si>
  <si>
    <t>28568.703665</t>
  </si>
  <si>
    <t>28568.704665</t>
  </si>
  <si>
    <t>28568.705665</t>
  </si>
  <si>
    <t>28568.706665</t>
  </si>
  <si>
    <t>28568.707665</t>
  </si>
  <si>
    <t>28568.708665</t>
  </si>
  <si>
    <t>28568.709665</t>
  </si>
  <si>
    <t>28568.710665</t>
  </si>
  <si>
    <t>28568.711665</t>
  </si>
  <si>
    <t>28568.712665</t>
  </si>
  <si>
    <t>28568.713665</t>
  </si>
  <si>
    <t>28568.714665</t>
  </si>
  <si>
    <t>28568.715665</t>
  </si>
  <si>
    <t>28568.716665</t>
  </si>
  <si>
    <t>28568.717665</t>
  </si>
  <si>
    <t>28568.718665</t>
  </si>
  <si>
    <t>28568.719665</t>
  </si>
  <si>
    <t>28568.720665</t>
  </si>
  <si>
    <t>28568.721664</t>
  </si>
  <si>
    <t>28568.722665</t>
  </si>
  <si>
    <t>28568.723665</t>
  </si>
  <si>
    <t>28568.724665</t>
  </si>
  <si>
    <t>28568.725665</t>
  </si>
  <si>
    <t>28568.726665</t>
  </si>
  <si>
    <t>28568.727664</t>
  </si>
  <si>
    <t>28568.728664</t>
  </si>
  <si>
    <t>28568.729664</t>
  </si>
  <si>
    <t>28568.730664</t>
  </si>
  <si>
    <t>28568.731664</t>
  </si>
  <si>
    <t>28568.732665</t>
  </si>
  <si>
    <t>28568.733665</t>
  </si>
  <si>
    <t>28568.734665</t>
  </si>
  <si>
    <t>28568.735665</t>
  </si>
  <si>
    <t>28568.736665</t>
  </si>
  <si>
    <t>28568.737664</t>
  </si>
  <si>
    <t>28568.738664</t>
  </si>
  <si>
    <t>28568.739665</t>
  </si>
  <si>
    <t>28568.740664</t>
  </si>
  <si>
    <t>28568.741664</t>
  </si>
  <si>
    <t>28568.742665</t>
  </si>
  <si>
    <t>28568.743665</t>
  </si>
  <si>
    <t>28568.744664</t>
  </si>
  <si>
    <t>28568.745664</t>
  </si>
  <si>
    <t>28568.746664</t>
  </si>
  <si>
    <t>28568.747664</t>
  </si>
  <si>
    <t>28568.748664</t>
  </si>
  <si>
    <t>28568.749664</t>
  </si>
  <si>
    <t>28568.750664</t>
  </si>
  <si>
    <t>28568.751664</t>
  </si>
  <si>
    <t>28568.752664</t>
  </si>
  <si>
    <t>28568.753664</t>
  </si>
  <si>
    <t>28568.754664</t>
  </si>
  <si>
    <t>28568.755664</t>
  </si>
  <si>
    <t>28568.756664</t>
  </si>
  <si>
    <t>28568.757664</t>
  </si>
  <si>
    <t>28568.758664</t>
  </si>
  <si>
    <t>28568.759664</t>
  </si>
  <si>
    <t>28568.760664</t>
  </si>
  <si>
    <t>28568.761664</t>
  </si>
  <si>
    <t>28568.762664</t>
  </si>
  <si>
    <t>28568.763664</t>
  </si>
  <si>
    <t>28568.764664</t>
  </si>
  <si>
    <t>28568.765664</t>
  </si>
  <si>
    <t>28568.766664</t>
  </si>
  <si>
    <t>28568.767664</t>
  </si>
  <si>
    <t>28568.768664</t>
  </si>
  <si>
    <t>28568.769664</t>
  </si>
  <si>
    <t>28568.770664</t>
  </si>
  <si>
    <t>28568.771664</t>
  </si>
  <si>
    <t>28568.772664</t>
  </si>
  <si>
    <t>28568.773664</t>
  </si>
  <si>
    <t>28568.774664</t>
  </si>
  <si>
    <t>28568.775664</t>
  </si>
  <si>
    <t>28568.776664</t>
  </si>
  <si>
    <t>28568.777664</t>
  </si>
  <si>
    <t>28568.778664</t>
  </si>
  <si>
    <t>28568.779664</t>
  </si>
  <si>
    <t>28568.780664</t>
  </si>
  <si>
    <t>28568.781664</t>
  </si>
  <si>
    <t>28568.782664</t>
  </si>
  <si>
    <t>28568.783664</t>
  </si>
  <si>
    <t>28568.784664</t>
  </si>
  <si>
    <t>28568.785664</t>
  </si>
  <si>
    <t>28568.786664</t>
  </si>
  <si>
    <t>28568.787664</t>
  </si>
  <si>
    <t>28584.582496</t>
  </si>
  <si>
    <t>28584.583496</t>
  </si>
  <si>
    <t>28584.584496</t>
  </si>
  <si>
    <t>28584.585496</t>
  </si>
  <si>
    <t>28584.586496</t>
  </si>
  <si>
    <t>28584.587496</t>
  </si>
  <si>
    <t>28584.588496</t>
  </si>
  <si>
    <t>28584.589496</t>
  </si>
  <si>
    <t>28584.590496</t>
  </si>
  <si>
    <t>28584.591496</t>
  </si>
  <si>
    <t>28584.592496</t>
  </si>
  <si>
    <t>28584.593496</t>
  </si>
  <si>
    <t>28584.594496</t>
  </si>
  <si>
    <t>28584.595496</t>
  </si>
  <si>
    <t>28584.596496</t>
  </si>
  <si>
    <t>28584.597496</t>
  </si>
  <si>
    <t>28584.598496</t>
  </si>
  <si>
    <t>28584.599496</t>
  </si>
  <si>
    <t>28584.600496</t>
  </si>
  <si>
    <t>28584.601496</t>
  </si>
  <si>
    <t>28584.602496</t>
  </si>
  <si>
    <t>28584.603496</t>
  </si>
  <si>
    <t>28584.604496</t>
  </si>
  <si>
    <t>28584.605496</t>
  </si>
  <si>
    <t>28584.606496</t>
  </si>
  <si>
    <t>28584.607496</t>
  </si>
  <si>
    <t>28584.608496</t>
  </si>
  <si>
    <t>28584.609496</t>
  </si>
  <si>
    <t>28584.610496</t>
  </si>
  <si>
    <t>28584.611496</t>
  </si>
  <si>
    <t>28584.612496</t>
  </si>
  <si>
    <t>28584.613496</t>
  </si>
  <si>
    <t>28584.614496</t>
  </si>
  <si>
    <t>28584.615496</t>
  </si>
  <si>
    <t>28584.616496</t>
  </si>
  <si>
    <t>28584.617496</t>
  </si>
  <si>
    <t>28584.618496</t>
  </si>
  <si>
    <t>28584.619496</t>
  </si>
  <si>
    <t>28584.620496</t>
  </si>
  <si>
    <t>28584.621496</t>
  </si>
  <si>
    <t>28584.622496</t>
  </si>
  <si>
    <t>28584.623496</t>
  </si>
  <si>
    <t>28584.624496</t>
  </si>
  <si>
    <t>28584.625496</t>
  </si>
  <si>
    <t>28584.626496</t>
  </si>
  <si>
    <t>28584.627496</t>
  </si>
  <si>
    <t>28584.628495</t>
  </si>
  <si>
    <t>28584.629496</t>
  </si>
  <si>
    <t>28584.630496</t>
  </si>
  <si>
    <t>28584.631496</t>
  </si>
  <si>
    <t>28584.632496</t>
  </si>
  <si>
    <t>28584.633496</t>
  </si>
  <si>
    <t>28584.634495</t>
  </si>
  <si>
    <t>28584.635496</t>
  </si>
  <si>
    <t>28584.636495</t>
  </si>
  <si>
    <t>28584.637496</t>
  </si>
  <si>
    <t>28584.638495</t>
  </si>
  <si>
    <t>28584.639495</t>
  </si>
  <si>
    <t>28584.640496</t>
  </si>
  <si>
    <t>28584.641495</t>
  </si>
  <si>
    <t>28584.642495</t>
  </si>
  <si>
    <t>28584.643496</t>
  </si>
  <si>
    <t>28584.644495</t>
  </si>
  <si>
    <t>28584.645495</t>
  </si>
  <si>
    <t>28584.646495</t>
  </si>
  <si>
    <t>28584.647496</t>
  </si>
  <si>
    <t>28584.648495</t>
  </si>
  <si>
    <t>28584.649495</t>
  </si>
  <si>
    <t>28584.650495</t>
  </si>
  <si>
    <t>28584.651495</t>
  </si>
  <si>
    <t>28584.652495</t>
  </si>
  <si>
    <t>28584.653496</t>
  </si>
  <si>
    <t>28584.654495</t>
  </si>
  <si>
    <t>28584.655495</t>
  </si>
  <si>
    <t>28584.656495</t>
  </si>
  <si>
    <t>28584.657495</t>
  </si>
  <si>
    <t>28584.658495</t>
  </si>
  <si>
    <t>28584.659495</t>
  </si>
  <si>
    <t>28584.660495</t>
  </si>
  <si>
    <t>28584.661495</t>
  </si>
  <si>
    <t>28584.662495</t>
  </si>
  <si>
    <t>28584.663495</t>
  </si>
  <si>
    <t>28584.664495</t>
  </si>
  <si>
    <t>28584.665495</t>
  </si>
  <si>
    <t>28584.666495</t>
  </si>
  <si>
    <t>28584.667495</t>
  </si>
  <si>
    <t>28584.668495</t>
  </si>
  <si>
    <t>28584.669495</t>
  </si>
  <si>
    <t>28584.670495</t>
  </si>
  <si>
    <t>28584.671495</t>
  </si>
  <si>
    <t>28584.672495</t>
  </si>
  <si>
    <t>28584.673495</t>
  </si>
  <si>
    <t>28584.674495</t>
  </si>
  <si>
    <t>28584.675495</t>
  </si>
  <si>
    <t>28584.676495</t>
  </si>
  <si>
    <t>28584.677495</t>
  </si>
  <si>
    <t>28584.678495</t>
  </si>
  <si>
    <t>28584.679495</t>
  </si>
  <si>
    <t>28584.680495</t>
  </si>
  <si>
    <t>28584.681495</t>
  </si>
  <si>
    <t>28584.682495</t>
  </si>
  <si>
    <t>28584.683495</t>
  </si>
  <si>
    <t>28584.684495</t>
  </si>
  <si>
    <t>28584.685495</t>
  </si>
  <si>
    <t>28584.686495</t>
  </si>
  <si>
    <t>28584.687495</t>
  </si>
  <si>
    <t>28584.688495</t>
  </si>
  <si>
    <t>28584.689495</t>
  </si>
  <si>
    <t>28584.690495</t>
  </si>
  <si>
    <t>28584.691495</t>
  </si>
  <si>
    <t>28584.692495</t>
  </si>
  <si>
    <t>28584.693495</t>
  </si>
  <si>
    <t>28584.694495</t>
  </si>
  <si>
    <t>28584.695495</t>
  </si>
  <si>
    <t>28584.696495</t>
  </si>
  <si>
    <t>28584.697495</t>
  </si>
  <si>
    <t>28584.698495</t>
  </si>
  <si>
    <t>28584.699495</t>
  </si>
  <si>
    <t>28584.700495</t>
  </si>
  <si>
    <t>28584.701495</t>
  </si>
  <si>
    <t>28584.702495</t>
  </si>
  <si>
    <t>28584.703495</t>
  </si>
  <si>
    <t>28584.704495</t>
  </si>
  <si>
    <t>28584.705495</t>
  </si>
  <si>
    <t>28584.706495</t>
  </si>
  <si>
    <t>28584.707495</t>
  </si>
  <si>
    <t>28584.708495</t>
  </si>
  <si>
    <t>28584.709495</t>
  </si>
  <si>
    <t>28584.710495</t>
  </si>
  <si>
    <t>28584.711495</t>
  </si>
  <si>
    <t>28584.712495</t>
  </si>
  <si>
    <t>28584.713495</t>
  </si>
  <si>
    <t>28584.714495</t>
  </si>
  <si>
    <t>28584.715495</t>
  </si>
  <si>
    <t>28584.716495</t>
  </si>
  <si>
    <t>28584.717495</t>
  </si>
  <si>
    <t>28584.718495</t>
  </si>
  <si>
    <t>28584.719495</t>
  </si>
  <si>
    <t>28584.720495</t>
  </si>
  <si>
    <t>28584.721495</t>
  </si>
  <si>
    <t>28584.722495</t>
  </si>
  <si>
    <t>28584.723495</t>
  </si>
  <si>
    <t>28584.724494</t>
  </si>
  <si>
    <t>28584.725495</t>
  </si>
  <si>
    <t>28584.726495</t>
  </si>
  <si>
    <t>28584.727494</t>
  </si>
  <si>
    <t>28584.728494</t>
  </si>
  <si>
    <t>28584.729495</t>
  </si>
  <si>
    <t>28584.730494</t>
  </si>
  <si>
    <t>28584.731495</t>
  </si>
  <si>
    <t>28584.732495</t>
  </si>
  <si>
    <t>28584.733494</t>
  </si>
  <si>
    <t>28584.734494</t>
  </si>
  <si>
    <t>28584.735494</t>
  </si>
  <si>
    <t>28584.736495</t>
  </si>
  <si>
    <t>28584.737494</t>
  </si>
  <si>
    <t>28584.738494</t>
  </si>
  <si>
    <t>28584.739494</t>
  </si>
  <si>
    <t>28584.740494</t>
  </si>
  <si>
    <t>28584.741494</t>
  </si>
  <si>
    <t>28584.742494</t>
  </si>
  <si>
    <t>28584.743494</t>
  </si>
  <si>
    <t>28584.744494</t>
  </si>
  <si>
    <t>28584.745494</t>
  </si>
  <si>
    <t>28584.746494</t>
  </si>
  <si>
    <t>28584.747494</t>
  </si>
  <si>
    <t>28584.748494</t>
  </si>
  <si>
    <t>28584.749494</t>
  </si>
  <si>
    <t>28584.750494</t>
  </si>
  <si>
    <t>28584.751494</t>
  </si>
  <si>
    <t>28584.752494</t>
  </si>
  <si>
    <t>28584.753494</t>
  </si>
  <si>
    <t>28584.754494</t>
  </si>
  <si>
    <t>28584.755494</t>
  </si>
  <si>
    <t>28584.756494</t>
  </si>
  <si>
    <t>28584.757494</t>
  </si>
  <si>
    <t>28584.758494</t>
  </si>
  <si>
    <t>28584.759494</t>
  </si>
  <si>
    <t>28584.760494</t>
  </si>
  <si>
    <t>28584.761494</t>
  </si>
  <si>
    <t>28584.762494</t>
  </si>
  <si>
    <t>28584.763494</t>
  </si>
  <si>
    <t>28584.764494</t>
  </si>
  <si>
    <t>28584.765494</t>
  </si>
  <si>
    <t>28584.766494</t>
  </si>
  <si>
    <t>28584.767494</t>
  </si>
  <si>
    <t>28584.768494</t>
  </si>
  <si>
    <t>28584.769494</t>
  </si>
  <si>
    <t>28584.770494</t>
  </si>
  <si>
    <t>28584.771494</t>
  </si>
  <si>
    <t>28584.772494</t>
  </si>
  <si>
    <t>28584.773494</t>
  </si>
  <si>
    <t>28584.774494</t>
  </si>
  <si>
    <t>28584.775494</t>
  </si>
  <si>
    <t>28584.776494</t>
  </si>
  <si>
    <t>28584.777494</t>
  </si>
  <si>
    <t>28584.778494</t>
  </si>
  <si>
    <t>28584.779494</t>
  </si>
  <si>
    <t>28584.780494</t>
  </si>
  <si>
    <t>28584.781494</t>
  </si>
  <si>
    <t>28584.782494</t>
  </si>
  <si>
    <t>28584.783494</t>
  </si>
  <si>
    <t>28584.784494</t>
  </si>
  <si>
    <t>28584.785494</t>
  </si>
  <si>
    <t>28584.786494</t>
  </si>
  <si>
    <t>28584.787494</t>
  </si>
  <si>
    <t>28598.837344</t>
  </si>
  <si>
    <t>28598.838345</t>
  </si>
  <si>
    <t>28598.839345</t>
  </si>
  <si>
    <t>28598.840345</t>
  </si>
  <si>
    <t>28598.841345</t>
  </si>
  <si>
    <t>28598.842345</t>
  </si>
  <si>
    <t>28598.843344</t>
  </si>
  <si>
    <t>28598.844345</t>
  </si>
  <si>
    <t>28598.845345</t>
  </si>
  <si>
    <t>28598.846344</t>
  </si>
  <si>
    <t>28598.847345</t>
  </si>
  <si>
    <t>28598.848345</t>
  </si>
  <si>
    <t>28598.849344</t>
  </si>
  <si>
    <t>28598.850344</t>
  </si>
  <si>
    <t>28598.851345</t>
  </si>
  <si>
    <t>28598.852345</t>
  </si>
  <si>
    <t>28598.853344</t>
  </si>
  <si>
    <t>28598.854344</t>
  </si>
  <si>
    <t>28598.855345</t>
  </si>
  <si>
    <t>28598.856344</t>
  </si>
  <si>
    <t>28598.857344</t>
  </si>
  <si>
    <t>28598.858345</t>
  </si>
  <si>
    <t>28598.859344</t>
  </si>
  <si>
    <t>28598.860345</t>
  </si>
  <si>
    <t>28598.861344</t>
  </si>
  <si>
    <t>28598.862345</t>
  </si>
  <si>
    <t>28598.863344</t>
  </si>
  <si>
    <t>28598.864344</t>
  </si>
  <si>
    <t>28598.865344</t>
  </si>
  <si>
    <t>28598.866344</t>
  </si>
  <si>
    <t>28598.867344</t>
  </si>
  <si>
    <t>28598.868345</t>
  </si>
  <si>
    <t>28598.869344</t>
  </si>
  <si>
    <t>28598.870344</t>
  </si>
  <si>
    <t>28598.871344</t>
  </si>
  <si>
    <t>28598.872344</t>
  </si>
  <si>
    <t>28598.873344</t>
  </si>
  <si>
    <t>28598.874344</t>
  </si>
  <si>
    <t>28598.875344</t>
  </si>
  <si>
    <t>28598.876344</t>
  </si>
  <si>
    <t>28598.877344</t>
  </si>
  <si>
    <t>28598.878344</t>
  </si>
  <si>
    <t>28598.879344</t>
  </si>
  <si>
    <t>28598.880344</t>
  </si>
  <si>
    <t>28598.881344</t>
  </si>
  <si>
    <t>28598.882344</t>
  </si>
  <si>
    <t>28598.883344</t>
  </si>
  <si>
    <t>28598.884344</t>
  </si>
  <si>
    <t>28598.885344</t>
  </si>
  <si>
    <t>28598.886344</t>
  </si>
  <si>
    <t>28598.887344</t>
  </si>
  <si>
    <t>28598.888344</t>
  </si>
  <si>
    <t>28598.889344</t>
  </si>
  <si>
    <t>28598.890344</t>
  </si>
  <si>
    <t>28598.891344</t>
  </si>
  <si>
    <t>28598.892344</t>
  </si>
  <si>
    <t>28598.893344</t>
  </si>
  <si>
    <t>28598.894344</t>
  </si>
  <si>
    <t>28598.895344</t>
  </si>
  <si>
    <t>28598.896344</t>
  </si>
  <si>
    <t>28598.897344</t>
  </si>
  <si>
    <t>28598.898344</t>
  </si>
  <si>
    <t>28598.899344</t>
  </si>
  <si>
    <t>28598.900344</t>
  </si>
  <si>
    <t>28598.901344</t>
  </si>
  <si>
    <t>28598.902344</t>
  </si>
  <si>
    <t>28598.903344</t>
  </si>
  <si>
    <t>28598.904344</t>
  </si>
  <si>
    <t>28598.905344</t>
  </si>
  <si>
    <t>28598.906344</t>
  </si>
  <si>
    <t>28598.907344</t>
  </si>
  <si>
    <t>28598.908344</t>
  </si>
  <si>
    <t>28598.909344</t>
  </si>
  <si>
    <t>28598.910344</t>
  </si>
  <si>
    <t>28598.911344</t>
  </si>
  <si>
    <t>28598.912344</t>
  </si>
  <si>
    <t>28598.913344</t>
  </si>
  <si>
    <t>28598.914344</t>
  </si>
  <si>
    <t>28598.915344</t>
  </si>
  <si>
    <t>28598.916344</t>
  </si>
  <si>
    <t>28598.917344</t>
  </si>
  <si>
    <t>28598.918344</t>
  </si>
  <si>
    <t>28598.919344</t>
  </si>
  <si>
    <t>28598.920344</t>
  </si>
  <si>
    <t>28598.921344</t>
  </si>
  <si>
    <t>28598.922344</t>
  </si>
  <si>
    <t>28598.923344</t>
  </si>
  <si>
    <t>28598.924344</t>
  </si>
  <si>
    <t>28598.925344</t>
  </si>
  <si>
    <t>28598.926344</t>
  </si>
  <si>
    <t>28598.927344</t>
  </si>
  <si>
    <t>28598.928344</t>
  </si>
  <si>
    <t>28598.929344</t>
  </si>
  <si>
    <t>28598.930344</t>
  </si>
  <si>
    <t>28598.931344</t>
  </si>
  <si>
    <t>28598.932344</t>
  </si>
  <si>
    <t>28598.933344</t>
  </si>
  <si>
    <t>28598.934344</t>
  </si>
  <si>
    <t>28598.935344</t>
  </si>
  <si>
    <t>28598.936344</t>
  </si>
  <si>
    <t>28598.937344</t>
  </si>
  <si>
    <t>28598.938344</t>
  </si>
  <si>
    <t>28598.939343</t>
  </si>
  <si>
    <t>28598.940344</t>
  </si>
  <si>
    <t>28598.941344</t>
  </si>
  <si>
    <t>28598.942343</t>
  </si>
  <si>
    <t>28598.943343</t>
  </si>
  <si>
    <t>28598.944344</t>
  </si>
  <si>
    <t>28598.945343</t>
  </si>
  <si>
    <t>28598.946343</t>
  </si>
  <si>
    <t>28598.947343</t>
  </si>
  <si>
    <t>28598.948344</t>
  </si>
  <si>
    <t>28598.949343</t>
  </si>
  <si>
    <t>28598.950343</t>
  </si>
  <si>
    <t>28598.951343</t>
  </si>
  <si>
    <t>28598.952343</t>
  </si>
  <si>
    <t>28598.953343</t>
  </si>
  <si>
    <t>28598.954343</t>
  </si>
  <si>
    <t>28598.955343</t>
  </si>
  <si>
    <t>28598.956343</t>
  </si>
  <si>
    <t>28598.957343</t>
  </si>
  <si>
    <t>28598.958343</t>
  </si>
  <si>
    <t>28598.959343</t>
  </si>
  <si>
    <t>28598.960343</t>
  </si>
  <si>
    <t>28598.961343</t>
  </si>
  <si>
    <t>28598.962343</t>
  </si>
  <si>
    <t>28598.963343</t>
  </si>
  <si>
    <t>28598.964343</t>
  </si>
  <si>
    <t>28598.965343</t>
  </si>
  <si>
    <t>28598.966343</t>
  </si>
  <si>
    <t>28598.967343</t>
  </si>
  <si>
    <t>28598.968343</t>
  </si>
  <si>
    <t>28598.969343</t>
  </si>
  <si>
    <t>28598.970343</t>
  </si>
  <si>
    <t>28598.971343</t>
  </si>
  <si>
    <t>28598.972343</t>
  </si>
  <si>
    <t>28598.973343</t>
  </si>
  <si>
    <t>28598.974343</t>
  </si>
  <si>
    <t>28598.975343</t>
  </si>
  <si>
    <t>28598.976343</t>
  </si>
  <si>
    <t>28598.977343</t>
  </si>
  <si>
    <t>28598.978343</t>
  </si>
  <si>
    <t>28598.979343</t>
  </si>
  <si>
    <t>28598.980343</t>
  </si>
  <si>
    <t>28598.981343</t>
  </si>
  <si>
    <t>28598.982343</t>
  </si>
  <si>
    <t>28598.983343</t>
  </si>
  <si>
    <t>28598.984343</t>
  </si>
  <si>
    <t>28598.985343</t>
  </si>
  <si>
    <t>28598.986343</t>
  </si>
  <si>
    <t>28598.987343</t>
  </si>
  <si>
    <t>28598.988343</t>
  </si>
  <si>
    <t>28598.989343</t>
  </si>
  <si>
    <t>28598.990343</t>
  </si>
  <si>
    <t>28598.991343</t>
  </si>
  <si>
    <t>28598.992343</t>
  </si>
  <si>
    <t>28598.993343</t>
  </si>
  <si>
    <t>28598.994343</t>
  </si>
  <si>
    <t>28598.995343</t>
  </si>
  <si>
    <t>28598.996343</t>
  </si>
  <si>
    <t>28598.997343</t>
  </si>
  <si>
    <t>28598.998343</t>
  </si>
  <si>
    <t>28598.999343</t>
  </si>
  <si>
    <t>28599.000343</t>
  </si>
  <si>
    <t>28599.001343</t>
  </si>
  <si>
    <t>28599.002343</t>
  </si>
  <si>
    <t>28599.003343</t>
  </si>
  <si>
    <t>28599.004343</t>
  </si>
  <si>
    <t>28599.005343</t>
  </si>
  <si>
    <t>28599.006343</t>
  </si>
  <si>
    <t>28599.007343</t>
  </si>
  <si>
    <t>28599.008343</t>
  </si>
  <si>
    <t>28599.009343</t>
  </si>
  <si>
    <t>28599.010343</t>
  </si>
  <si>
    <t>28599.011343</t>
  </si>
  <si>
    <t>28599.012343</t>
  </si>
  <si>
    <t>28599.013343</t>
  </si>
  <si>
    <t>28599.014343</t>
  </si>
  <si>
    <t>28599.015343</t>
  </si>
  <si>
    <t>28599.016343</t>
  </si>
  <si>
    <t>28599.017343</t>
  </si>
  <si>
    <t>28599.018343</t>
  </si>
  <si>
    <t>28599.019343</t>
  </si>
  <si>
    <t>28599.020343</t>
  </si>
  <si>
    <t>28599.021343</t>
  </si>
  <si>
    <t>28599.022343</t>
  </si>
  <si>
    <t>28599.023343</t>
  </si>
  <si>
    <t>28599.024343</t>
  </si>
  <si>
    <t>28599.025343</t>
  </si>
  <si>
    <t>28599.026343</t>
  </si>
  <si>
    <t>28599.027343</t>
  </si>
  <si>
    <t>28599.028342</t>
  </si>
  <si>
    <t>28599.029343</t>
  </si>
  <si>
    <t>28599.030343</t>
  </si>
  <si>
    <t>28599.031343</t>
  </si>
  <si>
    <t>28599.032342</t>
  </si>
  <si>
    <t>28599.033343</t>
  </si>
  <si>
    <t>28599.034343</t>
  </si>
  <si>
    <t>28599.035342</t>
  </si>
  <si>
    <t>28599.036343</t>
  </si>
  <si>
    <t>28599.037343</t>
  </si>
  <si>
    <t>28599.038342</t>
  </si>
  <si>
    <t>28599.039342</t>
  </si>
  <si>
    <t>28599.040343</t>
  </si>
  <si>
    <t>28599.041342</t>
  </si>
  <si>
    <t>28599.042342</t>
  </si>
  <si>
    <t>28616.885153</t>
  </si>
  <si>
    <t>28616.886153</t>
  </si>
  <si>
    <t>28616.887153</t>
  </si>
  <si>
    <t>28616.888153</t>
  </si>
  <si>
    <t>28616.889153</t>
  </si>
  <si>
    <t>28616.890153</t>
  </si>
  <si>
    <t>28616.891153</t>
  </si>
  <si>
    <t>28616.892153</t>
  </si>
  <si>
    <t>28616.893153</t>
  </si>
  <si>
    <t>28616.894153</t>
  </si>
  <si>
    <t>28616.895153</t>
  </si>
  <si>
    <t>28616.896153</t>
  </si>
  <si>
    <t>28616.897153</t>
  </si>
  <si>
    <t>28616.898153</t>
  </si>
  <si>
    <t>28616.899153</t>
  </si>
  <si>
    <t>28616.900153</t>
  </si>
  <si>
    <t>28616.901153</t>
  </si>
  <si>
    <t>28616.902153</t>
  </si>
  <si>
    <t>28616.903153</t>
  </si>
  <si>
    <t>28616.904153</t>
  </si>
  <si>
    <t>28616.905153</t>
  </si>
  <si>
    <t>28616.906153</t>
  </si>
  <si>
    <t>28616.907152</t>
  </si>
  <si>
    <t>28616.908153</t>
  </si>
  <si>
    <t>28616.909153</t>
  </si>
  <si>
    <t>28616.910153</t>
  </si>
  <si>
    <t>28616.911153</t>
  </si>
  <si>
    <t>28616.912153</t>
  </si>
  <si>
    <t>28616.913152</t>
  </si>
  <si>
    <t>28616.914153</t>
  </si>
  <si>
    <t>28616.915153</t>
  </si>
  <si>
    <t>28616.916153</t>
  </si>
  <si>
    <t>28616.917152</t>
  </si>
  <si>
    <t>28616.918153</t>
  </si>
  <si>
    <t>28616.919152</t>
  </si>
  <si>
    <t>28616.920152</t>
  </si>
  <si>
    <t>28616.921152</t>
  </si>
  <si>
    <t>28616.922152</t>
  </si>
  <si>
    <t>28616.923152</t>
  </si>
  <si>
    <t>28616.924153</t>
  </si>
  <si>
    <t>28616.925152</t>
  </si>
  <si>
    <t>28616.926152</t>
  </si>
  <si>
    <t>28616.927152</t>
  </si>
  <si>
    <t>28616.928153</t>
  </si>
  <si>
    <t>28616.929152</t>
  </si>
  <si>
    <t>28616.930152</t>
  </si>
  <si>
    <t>28616.931152</t>
  </si>
  <si>
    <t>28616.932152</t>
  </si>
  <si>
    <t>28616.933152</t>
  </si>
  <si>
    <t>28616.934152</t>
  </si>
  <si>
    <t>28616.935152</t>
  </si>
  <si>
    <t>28616.936152</t>
  </si>
  <si>
    <t>28616.937152</t>
  </si>
  <si>
    <t>28616.938152</t>
  </si>
  <si>
    <t>28616.939152</t>
  </si>
  <si>
    <t>28616.940152</t>
  </si>
  <si>
    <t>28616.941152</t>
  </si>
  <si>
    <t>28616.942152</t>
  </si>
  <si>
    <t>28616.943152</t>
  </si>
  <si>
    <t>28616.944152</t>
  </si>
  <si>
    <t>28616.945152</t>
  </si>
  <si>
    <t>28616.946152</t>
  </si>
  <si>
    <t>28616.947152</t>
  </si>
  <si>
    <t>28616.948152</t>
  </si>
  <si>
    <t>28616.949152</t>
  </si>
  <si>
    <t>28616.950152</t>
  </si>
  <si>
    <t>28616.951152</t>
  </si>
  <si>
    <t>28616.952152</t>
  </si>
  <si>
    <t>28616.953152</t>
  </si>
  <si>
    <t>28616.954152</t>
  </si>
  <si>
    <t>28616.955152</t>
  </si>
  <si>
    <t>28616.956152</t>
  </si>
  <si>
    <t>28616.957152</t>
  </si>
  <si>
    <t>28616.958152</t>
  </si>
  <si>
    <t>28616.959152</t>
  </si>
  <si>
    <t>28616.960152</t>
  </si>
  <si>
    <t>28616.961152</t>
  </si>
  <si>
    <t>28616.962152</t>
  </si>
  <si>
    <t>28616.963152</t>
  </si>
  <si>
    <t>28616.964152</t>
  </si>
  <si>
    <t>28616.965152</t>
  </si>
  <si>
    <t>28616.966152</t>
  </si>
  <si>
    <t>28616.967152</t>
  </si>
  <si>
    <t>28616.968152</t>
  </si>
  <si>
    <t>28616.969152</t>
  </si>
  <si>
    <t>28616.970152</t>
  </si>
  <si>
    <t>28616.971152</t>
  </si>
  <si>
    <t>28616.972152</t>
  </si>
  <si>
    <t>28616.973152</t>
  </si>
  <si>
    <t>28616.974152</t>
  </si>
  <si>
    <t>28616.975152</t>
  </si>
  <si>
    <t>28616.976152</t>
  </si>
  <si>
    <t>28616.977152</t>
  </si>
  <si>
    <t>28616.978152</t>
  </si>
  <si>
    <t>28616.979152</t>
  </si>
  <si>
    <t>28616.980152</t>
  </si>
  <si>
    <t>28616.981152</t>
  </si>
  <si>
    <t>28616.982152</t>
  </si>
  <si>
    <t>28616.983152</t>
  </si>
  <si>
    <t>28616.984152</t>
  </si>
  <si>
    <t>28616.985152</t>
  </si>
  <si>
    <t>28616.986152</t>
  </si>
  <si>
    <t>28616.987152</t>
  </si>
  <si>
    <t>28616.988152</t>
  </si>
  <si>
    <t>28616.989152</t>
  </si>
  <si>
    <t>28616.990152</t>
  </si>
  <si>
    <t>28616.991152</t>
  </si>
  <si>
    <t>28616.992152</t>
  </si>
  <si>
    <t>28616.993152</t>
  </si>
  <si>
    <t>28616.994152</t>
  </si>
  <si>
    <t>28616.995152</t>
  </si>
  <si>
    <t>28616.996152</t>
  </si>
  <si>
    <t>28616.997152</t>
  </si>
  <si>
    <t>28616.998152</t>
  </si>
  <si>
    <t>28616.999151</t>
  </si>
  <si>
    <t>28617.000152</t>
  </si>
  <si>
    <t>28617.001152</t>
  </si>
  <si>
    <t>28617.002152</t>
  </si>
  <si>
    <t>28617.003152</t>
  </si>
  <si>
    <t>28617.004152</t>
  </si>
  <si>
    <t>28617.005152</t>
  </si>
  <si>
    <t>28617.006152</t>
  </si>
  <si>
    <t>28617.007152</t>
  </si>
  <si>
    <t>28617.008152</t>
  </si>
  <si>
    <t>28617.009151</t>
  </si>
  <si>
    <t>28617.010152</t>
  </si>
  <si>
    <t>28617.011151</t>
  </si>
  <si>
    <t>28617.012152</t>
  </si>
  <si>
    <t>28617.013151</t>
  </si>
  <si>
    <t>28617.014152</t>
  </si>
  <si>
    <t>28617.015152</t>
  </si>
  <si>
    <t>28617.016151</t>
  </si>
  <si>
    <t>28617.017151</t>
  </si>
  <si>
    <t>28617.018151</t>
  </si>
  <si>
    <t>28617.019151</t>
  </si>
  <si>
    <t>28617.020151</t>
  </si>
  <si>
    <t>28617.021151</t>
  </si>
  <si>
    <t>28617.022151</t>
  </si>
  <si>
    <t>28617.023151</t>
  </si>
  <si>
    <t>28617.024151</t>
  </si>
  <si>
    <t>28617.025151</t>
  </si>
  <si>
    <t>28617.026151</t>
  </si>
  <si>
    <t>28617.027151</t>
  </si>
  <si>
    <t>28617.028151</t>
  </si>
  <si>
    <t>28617.029151</t>
  </si>
  <si>
    <t>28617.030151</t>
  </si>
  <si>
    <t>28617.031151</t>
  </si>
  <si>
    <t>28617.032151</t>
  </si>
  <si>
    <t>28617.033151</t>
  </si>
  <si>
    <t>28617.034151</t>
  </si>
  <si>
    <t>28617.035151</t>
  </si>
  <si>
    <t>28617.036151</t>
  </si>
  <si>
    <t>28617.037151</t>
  </si>
  <si>
    <t>28617.038151</t>
  </si>
  <si>
    <t>28617.039151</t>
  </si>
  <si>
    <t>28617.040151</t>
  </si>
  <si>
    <t>28617.041151</t>
  </si>
  <si>
    <t>28617.042151</t>
  </si>
  <si>
    <t>28617.043151</t>
  </si>
  <si>
    <t>28617.044151</t>
  </si>
  <si>
    <t>28617.045151</t>
  </si>
  <si>
    <t>28617.046151</t>
  </si>
  <si>
    <t>28617.047151</t>
  </si>
  <si>
    <t>28617.048151</t>
  </si>
  <si>
    <t>28617.049151</t>
  </si>
  <si>
    <t>28617.050151</t>
  </si>
  <si>
    <t>28617.051151</t>
  </si>
  <si>
    <t>28617.052151</t>
  </si>
  <si>
    <t>28617.053151</t>
  </si>
  <si>
    <t>28617.054151</t>
  </si>
  <si>
    <t>28617.055151</t>
  </si>
  <si>
    <t>28617.056151</t>
  </si>
  <si>
    <t>28617.057151</t>
  </si>
  <si>
    <t>28617.058151</t>
  </si>
  <si>
    <t>28617.059151</t>
  </si>
  <si>
    <t>28617.060151</t>
  </si>
  <si>
    <t>28617.061151</t>
  </si>
  <si>
    <t>28617.062151</t>
  </si>
  <si>
    <t>28617.063151</t>
  </si>
  <si>
    <t>28617.064151</t>
  </si>
  <si>
    <t>28617.065151</t>
  </si>
  <si>
    <t>28617.066151</t>
  </si>
  <si>
    <t>28617.067151</t>
  </si>
  <si>
    <t>28617.068151</t>
  </si>
  <si>
    <t>28617.069151</t>
  </si>
  <si>
    <t>28617.070151</t>
  </si>
  <si>
    <t>28617.071151</t>
  </si>
  <si>
    <t>28617.072151</t>
  </si>
  <si>
    <t>28617.073151</t>
  </si>
  <si>
    <t>28617.074151</t>
  </si>
  <si>
    <t>28617.075151</t>
  </si>
  <si>
    <t>28617.076151</t>
  </si>
  <si>
    <t>28617.077151</t>
  </si>
  <si>
    <t>28617.078151</t>
  </si>
  <si>
    <t>28617.079151</t>
  </si>
  <si>
    <t>28617.080151</t>
  </si>
  <si>
    <t>28617.081151</t>
  </si>
  <si>
    <t>28617.082151</t>
  </si>
  <si>
    <t>28617.083151</t>
  </si>
  <si>
    <t>28617.084151</t>
  </si>
  <si>
    <t>28617.085151</t>
  </si>
  <si>
    <t>28617.086151</t>
  </si>
  <si>
    <t>28617.087151</t>
  </si>
  <si>
    <t>28617.088151</t>
  </si>
  <si>
    <t>28617.089151</t>
  </si>
  <si>
    <t>28617.090151</t>
  </si>
  <si>
    <t>28638.899919</t>
  </si>
  <si>
    <t>28638.900919</t>
  </si>
  <si>
    <t>28638.901919</t>
  </si>
  <si>
    <t>28638.902919</t>
  </si>
  <si>
    <t>28638.903919</t>
  </si>
  <si>
    <t>28638.904919</t>
  </si>
  <si>
    <t>28638.905919</t>
  </si>
  <si>
    <t>28638.906919</t>
  </si>
  <si>
    <t>28638.907919</t>
  </si>
  <si>
    <t>28638.908919</t>
  </si>
  <si>
    <t>28638.909919</t>
  </si>
  <si>
    <t>28638.910919</t>
  </si>
  <si>
    <t>28638.911919</t>
  </si>
  <si>
    <t>28638.912919</t>
  </si>
  <si>
    <t>28638.913919</t>
  </si>
  <si>
    <t>28638.914919</t>
  </si>
  <si>
    <t>28638.915919</t>
  </si>
  <si>
    <t>28638.916919</t>
  </si>
  <si>
    <t>28638.917918</t>
  </si>
  <si>
    <t>28638.918919</t>
  </si>
  <si>
    <t>28638.919919</t>
  </si>
  <si>
    <t>28638.920919</t>
  </si>
  <si>
    <t>28638.921919</t>
  </si>
  <si>
    <t>28638.922919</t>
  </si>
  <si>
    <t>28638.923919</t>
  </si>
  <si>
    <t>28638.924919</t>
  </si>
  <si>
    <t>28638.925919</t>
  </si>
  <si>
    <t>28638.926919</t>
  </si>
  <si>
    <t>28638.927919</t>
  </si>
  <si>
    <t>28638.928919</t>
  </si>
  <si>
    <t>28638.929919</t>
  </si>
  <si>
    <t>28638.930918</t>
  </si>
  <si>
    <t>28638.931918</t>
  </si>
  <si>
    <t>28638.932918</t>
  </si>
  <si>
    <t>28638.933918</t>
  </si>
  <si>
    <t>28638.934918</t>
  </si>
  <si>
    <t>28638.935919</t>
  </si>
  <si>
    <t>28638.936918</t>
  </si>
  <si>
    <t>28638.937918</t>
  </si>
  <si>
    <t>28638.938919</t>
  </si>
  <si>
    <t>28638.939919</t>
  </si>
  <si>
    <t>28638.940918</t>
  </si>
  <si>
    <t>28638.941918</t>
  </si>
  <si>
    <t>28638.942918</t>
  </si>
  <si>
    <t>28638.943918</t>
  </si>
  <si>
    <t>28638.944918</t>
  </si>
  <si>
    <t>28638.945918</t>
  </si>
  <si>
    <t>28638.946918</t>
  </si>
  <si>
    <t>28638.947918</t>
  </si>
  <si>
    <t>28638.948918</t>
  </si>
  <si>
    <t>28638.949918</t>
  </si>
  <si>
    <t>28638.950918</t>
  </si>
  <si>
    <t>28638.951918</t>
  </si>
  <si>
    <t>28638.952918</t>
  </si>
  <si>
    <t>28638.953918</t>
  </si>
  <si>
    <t>28638.954918</t>
  </si>
  <si>
    <t>28638.955918</t>
  </si>
  <si>
    <t>28638.956918</t>
  </si>
  <si>
    <t>28638.957918</t>
  </si>
  <si>
    <t>28638.958918</t>
  </si>
  <si>
    <t>28638.959918</t>
  </si>
  <si>
    <t>28638.960918</t>
  </si>
  <si>
    <t>28638.961918</t>
  </si>
  <si>
    <t>28638.962919</t>
  </si>
  <si>
    <t>28638.963918</t>
  </si>
  <si>
    <t>28638.964918</t>
  </si>
  <si>
    <t>28638.965918</t>
  </si>
  <si>
    <t>28638.966918</t>
  </si>
  <si>
    <t>28638.967918</t>
  </si>
  <si>
    <t>28638.968918</t>
  </si>
  <si>
    <t>28638.969918</t>
  </si>
  <si>
    <t>28638.970918</t>
  </si>
  <si>
    <t>28638.971918</t>
  </si>
  <si>
    <t>28638.972918</t>
  </si>
  <si>
    <t>28638.973918</t>
  </si>
  <si>
    <t>28638.974918</t>
  </si>
  <si>
    <t>28638.975918</t>
  </si>
  <si>
    <t>28638.976918</t>
  </si>
  <si>
    <t>28638.977918</t>
  </si>
  <si>
    <t>28638.978918</t>
  </si>
  <si>
    <t>28638.979918</t>
  </si>
  <si>
    <t>28638.980918</t>
  </si>
  <si>
    <t>28638.981918</t>
  </si>
  <si>
    <t>28638.982918</t>
  </si>
  <si>
    <t>28638.983918</t>
  </si>
  <si>
    <t>28638.984918</t>
  </si>
  <si>
    <t>28638.985918</t>
  </si>
  <si>
    <t>28638.986918</t>
  </si>
  <si>
    <t>28638.987918</t>
  </si>
  <si>
    <t>28638.988918</t>
  </si>
  <si>
    <t>28638.989918</t>
  </si>
  <si>
    <t>28638.990918</t>
  </si>
  <si>
    <t>28638.991918</t>
  </si>
  <si>
    <t>28638.992918</t>
  </si>
  <si>
    <t>28638.993918</t>
  </si>
  <si>
    <t>28638.994918</t>
  </si>
  <si>
    <t>28638.995918</t>
  </si>
  <si>
    <t>28638.996918</t>
  </si>
  <si>
    <t>28638.997918</t>
  </si>
  <si>
    <t>28638.998918</t>
  </si>
  <si>
    <t>28638.999918</t>
  </si>
  <si>
    <t>28639.000918</t>
  </si>
  <si>
    <t>28639.001918</t>
  </si>
  <si>
    <t>28639.002918</t>
  </si>
  <si>
    <t>28639.003918</t>
  </si>
  <si>
    <t>28639.004918</t>
  </si>
  <si>
    <t>28639.005918</t>
  </si>
  <si>
    <t>28639.006918</t>
  </si>
  <si>
    <t>28639.007918</t>
  </si>
  <si>
    <t>28639.008918</t>
  </si>
  <si>
    <t>28639.009918</t>
  </si>
  <si>
    <t>28639.010918</t>
  </si>
  <si>
    <t>28639.011918</t>
  </si>
  <si>
    <t>28639.012918</t>
  </si>
  <si>
    <t>28639.013918</t>
  </si>
  <si>
    <t>28639.014918</t>
  </si>
  <si>
    <t>28639.015918</t>
  </si>
  <si>
    <t>28639.016918</t>
  </si>
  <si>
    <t>28639.017918</t>
  </si>
  <si>
    <t>28639.018918</t>
  </si>
  <si>
    <t>28639.019918</t>
  </si>
  <si>
    <t>28639.020918</t>
  </si>
  <si>
    <t>28639.021917</t>
  </si>
  <si>
    <t>28639.022918</t>
  </si>
  <si>
    <t>28639.023917</t>
  </si>
  <si>
    <t>28639.024918</t>
  </si>
  <si>
    <t>28639.025918</t>
  </si>
  <si>
    <t>28639.026918</t>
  </si>
  <si>
    <t>28639.027918</t>
  </si>
  <si>
    <t>28639.028918</t>
  </si>
  <si>
    <t>28639.029917</t>
  </si>
  <si>
    <t>28639.030917</t>
  </si>
  <si>
    <t>28639.031918</t>
  </si>
  <si>
    <t>28639.032917</t>
  </si>
  <si>
    <t>28639.033917</t>
  </si>
  <si>
    <t>28639.034917</t>
  </si>
  <si>
    <t>28639.035918</t>
  </si>
  <si>
    <t>28639.036917</t>
  </si>
  <si>
    <t>28639.037917</t>
  </si>
  <si>
    <t>28639.038917</t>
  </si>
  <si>
    <t>28639.039917</t>
  </si>
  <si>
    <t>28639.040917</t>
  </si>
  <si>
    <t>28639.041917</t>
  </si>
  <si>
    <t>28639.042917</t>
  </si>
  <si>
    <t>28639.043917</t>
  </si>
  <si>
    <t>28639.044917</t>
  </si>
  <si>
    <t>28639.045917</t>
  </si>
  <si>
    <t>28639.046917</t>
  </si>
  <si>
    <t>28639.047917</t>
  </si>
  <si>
    <t>28639.048917</t>
  </si>
  <si>
    <t>28639.049917</t>
  </si>
  <si>
    <t>28639.050917</t>
  </si>
  <si>
    <t>28639.051917</t>
  </si>
  <si>
    <t>28639.052917</t>
  </si>
  <si>
    <t>28639.053917</t>
  </si>
  <si>
    <t>28639.054917</t>
  </si>
  <si>
    <t>28639.055917</t>
  </si>
  <si>
    <t>28639.056917</t>
  </si>
  <si>
    <t>28639.057917</t>
  </si>
  <si>
    <t>28639.058917</t>
  </si>
  <si>
    <t>28639.059917</t>
  </si>
  <si>
    <t>28639.060917</t>
  </si>
  <si>
    <t>28639.061917</t>
  </si>
  <si>
    <t>28639.062917</t>
  </si>
  <si>
    <t>28639.063917</t>
  </si>
  <si>
    <t>28639.064917</t>
  </si>
  <si>
    <t>28639.065917</t>
  </si>
  <si>
    <t>28639.066917</t>
  </si>
  <si>
    <t>28639.067917</t>
  </si>
  <si>
    <t>28639.068917</t>
  </si>
  <si>
    <t>28639.069917</t>
  </si>
  <si>
    <t>28639.070917</t>
  </si>
  <si>
    <t>28639.071917</t>
  </si>
  <si>
    <t>28639.072917</t>
  </si>
  <si>
    <t>28639.073917</t>
  </si>
  <si>
    <t>28639.074917</t>
  </si>
  <si>
    <t>28639.075917</t>
  </si>
  <si>
    <t>28639.076917</t>
  </si>
  <si>
    <t>28639.077917</t>
  </si>
  <si>
    <t>28639.078917</t>
  </si>
  <si>
    <t>28639.079917</t>
  </si>
  <si>
    <t>28639.080917</t>
  </si>
  <si>
    <t>28639.081917</t>
  </si>
  <si>
    <t>28639.082917</t>
  </si>
  <si>
    <t>28639.083917</t>
  </si>
  <si>
    <t>28639.084917</t>
  </si>
  <si>
    <t>28639.085917</t>
  </si>
  <si>
    <t>28639.086917</t>
  </si>
  <si>
    <t>28639.087917</t>
  </si>
  <si>
    <t>28639.088917</t>
  </si>
  <si>
    <t>28639.089917</t>
  </si>
  <si>
    <t>28639.090917</t>
  </si>
  <si>
    <t>28639.091917</t>
  </si>
  <si>
    <t>28639.092917</t>
  </si>
  <si>
    <t>28639.093917</t>
  </si>
  <si>
    <t>28639.094917</t>
  </si>
  <si>
    <t>28639.095917</t>
  </si>
  <si>
    <t>28639.096917</t>
  </si>
  <si>
    <t>28639.097917</t>
  </si>
  <si>
    <t>28639.098917</t>
  </si>
  <si>
    <t>28639.099917</t>
  </si>
  <si>
    <t>28639.100917</t>
  </si>
  <si>
    <t>28639.101917</t>
  </si>
  <si>
    <t>28639.102917</t>
  </si>
  <si>
    <t>28639.103917</t>
  </si>
  <si>
    <t>28639.104917</t>
  </si>
  <si>
    <t>28653.092768</t>
  </si>
  <si>
    <t>28653.093768</t>
  </si>
  <si>
    <t>28653.094768</t>
  </si>
  <si>
    <t>28653.095768</t>
  </si>
  <si>
    <t>28653.096768</t>
  </si>
  <si>
    <t>28653.097768</t>
  </si>
  <si>
    <t>28653.098768</t>
  </si>
  <si>
    <t>28653.099768</t>
  </si>
  <si>
    <t>28653.100768</t>
  </si>
  <si>
    <t>28653.101768</t>
  </si>
  <si>
    <t>28653.102768</t>
  </si>
  <si>
    <t>28653.103768</t>
  </si>
  <si>
    <t>28653.104768</t>
  </si>
  <si>
    <t>28653.105768</t>
  </si>
  <si>
    <t>28653.106768</t>
  </si>
  <si>
    <t>28653.107768</t>
  </si>
  <si>
    <t>28653.108768</t>
  </si>
  <si>
    <t>28653.109768</t>
  </si>
  <si>
    <t>28653.110768</t>
  </si>
  <si>
    <t>28653.111768</t>
  </si>
  <si>
    <t>28653.112768</t>
  </si>
  <si>
    <t>28653.113768</t>
  </si>
  <si>
    <t>28653.114768</t>
  </si>
  <si>
    <t>28653.115768</t>
  </si>
  <si>
    <t>28653.116768</t>
  </si>
  <si>
    <t>28653.117768</t>
  </si>
  <si>
    <t>28653.118768</t>
  </si>
  <si>
    <t>28653.119768</t>
  </si>
  <si>
    <t>28653.120768</t>
  </si>
  <si>
    <t>28653.121768</t>
  </si>
  <si>
    <t>28653.122768</t>
  </si>
  <si>
    <t>28653.123768</t>
  </si>
  <si>
    <t>28653.124768</t>
  </si>
  <si>
    <t>28653.125768</t>
  </si>
  <si>
    <t>28653.126768</t>
  </si>
  <si>
    <t>28653.127768</t>
  </si>
  <si>
    <t>28653.128767</t>
  </si>
  <si>
    <t>28653.129767</t>
  </si>
  <si>
    <t>28653.130768</t>
  </si>
  <si>
    <t>28653.131768</t>
  </si>
  <si>
    <t>28653.132768</t>
  </si>
  <si>
    <t>28653.133767</t>
  </si>
  <si>
    <t>28653.134768</t>
  </si>
  <si>
    <t>28653.135767</t>
  </si>
  <si>
    <t>28653.136768</t>
  </si>
  <si>
    <t>28653.137768</t>
  </si>
  <si>
    <t>28653.138767</t>
  </si>
  <si>
    <t>28653.139767</t>
  </si>
  <si>
    <t>28653.140768</t>
  </si>
  <si>
    <t>28653.141768</t>
  </si>
  <si>
    <t>28653.142767</t>
  </si>
  <si>
    <t>28653.143767</t>
  </si>
  <si>
    <t>28653.144768</t>
  </si>
  <si>
    <t>28653.145767</t>
  </si>
  <si>
    <t>28653.146767</t>
  </si>
  <si>
    <t>28653.147767</t>
  </si>
  <si>
    <t>28653.148767</t>
  </si>
  <si>
    <t>28653.149767</t>
  </si>
  <si>
    <t>28653.150767</t>
  </si>
  <si>
    <t>28653.151767</t>
  </si>
  <si>
    <t>28653.152767</t>
  </si>
  <si>
    <t>28653.153767</t>
  </si>
  <si>
    <t>28653.154767</t>
  </si>
  <si>
    <t>28653.155767</t>
  </si>
  <si>
    <t>28653.156767</t>
  </si>
  <si>
    <t>28653.157767</t>
  </si>
  <si>
    <t>28653.158767</t>
  </si>
  <si>
    <t>28653.159767</t>
  </si>
  <si>
    <t>28653.160767</t>
  </si>
  <si>
    <t>28653.161767</t>
  </si>
  <si>
    <t>28653.162767</t>
  </si>
  <si>
    <t>28653.163767</t>
  </si>
  <si>
    <t>28653.164767</t>
  </si>
  <si>
    <t>28653.165767</t>
  </si>
  <si>
    <t>28653.166767</t>
  </si>
  <si>
    <t>28653.167767</t>
  </si>
  <si>
    <t>28653.168767</t>
  </si>
  <si>
    <t>28653.169767</t>
  </si>
  <si>
    <t>28653.170767</t>
  </si>
  <si>
    <t>28653.171767</t>
  </si>
  <si>
    <t>28653.172767</t>
  </si>
  <si>
    <t>28653.173767</t>
  </si>
  <si>
    <t>28653.174767</t>
  </si>
  <si>
    <t>28653.175767</t>
  </si>
  <si>
    <t>28653.176767</t>
  </si>
  <si>
    <t>28653.177767</t>
  </si>
  <si>
    <t>28653.178767</t>
  </si>
  <si>
    <t>28653.179767</t>
  </si>
  <si>
    <t>28653.180767</t>
  </si>
  <si>
    <t>28653.181767</t>
  </si>
  <si>
    <t>28653.182767</t>
  </si>
  <si>
    <t>28653.183767</t>
  </si>
  <si>
    <t>28653.184767</t>
  </si>
  <si>
    <t>28653.185767</t>
  </si>
  <si>
    <t>28653.186767</t>
  </si>
  <si>
    <t>28653.187767</t>
  </si>
  <si>
    <t>28653.188767</t>
  </si>
  <si>
    <t>28653.189767</t>
  </si>
  <si>
    <t>28653.190767</t>
  </si>
  <si>
    <t>28653.191767</t>
  </si>
  <si>
    <t>28653.192767</t>
  </si>
  <si>
    <t>28653.193767</t>
  </si>
  <si>
    <t>28653.194767</t>
  </si>
  <si>
    <t>28653.195767</t>
  </si>
  <si>
    <t>28653.196767</t>
  </si>
  <si>
    <t>28653.197767</t>
  </si>
  <si>
    <t>28653.198767</t>
  </si>
  <si>
    <t>28653.199767</t>
  </si>
  <si>
    <t>28653.200767</t>
  </si>
  <si>
    <t>28653.201767</t>
  </si>
  <si>
    <t>28653.202767</t>
  </si>
  <si>
    <t>28653.203767</t>
  </si>
  <si>
    <t>28653.204767</t>
  </si>
  <si>
    <t>28653.205767</t>
  </si>
  <si>
    <t>28653.206767</t>
  </si>
  <si>
    <t>28653.207767</t>
  </si>
  <si>
    <t>28653.208767</t>
  </si>
  <si>
    <t>28653.209767</t>
  </si>
  <si>
    <t>28653.210767</t>
  </si>
  <si>
    <t>28653.211767</t>
  </si>
  <si>
    <t>28653.212767</t>
  </si>
  <si>
    <t>28653.213767</t>
  </si>
  <si>
    <t>28653.214767</t>
  </si>
  <si>
    <t>28653.215767</t>
  </si>
  <si>
    <t>28653.216767</t>
  </si>
  <si>
    <t>28653.217767</t>
  </si>
  <si>
    <t>28653.218767</t>
  </si>
  <si>
    <t>28653.219767</t>
  </si>
  <si>
    <t>28653.220767</t>
  </si>
  <si>
    <t>28653.221766</t>
  </si>
  <si>
    <t>28653.222767</t>
  </si>
  <si>
    <t>28653.223767</t>
  </si>
  <si>
    <t>28653.224766</t>
  </si>
  <si>
    <t>28653.225766</t>
  </si>
  <si>
    <t>28653.226767</t>
  </si>
  <si>
    <t>28653.227767</t>
  </si>
  <si>
    <t>28653.228766</t>
  </si>
  <si>
    <t>28653.229767</t>
  </si>
  <si>
    <t>28653.230767</t>
  </si>
  <si>
    <t>28653.231766</t>
  </si>
  <si>
    <t>28653.232766</t>
  </si>
  <si>
    <t>28653.233766</t>
  </si>
  <si>
    <t>28653.234766</t>
  </si>
  <si>
    <t>28653.235766</t>
  </si>
  <si>
    <t>28653.236766</t>
  </si>
  <si>
    <t>28653.237767</t>
  </si>
  <si>
    <t>28653.238766</t>
  </si>
  <si>
    <t>28653.239766</t>
  </si>
  <si>
    <t>28653.240766</t>
  </si>
  <si>
    <t>28653.241766</t>
  </si>
  <si>
    <t>28653.242766</t>
  </si>
  <si>
    <t>28653.243766</t>
  </si>
  <si>
    <t>28653.244766</t>
  </si>
  <si>
    <t>28653.245766</t>
  </si>
  <si>
    <t>28653.246766</t>
  </si>
  <si>
    <t>28653.247766</t>
  </si>
  <si>
    <t>28653.248766</t>
  </si>
  <si>
    <t>28653.249766</t>
  </si>
  <si>
    <t>28653.250766</t>
  </si>
  <si>
    <t>28653.251766</t>
  </si>
  <si>
    <t>28653.252766</t>
  </si>
  <si>
    <t>28653.253766</t>
  </si>
  <si>
    <t>28653.254766</t>
  </si>
  <si>
    <t>28653.255766</t>
  </si>
  <si>
    <t>28653.256766</t>
  </si>
  <si>
    <t>28653.257766</t>
  </si>
  <si>
    <t>28653.258766</t>
  </si>
  <si>
    <t>28653.259766</t>
  </si>
  <si>
    <t>28653.260766</t>
  </si>
  <si>
    <t>28653.261766</t>
  </si>
  <si>
    <t>28653.262766</t>
  </si>
  <si>
    <t>28653.263766</t>
  </si>
  <si>
    <t>28653.264766</t>
  </si>
  <si>
    <t>28653.265766</t>
  </si>
  <si>
    <t>28653.266766</t>
  </si>
  <si>
    <t>28653.267766</t>
  </si>
  <si>
    <t>28653.268766</t>
  </si>
  <si>
    <t>28653.269766</t>
  </si>
  <si>
    <t>28653.270766</t>
  </si>
  <si>
    <t>28653.271766</t>
  </si>
  <si>
    <t>28653.272766</t>
  </si>
  <si>
    <t>28653.273766</t>
  </si>
  <si>
    <t>28653.274766</t>
  </si>
  <si>
    <t>28653.275766</t>
  </si>
  <si>
    <t>28653.276766</t>
  </si>
  <si>
    <t>28653.277766</t>
  </si>
  <si>
    <t>28653.278766</t>
  </si>
  <si>
    <t>28653.279766</t>
  </si>
  <si>
    <t>28653.280766</t>
  </si>
  <si>
    <t>28653.281766</t>
  </si>
  <si>
    <t>28653.282766</t>
  </si>
  <si>
    <t>28653.283766</t>
  </si>
  <si>
    <t>28653.284766</t>
  </si>
  <si>
    <t>28653.285766</t>
  </si>
  <si>
    <t>28653.286766</t>
  </si>
  <si>
    <t>28653.287766</t>
  </si>
  <si>
    <t>28653.288766</t>
  </si>
  <si>
    <t>28653.289766</t>
  </si>
  <si>
    <t>28653.290766</t>
  </si>
  <si>
    <t>28653.291766</t>
  </si>
  <si>
    <t>28653.292766</t>
  </si>
  <si>
    <t>28653.293766</t>
  </si>
  <si>
    <t>28653.294766</t>
  </si>
  <si>
    <t>28653.295766</t>
  </si>
  <si>
    <t>28653.296766</t>
  </si>
  <si>
    <t>28653.297766</t>
  </si>
  <si>
    <t>28668.403605</t>
  </si>
  <si>
    <t>28668.404605</t>
  </si>
  <si>
    <t>28668.405605</t>
  </si>
  <si>
    <t>28668.406605</t>
  </si>
  <si>
    <t>28668.407605</t>
  </si>
  <si>
    <t>28668.408605</t>
  </si>
  <si>
    <t>28668.409605</t>
  </si>
  <si>
    <t>28668.410605</t>
  </si>
  <si>
    <t>28668.411605</t>
  </si>
  <si>
    <t>28668.412605</t>
  </si>
  <si>
    <t>28668.413605</t>
  </si>
  <si>
    <t>28668.414605</t>
  </si>
  <si>
    <t>28668.415605</t>
  </si>
  <si>
    <t>28668.416605</t>
  </si>
  <si>
    <t>28668.417605</t>
  </si>
  <si>
    <t>28668.418605</t>
  </si>
  <si>
    <t>28668.419605</t>
  </si>
  <si>
    <t>28668.420605</t>
  </si>
  <si>
    <t>28668.421605</t>
  </si>
  <si>
    <t>28668.422605</t>
  </si>
  <si>
    <t>28668.423605</t>
  </si>
  <si>
    <t>28668.424605</t>
  </si>
  <si>
    <t>28668.425605</t>
  </si>
  <si>
    <t>28668.426605</t>
  </si>
  <si>
    <t>28668.427605</t>
  </si>
  <si>
    <t>28668.428605</t>
  </si>
  <si>
    <t>28668.429605</t>
  </si>
  <si>
    <t>28668.430605</t>
  </si>
  <si>
    <t>28668.431605</t>
  </si>
  <si>
    <t>28668.432605</t>
  </si>
  <si>
    <t>28668.433605</t>
  </si>
  <si>
    <t>28668.434605</t>
  </si>
  <si>
    <t>28668.435605</t>
  </si>
  <si>
    <t>28668.436605</t>
  </si>
  <si>
    <t>28668.437605</t>
  </si>
  <si>
    <t>28668.438605</t>
  </si>
  <si>
    <t>28668.439605</t>
  </si>
  <si>
    <t>28668.440605</t>
  </si>
  <si>
    <t>28668.441605</t>
  </si>
  <si>
    <t>28668.442605</t>
  </si>
  <si>
    <t>28668.443604</t>
  </si>
  <si>
    <t>28668.444605</t>
  </si>
  <si>
    <t>28668.445605</t>
  </si>
  <si>
    <t>28668.446605</t>
  </si>
  <si>
    <t>28668.447605</t>
  </si>
  <si>
    <t>28668.448605</t>
  </si>
  <si>
    <t>28668.449605</t>
  </si>
  <si>
    <t>28668.450605</t>
  </si>
  <si>
    <t>28668.451605</t>
  </si>
  <si>
    <t>28668.452605</t>
  </si>
  <si>
    <t>28668.453604</t>
  </si>
  <si>
    <t>28668.454605</t>
  </si>
  <si>
    <t>28668.455605</t>
  </si>
  <si>
    <t>28668.456604</t>
  </si>
  <si>
    <t>28668.457605</t>
  </si>
  <si>
    <t>28668.458605</t>
  </si>
  <si>
    <t>28668.459605</t>
  </si>
  <si>
    <t>28668.460604</t>
  </si>
  <si>
    <t>28668.461604</t>
  </si>
  <si>
    <t>28668.462605</t>
  </si>
  <si>
    <t>28668.463604</t>
  </si>
  <si>
    <t>28668.464604</t>
  </si>
  <si>
    <t>28668.465605</t>
  </si>
  <si>
    <t>28668.466604</t>
  </si>
  <si>
    <t>28668.467604</t>
  </si>
  <si>
    <t>28668.468605</t>
  </si>
  <si>
    <t>28668.469604</t>
  </si>
  <si>
    <t>28668.470604</t>
  </si>
  <si>
    <t>28668.471605</t>
  </si>
  <si>
    <t>28668.472604</t>
  </si>
  <si>
    <t>28668.473604</t>
  </si>
  <si>
    <t>28668.474604</t>
  </si>
  <si>
    <t>28668.475605</t>
  </si>
  <si>
    <t>28668.476604</t>
  </si>
  <si>
    <t>28668.477604</t>
  </si>
  <si>
    <t>28668.478604</t>
  </si>
  <si>
    <t>28668.479604</t>
  </si>
  <si>
    <t>28668.480604</t>
  </si>
  <si>
    <t>28668.481604</t>
  </si>
  <si>
    <t>28668.482605</t>
  </si>
  <si>
    <t>28668.483604</t>
  </si>
  <si>
    <t>28668.484604</t>
  </si>
  <si>
    <t>28668.485604</t>
  </si>
  <si>
    <t>28668.486604</t>
  </si>
  <si>
    <t>28668.487604</t>
  </si>
  <si>
    <t>28668.488604</t>
  </si>
  <si>
    <t>28668.489604</t>
  </si>
  <si>
    <t>28668.490604</t>
  </si>
  <si>
    <t>28668.491604</t>
  </si>
  <si>
    <t>28668.492604</t>
  </si>
  <si>
    <t>28668.493604</t>
  </si>
  <si>
    <t>28668.494604</t>
  </si>
  <si>
    <t>28668.495604</t>
  </si>
  <si>
    <t>28668.496604</t>
  </si>
  <si>
    <t>28668.497604</t>
  </si>
  <si>
    <t>28668.498604</t>
  </si>
  <si>
    <t>28668.499604</t>
  </si>
  <si>
    <t>28668.500604</t>
  </si>
  <si>
    <t>28668.501604</t>
  </si>
  <si>
    <t>28668.502604</t>
  </si>
  <si>
    <t>28668.503604</t>
  </si>
  <si>
    <t>28668.504604</t>
  </si>
  <si>
    <t>28668.505604</t>
  </si>
  <si>
    <t>28668.506604</t>
  </si>
  <si>
    <t>28668.507604</t>
  </si>
  <si>
    <t>28668.508604</t>
  </si>
  <si>
    <t>28668.509604</t>
  </si>
  <si>
    <t>28668.510604</t>
  </si>
  <si>
    <t>28668.511604</t>
  </si>
  <si>
    <t>28668.512604</t>
  </si>
  <si>
    <t>28668.513604</t>
  </si>
  <si>
    <t>28668.514604</t>
  </si>
  <si>
    <t>28668.515604</t>
  </si>
  <si>
    <t>28668.516604</t>
  </si>
  <si>
    <t>28668.517604</t>
  </si>
  <si>
    <t>28668.518604</t>
  </si>
  <si>
    <t>28668.519604</t>
  </si>
  <si>
    <t>28668.520604</t>
  </si>
  <si>
    <t>28668.521604</t>
  </si>
  <si>
    <t>28668.522604</t>
  </si>
  <si>
    <t>28668.523604</t>
  </si>
  <si>
    <t>28668.524604</t>
  </si>
  <si>
    <t>28668.525604</t>
  </si>
  <si>
    <t>28668.526604</t>
  </si>
  <si>
    <t>28668.527604</t>
  </si>
  <si>
    <t>28668.528604</t>
  </si>
  <si>
    <t>28668.529604</t>
  </si>
  <si>
    <t>28668.530604</t>
  </si>
  <si>
    <t>28668.531604</t>
  </si>
  <si>
    <t>28668.532604</t>
  </si>
  <si>
    <t>28668.533604</t>
  </si>
  <si>
    <t>28668.534604</t>
  </si>
  <si>
    <t>28668.535604</t>
  </si>
  <si>
    <t>28668.536604</t>
  </si>
  <si>
    <t>28668.537604</t>
  </si>
  <si>
    <t>28668.538604</t>
  </si>
  <si>
    <t>28668.539604</t>
  </si>
  <si>
    <t>28668.540603</t>
  </si>
  <si>
    <t>28668.541604</t>
  </si>
  <si>
    <t>28668.542604</t>
  </si>
  <si>
    <t>28668.543604</t>
  </si>
  <si>
    <t>28668.544604</t>
  </si>
  <si>
    <t>28668.545604</t>
  </si>
  <si>
    <t>28668.546604</t>
  </si>
  <si>
    <t>28668.547604</t>
  </si>
  <si>
    <t>28668.548604</t>
  </si>
  <si>
    <t>28668.549603</t>
  </si>
  <si>
    <t>28668.550604</t>
  </si>
  <si>
    <t>28668.551604</t>
  </si>
  <si>
    <t>28668.552604</t>
  </si>
  <si>
    <t>28668.553603</t>
  </si>
  <si>
    <t>28668.554604</t>
  </si>
  <si>
    <t>28668.555604</t>
  </si>
  <si>
    <t>28668.556604</t>
  </si>
  <si>
    <t>28668.557604</t>
  </si>
  <si>
    <t>28668.558604</t>
  </si>
  <si>
    <t>28668.559603</t>
  </si>
  <si>
    <t>28668.560604</t>
  </si>
  <si>
    <t>28668.561604</t>
  </si>
  <si>
    <t>28668.562604</t>
  </si>
  <si>
    <t>28668.563604</t>
  </si>
  <si>
    <t>28668.564604</t>
  </si>
  <si>
    <t>28668.565603</t>
  </si>
  <si>
    <t>28668.566603</t>
  </si>
  <si>
    <t>28668.567603</t>
  </si>
  <si>
    <t>28668.568604</t>
  </si>
  <si>
    <t>28668.569603</t>
  </si>
  <si>
    <t>28668.570603</t>
  </si>
  <si>
    <t>28668.571603</t>
  </si>
  <si>
    <t>28668.572603</t>
  </si>
  <si>
    <t>28668.573603</t>
  </si>
  <si>
    <t>28668.574603</t>
  </si>
  <si>
    <t>28668.575603</t>
  </si>
  <si>
    <t>28668.576603</t>
  </si>
  <si>
    <t>28668.577603</t>
  </si>
  <si>
    <t>28668.578603</t>
  </si>
  <si>
    <t>28668.579603</t>
  </si>
  <si>
    <t>28668.580603</t>
  </si>
  <si>
    <t>28668.581603</t>
  </si>
  <si>
    <t>28668.582603</t>
  </si>
  <si>
    <t>28668.583603</t>
  </si>
  <si>
    <t>28668.584603</t>
  </si>
  <si>
    <t>28668.585603</t>
  </si>
  <si>
    <t>28668.586603</t>
  </si>
  <si>
    <t>28668.587603</t>
  </si>
  <si>
    <t>28668.588603</t>
  </si>
  <si>
    <t>28668.589603</t>
  </si>
  <si>
    <t>28668.590603</t>
  </si>
  <si>
    <t>28668.591603</t>
  </si>
  <si>
    <t>28668.592603</t>
  </si>
  <si>
    <t>28668.593603</t>
  </si>
  <si>
    <t>28668.594603</t>
  </si>
  <si>
    <t>28668.595603</t>
  </si>
  <si>
    <t>28668.596603</t>
  </si>
  <si>
    <t>28668.597603</t>
  </si>
  <si>
    <t>28668.598603</t>
  </si>
  <si>
    <t>28668.599603</t>
  </si>
  <si>
    <t>28668.600603</t>
  </si>
  <si>
    <t>28668.601603</t>
  </si>
  <si>
    <t>28668.602603</t>
  </si>
  <si>
    <t>28668.603603</t>
  </si>
  <si>
    <t>28668.604603</t>
  </si>
  <si>
    <t>28668.605603</t>
  </si>
  <si>
    <t>28668.606603</t>
  </si>
  <si>
    <t>28668.607603</t>
  </si>
  <si>
    <t>28668.608603</t>
  </si>
  <si>
    <t>28682.819452</t>
  </si>
  <si>
    <t>28682.820452</t>
  </si>
  <si>
    <t>28682.821452</t>
  </si>
  <si>
    <t>28682.822452</t>
  </si>
  <si>
    <t>28682.823452</t>
  </si>
  <si>
    <t>28682.824452</t>
  </si>
  <si>
    <t>28682.825452</t>
  </si>
  <si>
    <t>28682.826452</t>
  </si>
  <si>
    <t>28682.827452</t>
  </si>
  <si>
    <t>28682.828452</t>
  </si>
  <si>
    <t>28682.829452</t>
  </si>
  <si>
    <t>28682.830452</t>
  </si>
  <si>
    <t>28682.831452</t>
  </si>
  <si>
    <t>28682.832452</t>
  </si>
  <si>
    <t>28682.833452</t>
  </si>
  <si>
    <t>28682.834452</t>
  </si>
  <si>
    <t>28682.835452</t>
  </si>
  <si>
    <t>28682.836452</t>
  </si>
  <si>
    <t>28682.837452</t>
  </si>
  <si>
    <t>28682.838452</t>
  </si>
  <si>
    <t>28682.839452</t>
  </si>
  <si>
    <t>28682.840452</t>
  </si>
  <si>
    <t>28682.841452</t>
  </si>
  <si>
    <t>28682.842452</t>
  </si>
  <si>
    <t>28682.843452</t>
  </si>
  <si>
    <t>28682.844452</t>
  </si>
  <si>
    <t>28682.845452</t>
  </si>
  <si>
    <t>28682.846452</t>
  </si>
  <si>
    <t>28682.847452</t>
  </si>
  <si>
    <t>28682.848452</t>
  </si>
  <si>
    <t>28682.849452</t>
  </si>
  <si>
    <t>28682.850451</t>
  </si>
  <si>
    <t>28682.851452</t>
  </si>
  <si>
    <t>28682.852452</t>
  </si>
  <si>
    <t>28682.853451</t>
  </si>
  <si>
    <t>28682.854452</t>
  </si>
  <si>
    <t>28682.855452</t>
  </si>
  <si>
    <t>28682.856452</t>
  </si>
  <si>
    <t>28682.857451</t>
  </si>
  <si>
    <t>28682.858452</t>
  </si>
  <si>
    <t>28682.859452</t>
  </si>
  <si>
    <t>28682.860451</t>
  </si>
  <si>
    <t>28682.861452</t>
  </si>
  <si>
    <t>28682.862452</t>
  </si>
  <si>
    <t>28682.863451</t>
  </si>
  <si>
    <t>28682.864451</t>
  </si>
  <si>
    <t>28682.865451</t>
  </si>
  <si>
    <t>28682.866452</t>
  </si>
  <si>
    <t>28682.867451</t>
  </si>
  <si>
    <t>28682.868451</t>
  </si>
  <si>
    <t>28682.869451</t>
  </si>
  <si>
    <t>28682.870451</t>
  </si>
  <si>
    <t>28682.871451</t>
  </si>
  <si>
    <t>28682.872451</t>
  </si>
  <si>
    <t>28682.873451</t>
  </si>
  <si>
    <t>28682.874451</t>
  </si>
  <si>
    <t>28682.875451</t>
  </si>
  <si>
    <t>28682.876451</t>
  </si>
  <si>
    <t>28682.877451</t>
  </si>
  <si>
    <t>28682.878451</t>
  </si>
  <si>
    <t>28682.879451</t>
  </si>
  <si>
    <t>28682.880451</t>
  </si>
  <si>
    <t>28682.881451</t>
  </si>
  <si>
    <t>28682.882451</t>
  </si>
  <si>
    <t>28682.883451</t>
  </si>
  <si>
    <t>28682.884451</t>
  </si>
  <si>
    <t>28682.885451</t>
  </si>
  <si>
    <t>28682.886451</t>
  </si>
  <si>
    <t>28682.887451</t>
  </si>
  <si>
    <t>28682.888451</t>
  </si>
  <si>
    <t>28682.889451</t>
  </si>
  <si>
    <t>28682.890451</t>
  </si>
  <si>
    <t>28682.891451</t>
  </si>
  <si>
    <t>28682.892451</t>
  </si>
  <si>
    <t>28682.893451</t>
  </si>
  <si>
    <t>28682.894451</t>
  </si>
  <si>
    <t>28682.895451</t>
  </si>
  <si>
    <t>28682.896451</t>
  </si>
  <si>
    <t>28682.897451</t>
  </si>
  <si>
    <t>28682.898451</t>
  </si>
  <si>
    <t>28682.899451</t>
  </si>
  <si>
    <t>28682.900451</t>
  </si>
  <si>
    <t>28682.901451</t>
  </si>
  <si>
    <t>28682.902451</t>
  </si>
  <si>
    <t>28682.903451</t>
  </si>
  <si>
    <t>28682.904451</t>
  </si>
  <si>
    <t>28682.905451</t>
  </si>
  <si>
    <t>28682.906451</t>
  </si>
  <si>
    <t>28682.907451</t>
  </si>
  <si>
    <t>28682.908451</t>
  </si>
  <si>
    <t>28682.909451</t>
  </si>
  <si>
    <t>28682.910451</t>
  </si>
  <si>
    <t>28682.911451</t>
  </si>
  <si>
    <t>28682.912451</t>
  </si>
  <si>
    <t>28682.913451</t>
  </si>
  <si>
    <t>28682.914451</t>
  </si>
  <si>
    <t>28682.915451</t>
  </si>
  <si>
    <t>28682.916451</t>
  </si>
  <si>
    <t>28682.917451</t>
  </si>
  <si>
    <t>28682.918451</t>
  </si>
  <si>
    <t>28682.919451</t>
  </si>
  <si>
    <t>28682.920451</t>
  </si>
  <si>
    <t>28682.921451</t>
  </si>
  <si>
    <t>28682.922451</t>
  </si>
  <si>
    <t>28682.923451</t>
  </si>
  <si>
    <t>28682.924451</t>
  </si>
  <si>
    <t>28682.925451</t>
  </si>
  <si>
    <t>28682.926451</t>
  </si>
  <si>
    <t>28682.927451</t>
  </si>
  <si>
    <t>28682.928451</t>
  </si>
  <si>
    <t>28682.929451</t>
  </si>
  <si>
    <t>28682.930451</t>
  </si>
  <si>
    <t>28682.931451</t>
  </si>
  <si>
    <t>28682.932451</t>
  </si>
  <si>
    <t>28682.933451</t>
  </si>
  <si>
    <t>28682.934451</t>
  </si>
  <si>
    <t>28682.935451</t>
  </si>
  <si>
    <t>28682.936451</t>
  </si>
  <si>
    <t>28682.937451</t>
  </si>
  <si>
    <t>28682.938451</t>
  </si>
  <si>
    <t>28682.939451</t>
  </si>
  <si>
    <t>28682.940451</t>
  </si>
  <si>
    <t>28682.941451</t>
  </si>
  <si>
    <t>28682.942451</t>
  </si>
  <si>
    <t>28682.94345</t>
  </si>
  <si>
    <t>28682.944451</t>
  </si>
  <si>
    <t>28682.945451</t>
  </si>
  <si>
    <t>28682.94645</t>
  </si>
  <si>
    <t>28682.947451</t>
  </si>
  <si>
    <t>28682.948451</t>
  </si>
  <si>
    <t>28682.94945</t>
  </si>
  <si>
    <t>28682.950451</t>
  </si>
  <si>
    <t>28682.951451</t>
  </si>
  <si>
    <t>28682.952451</t>
  </si>
  <si>
    <t>28682.95345</t>
  </si>
  <si>
    <t>28682.95445</t>
  </si>
  <si>
    <t>28682.955451</t>
  </si>
  <si>
    <t>28682.95645</t>
  </si>
  <si>
    <t>28682.95745</t>
  </si>
  <si>
    <t>28682.958451</t>
  </si>
  <si>
    <t>28682.95945</t>
  </si>
  <si>
    <t>28682.96045</t>
  </si>
  <si>
    <t>28682.96145</t>
  </si>
  <si>
    <t>28682.962451</t>
  </si>
  <si>
    <t>28682.96345</t>
  </si>
  <si>
    <t>28682.96445</t>
  </si>
  <si>
    <t>28682.96545</t>
  </si>
  <si>
    <t>28682.96645</t>
  </si>
  <si>
    <t>28682.96745</t>
  </si>
  <si>
    <t>28682.96845</t>
  </si>
  <si>
    <t>28682.96945</t>
  </si>
  <si>
    <t>28682.97045</t>
  </si>
  <si>
    <t>28682.97145</t>
  </si>
  <si>
    <t>28682.97245</t>
  </si>
  <si>
    <t>28682.97345</t>
  </si>
  <si>
    <t>28682.97445</t>
  </si>
  <si>
    <t>28682.97545</t>
  </si>
  <si>
    <t>28682.97645</t>
  </si>
  <si>
    <t>28682.97745</t>
  </si>
  <si>
    <t>28682.97845</t>
  </si>
  <si>
    <t>28682.97945</t>
  </si>
  <si>
    <t>28682.98045</t>
  </si>
  <si>
    <t>28682.98145</t>
  </si>
  <si>
    <t>28682.98245</t>
  </si>
  <si>
    <t>28682.98345</t>
  </si>
  <si>
    <t>28682.98445</t>
  </si>
  <si>
    <t>28682.98545</t>
  </si>
  <si>
    <t>28682.98645</t>
  </si>
  <si>
    <t>28682.98745</t>
  </si>
  <si>
    <t>28682.98845</t>
  </si>
  <si>
    <t>28682.98945</t>
  </si>
  <si>
    <t>28682.99045</t>
  </si>
  <si>
    <t>28682.99145</t>
  </si>
  <si>
    <t>28682.99245</t>
  </si>
  <si>
    <t>28682.99345</t>
  </si>
  <si>
    <t>28682.99445</t>
  </si>
  <si>
    <t>28682.99545</t>
  </si>
  <si>
    <t>28682.99645</t>
  </si>
  <si>
    <t>28682.99745</t>
  </si>
  <si>
    <t>28682.99845</t>
  </si>
  <si>
    <t>28682.99945</t>
  </si>
  <si>
    <t>28683.00045</t>
  </si>
  <si>
    <t>28683.00145</t>
  </si>
  <si>
    <t>28683.00245</t>
  </si>
  <si>
    <t>28683.00345</t>
  </si>
  <si>
    <t>28683.00445</t>
  </si>
  <si>
    <t>28683.00545</t>
  </si>
  <si>
    <t>28683.00645</t>
  </si>
  <si>
    <t>28683.00745</t>
  </si>
  <si>
    <t>28683.00845</t>
  </si>
  <si>
    <t>28683.00945</t>
  </si>
  <si>
    <t>28683.01045</t>
  </si>
  <si>
    <t>28683.01145</t>
  </si>
  <si>
    <t>28683.01245</t>
  </si>
  <si>
    <t>28683.01345</t>
  </si>
  <si>
    <t>28683.01445</t>
  </si>
  <si>
    <t>28683.01545</t>
  </si>
  <si>
    <t>28683.01645</t>
  </si>
  <si>
    <t>28683.01745</t>
  </si>
  <si>
    <t>28683.01845</t>
  </si>
  <si>
    <t>28683.01945</t>
  </si>
  <si>
    <t>28683.02045</t>
  </si>
  <si>
    <t>28683.02145</t>
  </si>
  <si>
    <t>28683.02245</t>
  </si>
  <si>
    <t>28683.02345</t>
  </si>
  <si>
    <t>28683.02445</t>
  </si>
  <si>
    <t>28699.01128</t>
  </si>
  <si>
    <t>28699.01228</t>
  </si>
  <si>
    <t>28699.01328</t>
  </si>
  <si>
    <t>28699.01428</t>
  </si>
  <si>
    <t>28699.01528</t>
  </si>
  <si>
    <t>28699.01628</t>
  </si>
  <si>
    <t>28699.01728</t>
  </si>
  <si>
    <t>28699.01828</t>
  </si>
  <si>
    <t>28699.01928</t>
  </si>
  <si>
    <t>28699.02028</t>
  </si>
  <si>
    <t>28699.02128</t>
  </si>
  <si>
    <t>28699.02228</t>
  </si>
  <si>
    <t>28699.02328</t>
  </si>
  <si>
    <t>28699.02428</t>
  </si>
  <si>
    <t>28699.02528</t>
  </si>
  <si>
    <t>28699.02628</t>
  </si>
  <si>
    <t>28699.02728</t>
  </si>
  <si>
    <t>28699.02828</t>
  </si>
  <si>
    <t>28699.029279</t>
  </si>
  <si>
    <t>28699.03028</t>
  </si>
  <si>
    <t>28699.03128</t>
  </si>
  <si>
    <t>28699.032279</t>
  </si>
  <si>
    <t>28699.033279</t>
  </si>
  <si>
    <t>28699.03428</t>
  </si>
  <si>
    <t>28699.03528</t>
  </si>
  <si>
    <t>28699.03628</t>
  </si>
  <si>
    <t>28699.03728</t>
  </si>
  <si>
    <t>28699.03828</t>
  </si>
  <si>
    <t>28699.039279</t>
  </si>
  <si>
    <t>28699.04028</t>
  </si>
  <si>
    <t>28699.041279</t>
  </si>
  <si>
    <t>28699.042279</t>
  </si>
  <si>
    <t>28699.043279</t>
  </si>
  <si>
    <t>28699.044279</t>
  </si>
  <si>
    <t>28699.04528</t>
  </si>
  <si>
    <t>28699.046279</t>
  </si>
  <si>
    <t>28699.047279</t>
  </si>
  <si>
    <t>28699.04828</t>
  </si>
  <si>
    <t>28699.049279</t>
  </si>
  <si>
    <t>28699.050279</t>
  </si>
  <si>
    <t>28699.05128</t>
  </si>
  <si>
    <t>28699.052279</t>
  </si>
  <si>
    <t>28699.053279</t>
  </si>
  <si>
    <t>28699.054279</t>
  </si>
  <si>
    <t>28699.055279</t>
  </si>
  <si>
    <t>28699.056279</t>
  </si>
  <si>
    <t>28699.057279</t>
  </si>
  <si>
    <t>28699.058279</t>
  </si>
  <si>
    <t>28699.059279</t>
  </si>
  <si>
    <t>28699.060279</t>
  </si>
  <si>
    <t>28699.061279</t>
  </si>
  <si>
    <t>28699.062279</t>
  </si>
  <si>
    <t>28699.063279</t>
  </si>
  <si>
    <t>28699.064279</t>
  </si>
  <si>
    <t>28699.065279</t>
  </si>
  <si>
    <t>28699.066279</t>
  </si>
  <si>
    <t>28699.067279</t>
  </si>
  <si>
    <t>28699.068279</t>
  </si>
  <si>
    <t>28699.069279</t>
  </si>
  <si>
    <t>28699.070279</t>
  </si>
  <si>
    <t>28699.071279</t>
  </si>
  <si>
    <t>28699.072279</t>
  </si>
  <si>
    <t>28699.073279</t>
  </si>
  <si>
    <t>28699.074279</t>
  </si>
  <si>
    <t>28699.075279</t>
  </si>
  <si>
    <t>28699.076279</t>
  </si>
  <si>
    <t>28699.077279</t>
  </si>
  <si>
    <t>28699.078279</t>
  </si>
  <si>
    <t>28699.079279</t>
  </si>
  <si>
    <t>28699.080279</t>
  </si>
  <si>
    <t>28699.081279</t>
  </si>
  <si>
    <t>28699.082279</t>
  </si>
  <si>
    <t>28699.083279</t>
  </si>
  <si>
    <t>28699.084279</t>
  </si>
  <si>
    <t>28699.085279</t>
  </si>
  <si>
    <t>28699.086279</t>
  </si>
  <si>
    <t>28699.087279</t>
  </si>
  <si>
    <t>28699.088279</t>
  </si>
  <si>
    <t>28699.089279</t>
  </si>
  <si>
    <t>28699.090279</t>
  </si>
  <si>
    <t>28699.091279</t>
  </si>
  <si>
    <t>28699.092279</t>
  </si>
  <si>
    <t>28699.093279</t>
  </si>
  <si>
    <t>28699.094279</t>
  </si>
  <si>
    <t>28699.095279</t>
  </si>
  <si>
    <t>28699.096279</t>
  </si>
  <si>
    <t>28699.097279</t>
  </si>
  <si>
    <t>28699.098279</t>
  </si>
  <si>
    <t>28699.099279</t>
  </si>
  <si>
    <t>28699.100279</t>
  </si>
  <si>
    <t>28699.101279</t>
  </si>
  <si>
    <t>28699.102279</t>
  </si>
  <si>
    <t>28699.103279</t>
  </si>
  <si>
    <t>28699.104279</t>
  </si>
  <si>
    <t>28699.105279</t>
  </si>
  <si>
    <t>28699.106279</t>
  </si>
  <si>
    <t>28699.107279</t>
  </si>
  <si>
    <t>28699.108279</t>
  </si>
  <si>
    <t>28699.109279</t>
  </si>
  <si>
    <t>28699.110279</t>
  </si>
  <si>
    <t>28699.111279</t>
  </si>
  <si>
    <t>28699.112279</t>
  </si>
  <si>
    <t>28699.113279</t>
  </si>
  <si>
    <t>28699.114279</t>
  </si>
  <si>
    <t>28699.115279</t>
  </si>
  <si>
    <t>28699.116279</t>
  </si>
  <si>
    <t>28699.117279</t>
  </si>
  <si>
    <t>28699.118279</t>
  </si>
  <si>
    <t>28699.119279</t>
  </si>
  <si>
    <t>28699.120279</t>
  </si>
  <si>
    <t>28699.121279</t>
  </si>
  <si>
    <t>28699.122279</t>
  </si>
  <si>
    <t>28699.123279</t>
  </si>
  <si>
    <t>28699.124279</t>
  </si>
  <si>
    <t>28699.125279</t>
  </si>
  <si>
    <t>28699.126279</t>
  </si>
  <si>
    <t>28699.127279</t>
  </si>
  <si>
    <t>28699.128278</t>
  </si>
  <si>
    <t>28699.129278</t>
  </si>
  <si>
    <t>28699.130279</t>
  </si>
  <si>
    <t>28699.131279</t>
  </si>
  <si>
    <t>28699.132278</t>
  </si>
  <si>
    <t>28699.133279</t>
  </si>
  <si>
    <t>28699.134279</t>
  </si>
  <si>
    <t>28699.135278</t>
  </si>
  <si>
    <t>28699.136279</t>
  </si>
  <si>
    <t>28699.137279</t>
  </si>
  <si>
    <t>28699.138278</t>
  </si>
  <si>
    <t>28699.139279</t>
  </si>
  <si>
    <t>28699.140279</t>
  </si>
  <si>
    <t>28699.141278</t>
  </si>
  <si>
    <t>28699.142278</t>
  </si>
  <si>
    <t>28699.143278</t>
  </si>
  <si>
    <t>28699.144278</t>
  </si>
  <si>
    <t>28699.145278</t>
  </si>
  <si>
    <t>28699.146278</t>
  </si>
  <si>
    <t>28699.147279</t>
  </si>
  <si>
    <t>28699.148278</t>
  </si>
  <si>
    <t>28699.149278</t>
  </si>
  <si>
    <t>28699.150278</t>
  </si>
  <si>
    <t>28699.151278</t>
  </si>
  <si>
    <t>28699.152278</t>
  </si>
  <si>
    <t>28699.153278</t>
  </si>
  <si>
    <t>28699.154278</t>
  </si>
  <si>
    <t>28699.155278</t>
  </si>
  <si>
    <t>28699.156278</t>
  </si>
  <si>
    <t>28699.157278</t>
  </si>
  <si>
    <t>28699.158278</t>
  </si>
  <si>
    <t>28699.159278</t>
  </si>
  <si>
    <t>28699.160278</t>
  </si>
  <si>
    <t>28699.161278</t>
  </si>
  <si>
    <t>28699.162278</t>
  </si>
  <si>
    <t>28699.163278</t>
  </si>
  <si>
    <t>28699.164278</t>
  </si>
  <si>
    <t>28699.165278</t>
  </si>
  <si>
    <t>28699.166278</t>
  </si>
  <si>
    <t>28699.167278</t>
  </si>
  <si>
    <t>28699.168278</t>
  </si>
  <si>
    <t>28699.169278</t>
  </si>
  <si>
    <t>28699.170278</t>
  </si>
  <si>
    <t>28699.171278</t>
  </si>
  <si>
    <t>28699.172278</t>
  </si>
  <si>
    <t>28699.173278</t>
  </si>
  <si>
    <t>28699.174278</t>
  </si>
  <si>
    <t>28699.175278</t>
  </si>
  <si>
    <t>28699.176278</t>
  </si>
  <si>
    <t>28699.177278</t>
  </si>
  <si>
    <t>28699.178278</t>
  </si>
  <si>
    <t>28699.179278</t>
  </si>
  <si>
    <t>28699.180278</t>
  </si>
  <si>
    <t>28699.181278</t>
  </si>
  <si>
    <t>28699.182278</t>
  </si>
  <si>
    <t>28699.183278</t>
  </si>
  <si>
    <t>28699.184278</t>
  </si>
  <si>
    <t>28699.185278</t>
  </si>
  <si>
    <t>28699.186278</t>
  </si>
  <si>
    <t>28699.187278</t>
  </si>
  <si>
    <t>28699.188278</t>
  </si>
  <si>
    <t>28699.189278</t>
  </si>
  <si>
    <t>28699.190278</t>
  </si>
  <si>
    <t>28699.191278</t>
  </si>
  <si>
    <t>28699.192278</t>
  </si>
  <si>
    <t>28699.193278</t>
  </si>
  <si>
    <t>28699.194278</t>
  </si>
  <si>
    <t>28699.195278</t>
  </si>
  <si>
    <t>28699.196278</t>
  </si>
  <si>
    <t>28699.197278</t>
  </si>
  <si>
    <t>28699.198278</t>
  </si>
  <si>
    <t>28699.199278</t>
  </si>
  <si>
    <t>28699.200278</t>
  </si>
  <si>
    <t>28699.201278</t>
  </si>
  <si>
    <t>28699.202278</t>
  </si>
  <si>
    <t>28699.203278</t>
  </si>
  <si>
    <t>28699.204278</t>
  </si>
  <si>
    <t>28699.205278</t>
  </si>
  <si>
    <t>28699.206278</t>
  </si>
  <si>
    <t>28699.207278</t>
  </si>
  <si>
    <t>28699.208278</t>
  </si>
  <si>
    <t>28699.209278</t>
  </si>
  <si>
    <t>28699.210278</t>
  </si>
  <si>
    <t>28699.211278</t>
  </si>
  <si>
    <t>28699.212278</t>
  </si>
  <si>
    <t>28699.213278</t>
  </si>
  <si>
    <t>28699.214278</t>
  </si>
  <si>
    <t>28699.215278</t>
  </si>
  <si>
    <t>28699.216278</t>
  </si>
  <si>
    <t>28714.03512</t>
  </si>
  <si>
    <t>28714.03612</t>
  </si>
  <si>
    <t>28714.03712</t>
  </si>
  <si>
    <t>28714.03812</t>
  </si>
  <si>
    <t>28714.03912</t>
  </si>
  <si>
    <t>28714.04012</t>
  </si>
  <si>
    <t>28714.04112</t>
  </si>
  <si>
    <t>28714.04212</t>
  </si>
  <si>
    <t>28714.04312</t>
  </si>
  <si>
    <t>28714.04412</t>
  </si>
  <si>
    <t>28714.04512</t>
  </si>
  <si>
    <t>28714.04612</t>
  </si>
  <si>
    <t>28714.04712</t>
  </si>
  <si>
    <t>28714.04812</t>
  </si>
  <si>
    <t>28714.04912</t>
  </si>
  <si>
    <t>28714.05012</t>
  </si>
  <si>
    <t>28714.05112</t>
  </si>
  <si>
    <t>28714.05212</t>
  </si>
  <si>
    <t>28714.05312</t>
  </si>
  <si>
    <t>28714.05412</t>
  </si>
  <si>
    <t>28714.05512</t>
  </si>
  <si>
    <t>28714.05612</t>
  </si>
  <si>
    <t>28714.05712</t>
  </si>
  <si>
    <t>28714.05812</t>
  </si>
  <si>
    <t>28714.05912</t>
  </si>
  <si>
    <t>28714.06012</t>
  </si>
  <si>
    <t>28714.06112</t>
  </si>
  <si>
    <t>28714.06212</t>
  </si>
  <si>
    <t>28714.06312</t>
  </si>
  <si>
    <t>28714.06412</t>
  </si>
  <si>
    <t>28714.06512</t>
  </si>
  <si>
    <t>28714.06612</t>
  </si>
  <si>
    <t>28714.06712</t>
  </si>
  <si>
    <t>28714.06812</t>
  </si>
  <si>
    <t>28714.06912</t>
  </si>
  <si>
    <t>28714.07012</t>
  </si>
  <si>
    <t>28714.07112</t>
  </si>
  <si>
    <t>28714.07212</t>
  </si>
  <si>
    <t>28714.07312</t>
  </si>
  <si>
    <t>28714.07412</t>
  </si>
  <si>
    <t>28714.07512</t>
  </si>
  <si>
    <t>28714.07612</t>
  </si>
  <si>
    <t>28714.07712</t>
  </si>
  <si>
    <t>28714.07812</t>
  </si>
  <si>
    <t>28714.07912</t>
  </si>
  <si>
    <t>28714.08012</t>
  </si>
  <si>
    <t>28714.08112</t>
  </si>
  <si>
    <t>28714.08212</t>
  </si>
  <si>
    <t>28714.08312</t>
  </si>
  <si>
    <t>28714.08412</t>
  </si>
  <si>
    <t>28714.085119</t>
  </si>
  <si>
    <t>28714.08612</t>
  </si>
  <si>
    <t>28714.08712</t>
  </si>
  <si>
    <t>28714.08812</t>
  </si>
  <si>
    <t>28714.089119</t>
  </si>
  <si>
    <t>28714.090119</t>
  </si>
  <si>
    <t>28714.09112</t>
  </si>
  <si>
    <t>28714.09212</t>
  </si>
  <si>
    <t>28714.093119</t>
  </si>
  <si>
    <t>28714.09412</t>
  </si>
  <si>
    <t>28714.095119</t>
  </si>
  <si>
    <t>28714.096119</t>
  </si>
  <si>
    <t>28714.09712</t>
  </si>
  <si>
    <t>28714.098119</t>
  </si>
  <si>
    <t>28714.09912</t>
  </si>
  <si>
    <t>28714.100119</t>
  </si>
  <si>
    <t>28714.10112</t>
  </si>
  <si>
    <t>28714.102119</t>
  </si>
  <si>
    <t>28714.103119</t>
  </si>
  <si>
    <t>28714.10412</t>
  </si>
  <si>
    <t>28714.105119</t>
  </si>
  <si>
    <t>28714.106119</t>
  </si>
  <si>
    <t>28714.107119</t>
  </si>
  <si>
    <t>28714.108119</t>
  </si>
  <si>
    <t>28714.109119</t>
  </si>
  <si>
    <t>28714.110119</t>
  </si>
  <si>
    <t>28714.111119</t>
  </si>
  <si>
    <t>28714.112119</t>
  </si>
  <si>
    <t>28714.113119</t>
  </si>
  <si>
    <t>28714.114119</t>
  </si>
  <si>
    <t>28714.115119</t>
  </si>
  <si>
    <t>28714.116119</t>
  </si>
  <si>
    <t>28714.117119</t>
  </si>
  <si>
    <t>28714.118119</t>
  </si>
  <si>
    <t>28714.119119</t>
  </si>
  <si>
    <t>28714.120119</t>
  </si>
  <si>
    <t>28714.121119</t>
  </si>
  <si>
    <t>28714.122119</t>
  </si>
  <si>
    <t>28714.123119</t>
  </si>
  <si>
    <t>28714.124119</t>
  </si>
  <si>
    <t>28714.125119</t>
  </si>
  <si>
    <t>28714.126119</t>
  </si>
  <si>
    <t>28714.127119</t>
  </si>
  <si>
    <t>28714.128119</t>
  </si>
  <si>
    <t>28714.129119</t>
  </si>
  <si>
    <t>28714.130119</t>
  </si>
  <si>
    <t>28714.131119</t>
  </si>
  <si>
    <t>28714.132119</t>
  </si>
  <si>
    <t>28714.133119</t>
  </si>
  <si>
    <t>28714.134119</t>
  </si>
  <si>
    <t>28714.135119</t>
  </si>
  <si>
    <t>28714.136119</t>
  </si>
  <si>
    <t>28714.137119</t>
  </si>
  <si>
    <t>28714.138119</t>
  </si>
  <si>
    <t>28714.139119</t>
  </si>
  <si>
    <t>28714.140119</t>
  </si>
  <si>
    <t>28714.141119</t>
  </si>
  <si>
    <t>28714.142119</t>
  </si>
  <si>
    <t>28714.143119</t>
  </si>
  <si>
    <t>28714.144119</t>
  </si>
  <si>
    <t>28714.145119</t>
  </si>
  <si>
    <t>28714.146119</t>
  </si>
  <si>
    <t>28714.147119</t>
  </si>
  <si>
    <t>28714.148119</t>
  </si>
  <si>
    <t>28714.149119</t>
  </si>
  <si>
    <t>28714.150119</t>
  </si>
  <si>
    <t>28714.151119</t>
  </si>
  <si>
    <t>28714.152119</t>
  </si>
  <si>
    <t>28714.153119</t>
  </si>
  <si>
    <t>28714.154119</t>
  </si>
  <si>
    <t>28714.155119</t>
  </si>
  <si>
    <t>28714.156119</t>
  </si>
  <si>
    <t>28714.157119</t>
  </si>
  <si>
    <t>28714.158119</t>
  </si>
  <si>
    <t>28714.159119</t>
  </si>
  <si>
    <t>28714.160119</t>
  </si>
  <si>
    <t>28714.161119</t>
  </si>
  <si>
    <t>28714.162119</t>
  </si>
  <si>
    <t>28714.163119</t>
  </si>
  <si>
    <t>28714.164119</t>
  </si>
  <si>
    <t>28714.165119</t>
  </si>
  <si>
    <t>28714.166119</t>
  </si>
  <si>
    <t>28714.167119</t>
  </si>
  <si>
    <t>28714.168118</t>
  </si>
  <si>
    <t>28714.169119</t>
  </si>
  <si>
    <t>28714.170119</t>
  </si>
  <si>
    <t>28714.171119</t>
  </si>
  <si>
    <t>28714.172119</t>
  </si>
  <si>
    <t>28714.173119</t>
  </si>
  <si>
    <t>28714.174119</t>
  </si>
  <si>
    <t>28714.175119</t>
  </si>
  <si>
    <t>28714.176119</t>
  </si>
  <si>
    <t>28714.177119</t>
  </si>
  <si>
    <t>28714.178119</t>
  </si>
  <si>
    <t>28714.179119</t>
  </si>
  <si>
    <t>28714.180119</t>
  </si>
  <si>
    <t>28714.181118</t>
  </si>
  <si>
    <t>28714.182119</t>
  </si>
  <si>
    <t>28714.183119</t>
  </si>
  <si>
    <t>28714.184119</t>
  </si>
  <si>
    <t>28714.185118</t>
  </si>
  <si>
    <t>28714.186119</t>
  </si>
  <si>
    <t>28714.187119</t>
  </si>
  <si>
    <t>28714.188118</t>
  </si>
  <si>
    <t>28714.189118</t>
  </si>
  <si>
    <t>28714.190119</t>
  </si>
  <si>
    <t>28714.191118</t>
  </si>
  <si>
    <t>28714.192118</t>
  </si>
  <si>
    <t>28714.193118</t>
  </si>
  <si>
    <t>28714.194118</t>
  </si>
  <si>
    <t>28714.195119</t>
  </si>
  <si>
    <t>28714.196118</t>
  </si>
  <si>
    <t>28714.197118</t>
  </si>
  <si>
    <t>28714.198118</t>
  </si>
  <si>
    <t>28714.199118</t>
  </si>
  <si>
    <t>28714.200118</t>
  </si>
  <si>
    <t>28714.201118</t>
  </si>
  <si>
    <t>28714.202118</t>
  </si>
  <si>
    <t>28714.203119</t>
  </si>
  <si>
    <t>28714.204118</t>
  </si>
  <si>
    <t>28714.205118</t>
  </si>
  <si>
    <t>28714.206118</t>
  </si>
  <si>
    <t>28714.207118</t>
  </si>
  <si>
    <t>28714.208118</t>
  </si>
  <si>
    <t>28714.209118</t>
  </si>
  <si>
    <t>28714.210118</t>
  </si>
  <si>
    <t>28714.211118</t>
  </si>
  <si>
    <t>28714.212118</t>
  </si>
  <si>
    <t>28714.213118</t>
  </si>
  <si>
    <t>28714.214118</t>
  </si>
  <si>
    <t>28714.215118</t>
  </si>
  <si>
    <t>28714.216118</t>
  </si>
  <si>
    <t>28714.217118</t>
  </si>
  <si>
    <t>28714.218118</t>
  </si>
  <si>
    <t>28714.219118</t>
  </si>
  <si>
    <t>28714.220118</t>
  </si>
  <si>
    <t>28714.221118</t>
  </si>
  <si>
    <t>28714.222118</t>
  </si>
  <si>
    <t>28714.223118</t>
  </si>
  <si>
    <t>28714.224118</t>
  </si>
  <si>
    <t>28714.225118</t>
  </si>
  <si>
    <t>28714.226118</t>
  </si>
  <si>
    <t>28714.227118</t>
  </si>
  <si>
    <t>28714.228118</t>
  </si>
  <si>
    <t>28714.229118</t>
  </si>
  <si>
    <t>28714.230118</t>
  </si>
  <si>
    <t>28714.231118</t>
  </si>
  <si>
    <t>28714.232118</t>
  </si>
  <si>
    <t>28714.233118</t>
  </si>
  <si>
    <t>28714.234118</t>
  </si>
  <si>
    <t>28714.235118</t>
  </si>
  <si>
    <t>28714.236118</t>
  </si>
  <si>
    <t>28714.237118</t>
  </si>
  <si>
    <t>28714.238118</t>
  </si>
  <si>
    <t>28714.239118</t>
  </si>
  <si>
    <t>28714.240118</t>
  </si>
  <si>
    <t>28728.898963</t>
  </si>
  <si>
    <t>28728.899962</t>
  </si>
  <si>
    <t>28728.900962</t>
  </si>
  <si>
    <t>28728.901962</t>
  </si>
  <si>
    <t>28728.902962</t>
  </si>
  <si>
    <t>28728.903962</t>
  </si>
  <si>
    <t>28728.904962</t>
  </si>
  <si>
    <t>28728.905962</t>
  </si>
  <si>
    <t>28728.906962</t>
  </si>
  <si>
    <t>28728.907962</t>
  </si>
  <si>
    <t>28728.908962</t>
  </si>
  <si>
    <t>28728.909962</t>
  </si>
  <si>
    <t>28728.910962</t>
  </si>
  <si>
    <t>28728.911962</t>
  </si>
  <si>
    <t>28728.912962</t>
  </si>
  <si>
    <t>28728.913962</t>
  </si>
  <si>
    <t>28728.914962</t>
  </si>
  <si>
    <t>28728.915962</t>
  </si>
  <si>
    <t>28728.916962</t>
  </si>
  <si>
    <t>28728.917962</t>
  </si>
  <si>
    <t>28728.918962</t>
  </si>
  <si>
    <t>28728.919962</t>
  </si>
  <si>
    <t>28728.920962</t>
  </si>
  <si>
    <t>28728.921962</t>
  </si>
  <si>
    <t>28728.922962</t>
  </si>
  <si>
    <t>28728.923962</t>
  </si>
  <si>
    <t>28728.924962</t>
  </si>
  <si>
    <t>28728.925962</t>
  </si>
  <si>
    <t>28728.926962</t>
  </si>
  <si>
    <t>28728.927962</t>
  </si>
  <si>
    <t>28728.928962</t>
  </si>
  <si>
    <t>28728.929962</t>
  </si>
  <si>
    <t>28728.930962</t>
  </si>
  <si>
    <t>28728.931962</t>
  </si>
  <si>
    <t>28728.932962</t>
  </si>
  <si>
    <t>28728.933962</t>
  </si>
  <si>
    <t>28728.934962</t>
  </si>
  <si>
    <t>28728.935962</t>
  </si>
  <si>
    <t>28728.936962</t>
  </si>
  <si>
    <t>28728.937962</t>
  </si>
  <si>
    <t>28728.938962</t>
  </si>
  <si>
    <t>28728.939962</t>
  </si>
  <si>
    <t>28728.940962</t>
  </si>
  <si>
    <t>28728.941962</t>
  </si>
  <si>
    <t>28728.942962</t>
  </si>
  <si>
    <t>28728.943962</t>
  </si>
  <si>
    <t>28728.944962</t>
  </si>
  <si>
    <t>28728.945961</t>
  </si>
  <si>
    <t>28728.946962</t>
  </si>
  <si>
    <t>28728.947962</t>
  </si>
  <si>
    <t>28728.948961</t>
  </si>
  <si>
    <t>28728.949962</t>
  </si>
  <si>
    <t>28728.950962</t>
  </si>
  <si>
    <t>28728.951962</t>
  </si>
  <si>
    <t>28728.952961</t>
  </si>
  <si>
    <t>28728.953962</t>
  </si>
  <si>
    <t>28728.954962</t>
  </si>
  <si>
    <t>28728.955961</t>
  </si>
  <si>
    <t>28728.956961</t>
  </si>
  <si>
    <t>28728.957962</t>
  </si>
  <si>
    <t>28728.958961</t>
  </si>
  <si>
    <t>28728.959961</t>
  </si>
  <si>
    <t>28728.960961</t>
  </si>
  <si>
    <t>28728.961962</t>
  </si>
  <si>
    <t>28728.962961</t>
  </si>
  <si>
    <t>28728.963961</t>
  </si>
  <si>
    <t>28728.964962</t>
  </si>
  <si>
    <t>28728.965961</t>
  </si>
  <si>
    <t>28728.966961</t>
  </si>
  <si>
    <t>28728.967961</t>
  </si>
  <si>
    <t>28728.968961</t>
  </si>
  <si>
    <t>28728.969961</t>
  </si>
  <si>
    <t>28728.970962</t>
  </si>
  <si>
    <t>28728.971961</t>
  </si>
  <si>
    <t>28728.972961</t>
  </si>
  <si>
    <t>28728.973961</t>
  </si>
  <si>
    <t>28728.974961</t>
  </si>
  <si>
    <t>28728.975961</t>
  </si>
  <si>
    <t>28728.976961</t>
  </si>
  <si>
    <t>28728.977961</t>
  </si>
  <si>
    <t>28728.978961</t>
  </si>
  <si>
    <t>28728.979961</t>
  </si>
  <si>
    <t>28728.980961</t>
  </si>
  <si>
    <t>28728.981961</t>
  </si>
  <si>
    <t>28728.982961</t>
  </si>
  <si>
    <t>28728.983961</t>
  </si>
  <si>
    <t>28728.984961</t>
  </si>
  <si>
    <t>28728.985961</t>
  </si>
  <si>
    <t>28728.986961</t>
  </si>
  <si>
    <t>28728.987961</t>
  </si>
  <si>
    <t>28728.988961</t>
  </si>
  <si>
    <t>28728.989961</t>
  </si>
  <si>
    <t>28728.990961</t>
  </si>
  <si>
    <t>28728.991961</t>
  </si>
  <si>
    <t>28728.992961</t>
  </si>
  <si>
    <t>28728.993961</t>
  </si>
  <si>
    <t>28728.994961</t>
  </si>
  <si>
    <t>28728.995961</t>
  </si>
  <si>
    <t>28728.996961</t>
  </si>
  <si>
    <t>28728.997961</t>
  </si>
  <si>
    <t>28728.998961</t>
  </si>
  <si>
    <t>28728.999961</t>
  </si>
  <si>
    <t>28729.000961</t>
  </si>
  <si>
    <t>28729.001961</t>
  </si>
  <si>
    <t>28729.002961</t>
  </si>
  <si>
    <t>28729.003961</t>
  </si>
  <si>
    <t>28729.004961</t>
  </si>
  <si>
    <t>28729.005961</t>
  </si>
  <si>
    <t>28729.006961</t>
  </si>
  <si>
    <t>28729.007961</t>
  </si>
  <si>
    <t>28729.008961</t>
  </si>
  <si>
    <t>28729.009961</t>
  </si>
  <si>
    <t>28729.010961</t>
  </si>
  <si>
    <t>28729.011961</t>
  </si>
  <si>
    <t>28729.012961</t>
  </si>
  <si>
    <t>28729.013961</t>
  </si>
  <si>
    <t>28729.014961</t>
  </si>
  <si>
    <t>28729.015961</t>
  </si>
  <si>
    <t>28729.016961</t>
  </si>
  <si>
    <t>28729.017961</t>
  </si>
  <si>
    <t>28729.018961</t>
  </si>
  <si>
    <t>28729.019961</t>
  </si>
  <si>
    <t>28729.020961</t>
  </si>
  <si>
    <t>28729.021961</t>
  </si>
  <si>
    <t>28729.022961</t>
  </si>
  <si>
    <t>28729.023961</t>
  </si>
  <si>
    <t>28729.024961</t>
  </si>
  <si>
    <t>28729.025961</t>
  </si>
  <si>
    <t>28729.026961</t>
  </si>
  <si>
    <t>28729.027961</t>
  </si>
  <si>
    <t>28729.028961</t>
  </si>
  <si>
    <t>28729.029961</t>
  </si>
  <si>
    <t>28729.030961</t>
  </si>
  <si>
    <t>28729.031961</t>
  </si>
  <si>
    <t>28729.032961</t>
  </si>
  <si>
    <t>28729.033961</t>
  </si>
  <si>
    <t>28729.034961</t>
  </si>
  <si>
    <t>28729.035961</t>
  </si>
  <si>
    <t>28729.036961</t>
  </si>
  <si>
    <t>28729.037961</t>
  </si>
  <si>
    <t>28729.038961</t>
  </si>
  <si>
    <t>28729.039961</t>
  </si>
  <si>
    <t>28729.040961</t>
  </si>
  <si>
    <t>28729.041961</t>
  </si>
  <si>
    <t>28729.042961</t>
  </si>
  <si>
    <t>28729.043961</t>
  </si>
  <si>
    <t>28729.04496</t>
  </si>
  <si>
    <t>28729.045961</t>
  </si>
  <si>
    <t>28729.046961</t>
  </si>
  <si>
    <t>28729.047961</t>
  </si>
  <si>
    <t>28729.04896</t>
  </si>
  <si>
    <t>28729.049961</t>
  </si>
  <si>
    <t>28729.050961</t>
  </si>
  <si>
    <t>28729.05196</t>
  </si>
  <si>
    <t>28729.05296</t>
  </si>
  <si>
    <t>28729.05396</t>
  </si>
  <si>
    <t>28729.05496</t>
  </si>
  <si>
    <t>28729.05596</t>
  </si>
  <si>
    <t>28729.05696</t>
  </si>
  <si>
    <t>28729.057961</t>
  </si>
  <si>
    <t>28729.05896</t>
  </si>
  <si>
    <t>28729.05996</t>
  </si>
  <si>
    <t>28729.060961</t>
  </si>
  <si>
    <t>28729.06196</t>
  </si>
  <si>
    <t>28729.06296</t>
  </si>
  <si>
    <t>28729.06396</t>
  </si>
  <si>
    <t>28729.06496</t>
  </si>
  <si>
    <t>28729.06596</t>
  </si>
  <si>
    <t>28729.066961</t>
  </si>
  <si>
    <t>28729.06796</t>
  </si>
  <si>
    <t>28729.06896</t>
  </si>
  <si>
    <t>28729.06996</t>
  </si>
  <si>
    <t>28729.07096</t>
  </si>
  <si>
    <t>28729.07196</t>
  </si>
  <si>
    <t>28729.07296</t>
  </si>
  <si>
    <t>28729.07396</t>
  </si>
  <si>
    <t>28729.07496</t>
  </si>
  <si>
    <t>28729.07596</t>
  </si>
  <si>
    <t>28729.07696</t>
  </si>
  <si>
    <t>28729.07796</t>
  </si>
  <si>
    <t>28729.07896</t>
  </si>
  <si>
    <t>28729.07996</t>
  </si>
  <si>
    <t>28729.08096</t>
  </si>
  <si>
    <t>28729.08196</t>
  </si>
  <si>
    <t>28729.08296</t>
  </si>
  <si>
    <t>28729.08396</t>
  </si>
  <si>
    <t>28729.08496</t>
  </si>
  <si>
    <t>28729.08596</t>
  </si>
  <si>
    <t>28729.08696</t>
  </si>
  <si>
    <t>28729.08796</t>
  </si>
  <si>
    <t>28729.08896</t>
  </si>
  <si>
    <t>28729.08996</t>
  </si>
  <si>
    <t>28729.09096</t>
  </si>
  <si>
    <t>28729.09196</t>
  </si>
  <si>
    <t>28729.09296</t>
  </si>
  <si>
    <t>28729.09396</t>
  </si>
  <si>
    <t>28729.09496</t>
  </si>
  <si>
    <t>28729.09596</t>
  </si>
  <si>
    <t>28729.09696</t>
  </si>
  <si>
    <t>28729.09796</t>
  </si>
  <si>
    <t>28729.09896</t>
  </si>
  <si>
    <t>28729.09996</t>
  </si>
  <si>
    <t>28729.10096</t>
  </si>
  <si>
    <t>28729.10196</t>
  </si>
  <si>
    <t>28729.10296</t>
  </si>
  <si>
    <t>28729.10396</t>
  </si>
  <si>
    <t>28742.962812</t>
  </si>
  <si>
    <t>28742.963813</t>
  </si>
  <si>
    <t>28742.964813</t>
  </si>
  <si>
    <t>28742.965812</t>
  </si>
  <si>
    <t>28742.966812</t>
  </si>
  <si>
    <t>28742.967813</t>
  </si>
  <si>
    <t>28742.968812</t>
  </si>
  <si>
    <t>28742.969812</t>
  </si>
  <si>
    <t>28742.970813</t>
  </si>
  <si>
    <t>28742.971812</t>
  </si>
  <si>
    <t>28742.972812</t>
  </si>
  <si>
    <t>28742.973812</t>
  </si>
  <si>
    <t>28742.974813</t>
  </si>
  <si>
    <t>28742.975812</t>
  </si>
  <si>
    <t>28742.976812</t>
  </si>
  <si>
    <t>28742.977812</t>
  </si>
  <si>
    <t>28742.978812</t>
  </si>
  <si>
    <t>28742.979812</t>
  </si>
  <si>
    <t>28742.980812</t>
  </si>
  <si>
    <t>28742.981812</t>
  </si>
  <si>
    <t>28742.982812</t>
  </si>
  <si>
    <t>28742.983812</t>
  </si>
  <si>
    <t>28742.984812</t>
  </si>
  <si>
    <t>28742.985812</t>
  </si>
  <si>
    <t>28742.986812</t>
  </si>
  <si>
    <t>28742.987812</t>
  </si>
  <si>
    <t>28742.988812</t>
  </si>
  <si>
    <t>28742.989812</t>
  </si>
  <si>
    <t>28742.990812</t>
  </si>
  <si>
    <t>28742.991812</t>
  </si>
  <si>
    <t>28742.992812</t>
  </si>
  <si>
    <t>28742.993812</t>
  </si>
  <si>
    <t>28742.994812</t>
  </si>
  <si>
    <t>28742.995812</t>
  </si>
  <si>
    <t>28742.996812</t>
  </si>
  <si>
    <t>28742.997812</t>
  </si>
  <si>
    <t>28742.998812</t>
  </si>
  <si>
    <t>28742.999812</t>
  </si>
  <si>
    <t>28743.000812</t>
  </si>
  <si>
    <t>28743.001812</t>
  </si>
  <si>
    <t>28743.002812</t>
  </si>
  <si>
    <t>28743.003812</t>
  </si>
  <si>
    <t>28743.004812</t>
  </si>
  <si>
    <t>28743.005812</t>
  </si>
  <si>
    <t>28743.006812</t>
  </si>
  <si>
    <t>28743.007812</t>
  </si>
  <si>
    <t>28743.008812</t>
  </si>
  <si>
    <t>28743.009812</t>
  </si>
  <si>
    <t>28743.010812</t>
  </si>
  <si>
    <t>28743.011812</t>
  </si>
  <si>
    <t>28743.012812</t>
  </si>
  <si>
    <t>28743.013812</t>
  </si>
  <si>
    <t>28743.014812</t>
  </si>
  <si>
    <t>28743.015812</t>
  </si>
  <si>
    <t>28743.016812</t>
  </si>
  <si>
    <t>28743.017812</t>
  </si>
  <si>
    <t>28743.018812</t>
  </si>
  <si>
    <t>28743.019812</t>
  </si>
  <si>
    <t>28743.020812</t>
  </si>
  <si>
    <t>28743.021812</t>
  </si>
  <si>
    <t>28743.022812</t>
  </si>
  <si>
    <t>28743.023812</t>
  </si>
  <si>
    <t>28743.024812</t>
  </si>
  <si>
    <t>28743.025812</t>
  </si>
  <si>
    <t>28743.026812</t>
  </si>
  <si>
    <t>28743.027812</t>
  </si>
  <si>
    <t>28743.028812</t>
  </si>
  <si>
    <t>28743.029812</t>
  </si>
  <si>
    <t>28743.030812</t>
  </si>
  <si>
    <t>28743.031812</t>
  </si>
  <si>
    <t>28743.032812</t>
  </si>
  <si>
    <t>28743.033812</t>
  </si>
  <si>
    <t>28743.034812</t>
  </si>
  <si>
    <t>28743.035812</t>
  </si>
  <si>
    <t>28743.036812</t>
  </si>
  <si>
    <t>28743.037812</t>
  </si>
  <si>
    <t>28743.038812</t>
  </si>
  <si>
    <t>28743.039812</t>
  </si>
  <si>
    <t>28743.040812</t>
  </si>
  <si>
    <t>28743.041812</t>
  </si>
  <si>
    <t>28743.042812</t>
  </si>
  <si>
    <t>28743.043812</t>
  </si>
  <si>
    <t>28743.044812</t>
  </si>
  <si>
    <t>28743.045812</t>
  </si>
  <si>
    <t>28743.046812</t>
  </si>
  <si>
    <t>28743.047812</t>
  </si>
  <si>
    <t>28743.048812</t>
  </si>
  <si>
    <t>28743.049812</t>
  </si>
  <si>
    <t>28743.050812</t>
  </si>
  <si>
    <t>28743.051812</t>
  </si>
  <si>
    <t>28743.052812</t>
  </si>
  <si>
    <t>28743.053812</t>
  </si>
  <si>
    <t>28743.054812</t>
  </si>
  <si>
    <t>28743.055812</t>
  </si>
  <si>
    <t>28743.056812</t>
  </si>
  <si>
    <t>28743.057812</t>
  </si>
  <si>
    <t>28743.058812</t>
  </si>
  <si>
    <t>28743.059812</t>
  </si>
  <si>
    <t>28743.060812</t>
  </si>
  <si>
    <t>28743.061811</t>
  </si>
  <si>
    <t>28743.062811</t>
  </si>
  <si>
    <t>28743.063812</t>
  </si>
  <si>
    <t>28743.064811</t>
  </si>
  <si>
    <t>28743.065811</t>
  </si>
  <si>
    <t>28743.066811</t>
  </si>
  <si>
    <t>28743.067811</t>
  </si>
  <si>
    <t>28743.068811</t>
  </si>
  <si>
    <t>28743.069811</t>
  </si>
  <si>
    <t>28743.070812</t>
  </si>
  <si>
    <t>28743.071811</t>
  </si>
  <si>
    <t>28743.072811</t>
  </si>
  <si>
    <t>28743.073811</t>
  </si>
  <si>
    <t>28743.074811</t>
  </si>
  <si>
    <t>28743.075811</t>
  </si>
  <si>
    <t>28743.076811</t>
  </si>
  <si>
    <t>28743.077811</t>
  </si>
  <si>
    <t>28743.078811</t>
  </si>
  <si>
    <t>28743.079811</t>
  </si>
  <si>
    <t>28743.080811</t>
  </si>
  <si>
    <t>28743.081811</t>
  </si>
  <si>
    <t>28743.082811</t>
  </si>
  <si>
    <t>28743.083811</t>
  </si>
  <si>
    <t>28743.084811</t>
  </si>
  <si>
    <t>28743.085811</t>
  </si>
  <si>
    <t>28743.086811</t>
  </si>
  <si>
    <t>28743.087811</t>
  </si>
  <si>
    <t>28743.088811</t>
  </si>
  <si>
    <t>28743.089811</t>
  </si>
  <si>
    <t>28743.090811</t>
  </si>
  <si>
    <t>28743.091811</t>
  </si>
  <si>
    <t>28743.092811</t>
  </si>
  <si>
    <t>28743.093811</t>
  </si>
  <si>
    <t>28743.094811</t>
  </si>
  <si>
    <t>28743.095811</t>
  </si>
  <si>
    <t>28743.096811</t>
  </si>
  <si>
    <t>28743.097811</t>
  </si>
  <si>
    <t>28743.098811</t>
  </si>
  <si>
    <t>28743.099811</t>
  </si>
  <si>
    <t>28743.100811</t>
  </si>
  <si>
    <t>28743.101811</t>
  </si>
  <si>
    <t>28743.102811</t>
  </si>
  <si>
    <t>28743.103811</t>
  </si>
  <si>
    <t>28743.104811</t>
  </si>
  <si>
    <t>28743.105811</t>
  </si>
  <si>
    <t>28743.106811</t>
  </si>
  <si>
    <t>28743.107811</t>
  </si>
  <si>
    <t>28743.108811</t>
  </si>
  <si>
    <t>28743.109811</t>
  </si>
  <si>
    <t>28743.110811</t>
  </si>
  <si>
    <t>28743.111811</t>
  </si>
  <si>
    <t>28743.112811</t>
  </si>
  <si>
    <t>28743.113811</t>
  </si>
  <si>
    <t>28743.114811</t>
  </si>
  <si>
    <t>28743.115813</t>
  </si>
  <si>
    <t>28743.116811</t>
  </si>
  <si>
    <t>28743.117811</t>
  </si>
  <si>
    <t>28743.118811</t>
  </si>
  <si>
    <t>28743.119811</t>
  </si>
  <si>
    <t>28743.120811</t>
  </si>
  <si>
    <t>28743.121811</t>
  </si>
  <si>
    <t>28743.122811</t>
  </si>
  <si>
    <t>28743.123811</t>
  </si>
  <si>
    <t>28743.124811</t>
  </si>
  <si>
    <t>28743.125811</t>
  </si>
  <si>
    <t>28743.126811</t>
  </si>
  <si>
    <t>28743.127811</t>
  </si>
  <si>
    <t>28743.128811</t>
  </si>
  <si>
    <t>28743.129811</t>
  </si>
  <si>
    <t>28743.130811</t>
  </si>
  <si>
    <t>28743.131811</t>
  </si>
  <si>
    <t>28743.132811</t>
  </si>
  <si>
    <t>28743.133811</t>
  </si>
  <si>
    <t>28743.134811</t>
  </si>
  <si>
    <t>28743.135811</t>
  </si>
  <si>
    <t>28743.136811</t>
  </si>
  <si>
    <t>28743.137811</t>
  </si>
  <si>
    <t>28743.138811</t>
  </si>
  <si>
    <t>28743.139811</t>
  </si>
  <si>
    <t>28743.140811</t>
  </si>
  <si>
    <t>28743.141811</t>
  </si>
  <si>
    <t>28743.142811</t>
  </si>
  <si>
    <t>28743.143811</t>
  </si>
  <si>
    <t>28743.144811</t>
  </si>
  <si>
    <t>28743.145811</t>
  </si>
  <si>
    <t>28743.146811</t>
  </si>
  <si>
    <t>28743.14781</t>
  </si>
  <si>
    <t>28743.14881</t>
  </si>
  <si>
    <t>28743.149811</t>
  </si>
  <si>
    <t>28743.150811</t>
  </si>
  <si>
    <t>28743.15181</t>
  </si>
  <si>
    <t>28743.152811</t>
  </si>
  <si>
    <t>28743.153811</t>
  </si>
  <si>
    <t>28743.15481</t>
  </si>
  <si>
    <t>28743.155811</t>
  </si>
  <si>
    <t>28743.156811</t>
  </si>
  <si>
    <t>28743.15781</t>
  </si>
  <si>
    <t>28743.15881</t>
  </si>
  <si>
    <t>28743.159811</t>
  </si>
  <si>
    <t>28743.16081</t>
  </si>
  <si>
    <t>28743.16181</t>
  </si>
  <si>
    <t>28743.16281</t>
  </si>
  <si>
    <t>28743.16381</t>
  </si>
  <si>
    <t>28743.16481</t>
  </si>
  <si>
    <t>28743.16581</t>
  </si>
  <si>
    <t>28743.166811</t>
  </si>
  <si>
    <t>28743.16781</t>
  </si>
  <si>
    <t>28757.090662</t>
  </si>
  <si>
    <t>28757.091662</t>
  </si>
  <si>
    <t>28757.092662</t>
  </si>
  <si>
    <t>28757.093662</t>
  </si>
  <si>
    <t>28757.094662</t>
  </si>
  <si>
    <t>28757.095662</t>
  </si>
  <si>
    <t>28757.096662</t>
  </si>
  <si>
    <t>28757.097662</t>
  </si>
  <si>
    <t>28757.098662</t>
  </si>
  <si>
    <t>28757.099662</t>
  </si>
  <si>
    <t>28757.100662</t>
  </si>
  <si>
    <t>28757.101662</t>
  </si>
  <si>
    <t>28757.102662</t>
  </si>
  <si>
    <t>28757.103662</t>
  </si>
  <si>
    <t>28757.104662</t>
  </si>
  <si>
    <t>28757.105662</t>
  </si>
  <si>
    <t>28757.106662</t>
  </si>
  <si>
    <t>28757.107662</t>
  </si>
  <si>
    <t>28757.108662</t>
  </si>
  <si>
    <t>28757.109662</t>
  </si>
  <si>
    <t>28757.110662</t>
  </si>
  <si>
    <t>28757.111662</t>
  </si>
  <si>
    <t>28757.112662</t>
  </si>
  <si>
    <t>28757.113662</t>
  </si>
  <si>
    <t>28757.114662</t>
  </si>
  <si>
    <t>28757.115662</t>
  </si>
  <si>
    <t>28757.116662</t>
  </si>
  <si>
    <t>28757.117662</t>
  </si>
  <si>
    <t>28757.118662</t>
  </si>
  <si>
    <t>28757.119662</t>
  </si>
  <si>
    <t>28757.120662</t>
  </si>
  <si>
    <t>28757.121662</t>
  </si>
  <si>
    <t>28757.122662</t>
  </si>
  <si>
    <t>28757.123662</t>
  </si>
  <si>
    <t>28757.124662</t>
  </si>
  <si>
    <t>28757.125662</t>
  </si>
  <si>
    <t>28757.126662</t>
  </si>
  <si>
    <t>28757.127662</t>
  </si>
  <si>
    <t>28757.128662</t>
  </si>
  <si>
    <t>28757.129662</t>
  </si>
  <si>
    <t>28757.130662</t>
  </si>
  <si>
    <t>28757.131662</t>
  </si>
  <si>
    <t>28757.132662</t>
  </si>
  <si>
    <t>28757.133662</t>
  </si>
  <si>
    <t>28757.134662</t>
  </si>
  <si>
    <t>28757.135662</t>
  </si>
  <si>
    <t>28757.136662</t>
  </si>
  <si>
    <t>28757.137662</t>
  </si>
  <si>
    <t>28757.138662</t>
  </si>
  <si>
    <t>28757.139662</t>
  </si>
  <si>
    <t>28757.140662</t>
  </si>
  <si>
    <t>28757.141662</t>
  </si>
  <si>
    <t>28757.142662</t>
  </si>
  <si>
    <t>28757.143662</t>
  </si>
  <si>
    <t>28757.144662</t>
  </si>
  <si>
    <t>28757.145662</t>
  </si>
  <si>
    <t>28757.146662</t>
  </si>
  <si>
    <t>28757.147662</t>
  </si>
  <si>
    <t>28757.148662</t>
  </si>
  <si>
    <t>28757.149662</t>
  </si>
  <si>
    <t>28757.150662</t>
  </si>
  <si>
    <t>28757.151662</t>
  </si>
  <si>
    <t>28757.152662</t>
  </si>
  <si>
    <t>28757.153662</t>
  </si>
  <si>
    <t>28757.154662</t>
  </si>
  <si>
    <t>28757.155662</t>
  </si>
  <si>
    <t>28757.156662</t>
  </si>
  <si>
    <t>28757.157661</t>
  </si>
  <si>
    <t>28757.158662</t>
  </si>
  <si>
    <t>28757.159662</t>
  </si>
  <si>
    <t>28757.160661</t>
  </si>
  <si>
    <t>28757.161661</t>
  </si>
  <si>
    <t>28757.162662</t>
  </si>
  <si>
    <t>28757.163661</t>
  </si>
  <si>
    <t>28757.164661</t>
  </si>
  <si>
    <t>28757.165662</t>
  </si>
  <si>
    <t>28757.166662</t>
  </si>
  <si>
    <t>28757.167661</t>
  </si>
  <si>
    <t>28757.168661</t>
  </si>
  <si>
    <t>28757.169662</t>
  </si>
  <si>
    <t>28757.170661</t>
  </si>
  <si>
    <t>28757.171661</t>
  </si>
  <si>
    <t>28757.172662</t>
  </si>
  <si>
    <t>28757.173661</t>
  </si>
  <si>
    <t>28757.174661</t>
  </si>
  <si>
    <t>28757.175661</t>
  </si>
  <si>
    <t>28757.176661</t>
  </si>
  <si>
    <t>28757.177661</t>
  </si>
  <si>
    <t>28757.178661</t>
  </si>
  <si>
    <t>28757.179662</t>
  </si>
  <si>
    <t>28757.180661</t>
  </si>
  <si>
    <t>28757.181661</t>
  </si>
  <si>
    <t>28757.182661</t>
  </si>
  <si>
    <t>28757.183661</t>
  </si>
  <si>
    <t>28757.184661</t>
  </si>
  <si>
    <t>28757.185661</t>
  </si>
  <si>
    <t>28757.186661</t>
  </si>
  <si>
    <t>28757.187661</t>
  </si>
  <si>
    <t>28757.188661</t>
  </si>
  <si>
    <t>28757.189661</t>
  </si>
  <si>
    <t>28757.190661</t>
  </si>
  <si>
    <t>28757.191661</t>
  </si>
  <si>
    <t>28757.192661</t>
  </si>
  <si>
    <t>28757.193661</t>
  </si>
  <si>
    <t>28757.194661</t>
  </si>
  <si>
    <t>28757.195661</t>
  </si>
  <si>
    <t>28757.196661</t>
  </si>
  <si>
    <t>28757.197661</t>
  </si>
  <si>
    <t>28757.198661</t>
  </si>
  <si>
    <t>28757.199661</t>
  </si>
  <si>
    <t>28757.200661</t>
  </si>
  <si>
    <t>28757.201661</t>
  </si>
  <si>
    <t>28757.202661</t>
  </si>
  <si>
    <t>28757.203661</t>
  </si>
  <si>
    <t>28757.204661</t>
  </si>
  <si>
    <t>28757.205661</t>
  </si>
  <si>
    <t>28757.206661</t>
  </si>
  <si>
    <t>28757.207661</t>
  </si>
  <si>
    <t>28757.208661</t>
  </si>
  <si>
    <t>28757.209661</t>
  </si>
  <si>
    <t>28757.210661</t>
  </si>
  <si>
    <t>28757.211661</t>
  </si>
  <si>
    <t>28757.212661</t>
  </si>
  <si>
    <t>28757.213661</t>
  </si>
  <si>
    <t>28757.214661</t>
  </si>
  <si>
    <t>28757.215661</t>
  </si>
  <si>
    <t>28757.216661</t>
  </si>
  <si>
    <t>28757.217661</t>
  </si>
  <si>
    <t>28757.218661</t>
  </si>
  <si>
    <t>28757.219661</t>
  </si>
  <si>
    <t>28757.220661</t>
  </si>
  <si>
    <t>28757.221661</t>
  </si>
  <si>
    <t>28757.222661</t>
  </si>
  <si>
    <t>28757.223661</t>
  </si>
  <si>
    <t>28757.224661</t>
  </si>
  <si>
    <t>28757.225661</t>
  </si>
  <si>
    <t>28757.226661</t>
  </si>
  <si>
    <t>28757.227661</t>
  </si>
  <si>
    <t>28757.228661</t>
  </si>
  <si>
    <t>28757.229661</t>
  </si>
  <si>
    <t>28757.230661</t>
  </si>
  <si>
    <t>28757.231661</t>
  </si>
  <si>
    <t>28757.232661</t>
  </si>
  <si>
    <t>28757.233661</t>
  </si>
  <si>
    <t>28757.234661</t>
  </si>
  <si>
    <t>28757.235661</t>
  </si>
  <si>
    <t>28757.236661</t>
  </si>
  <si>
    <t>28757.237661</t>
  </si>
  <si>
    <t>28757.238661</t>
  </si>
  <si>
    <t>28757.239661</t>
  </si>
  <si>
    <t>28757.240661</t>
  </si>
  <si>
    <t>28757.241661</t>
  </si>
  <si>
    <t>28757.242661</t>
  </si>
  <si>
    <t>28757.243661</t>
  </si>
  <si>
    <t>28757.244661</t>
  </si>
  <si>
    <t>28757.245661</t>
  </si>
  <si>
    <t>28757.246661</t>
  </si>
  <si>
    <t>28757.247661</t>
  </si>
  <si>
    <t>28757.24866</t>
  </si>
  <si>
    <t>28757.249661</t>
  </si>
  <si>
    <t>28757.250661</t>
  </si>
  <si>
    <t>28757.251661</t>
  </si>
  <si>
    <t>28757.252661</t>
  </si>
  <si>
    <t>28757.25366</t>
  </si>
  <si>
    <t>28757.254661</t>
  </si>
  <si>
    <t>28757.255661</t>
  </si>
  <si>
    <t>28757.25666</t>
  </si>
  <si>
    <t>28757.257661</t>
  </si>
  <si>
    <t>28757.258661</t>
  </si>
  <si>
    <t>28757.25966</t>
  </si>
  <si>
    <t>28757.260661</t>
  </si>
  <si>
    <t>28757.261661</t>
  </si>
  <si>
    <t>28757.262661</t>
  </si>
  <si>
    <t>28757.26366</t>
  </si>
  <si>
    <t>28757.26466</t>
  </si>
  <si>
    <t>28757.265661</t>
  </si>
  <si>
    <t>28757.266661</t>
  </si>
  <si>
    <t>28757.26766</t>
  </si>
  <si>
    <t>28757.268661</t>
  </si>
  <si>
    <t>28757.26966</t>
  </si>
  <si>
    <t>28757.27066</t>
  </si>
  <si>
    <t>28757.27166</t>
  </si>
  <si>
    <t>28757.27266</t>
  </si>
  <si>
    <t>28757.27366</t>
  </si>
  <si>
    <t>28757.274661</t>
  </si>
  <si>
    <t>28757.27566</t>
  </si>
  <si>
    <t>28757.27666</t>
  </si>
  <si>
    <t>28757.27766</t>
  </si>
  <si>
    <t>28757.27866</t>
  </si>
  <si>
    <t>28757.27966</t>
  </si>
  <si>
    <t>28757.28066</t>
  </si>
  <si>
    <t>28757.28166</t>
  </si>
  <si>
    <t>28757.28266</t>
  </si>
  <si>
    <t>28757.28366</t>
  </si>
  <si>
    <t>28757.28466</t>
  </si>
  <si>
    <t>28757.28566</t>
  </si>
  <si>
    <t>28757.28666</t>
  </si>
  <si>
    <t>28757.28766</t>
  </si>
  <si>
    <t>28757.28866</t>
  </si>
  <si>
    <t>28757.28966</t>
  </si>
  <si>
    <t>28757.29066</t>
  </si>
  <si>
    <t>28757.29166</t>
  </si>
  <si>
    <t>28757.29266</t>
  </si>
  <si>
    <t>28757.29366</t>
  </si>
  <si>
    <t>28757.29466</t>
  </si>
  <si>
    <t>28757.29566</t>
  </si>
  <si>
    <t>28768.930537</t>
  </si>
  <si>
    <t>28768.931536</t>
  </si>
  <si>
    <t>28768.932536</t>
  </si>
  <si>
    <t>28768.933536</t>
  </si>
  <si>
    <t>28768.934536</t>
  </si>
  <si>
    <t>28768.935536</t>
  </si>
  <si>
    <t>28768.936536</t>
  </si>
  <si>
    <t>28768.937536</t>
  </si>
  <si>
    <t>28768.938537</t>
  </si>
  <si>
    <t>28768.939536</t>
  </si>
  <si>
    <t>28768.940536</t>
  </si>
  <si>
    <t>28768.941536</t>
  </si>
  <si>
    <t>28768.942536</t>
  </si>
  <si>
    <t>28768.943536</t>
  </si>
  <si>
    <t>28768.944536</t>
  </si>
  <si>
    <t>28768.945536</t>
  </si>
  <si>
    <t>28768.946536</t>
  </si>
  <si>
    <t>28768.947536</t>
  </si>
  <si>
    <t>28768.948536</t>
  </si>
  <si>
    <t>28768.949536</t>
  </si>
  <si>
    <t>28768.950536</t>
  </si>
  <si>
    <t>28768.951536</t>
  </si>
  <si>
    <t>28768.952536</t>
  </si>
  <si>
    <t>28768.953536</t>
  </si>
  <si>
    <t>28768.954536</t>
  </si>
  <si>
    <t>28768.955536</t>
  </si>
  <si>
    <t>28768.956536</t>
  </si>
  <si>
    <t>28768.957536</t>
  </si>
  <si>
    <t>28768.958536</t>
  </si>
  <si>
    <t>28768.959536</t>
  </si>
  <si>
    <t>28768.960536</t>
  </si>
  <si>
    <t>28768.961536</t>
  </si>
  <si>
    <t>28768.962536</t>
  </si>
  <si>
    <t>28768.963536</t>
  </si>
  <si>
    <t>28768.964536</t>
  </si>
  <si>
    <t>28768.965536</t>
  </si>
  <si>
    <t>28768.966536</t>
  </si>
  <si>
    <t>28768.967536</t>
  </si>
  <si>
    <t>28768.968536</t>
  </si>
  <si>
    <t>28768.969536</t>
  </si>
  <si>
    <t>28768.970536</t>
  </si>
  <si>
    <t>28768.971536</t>
  </si>
  <si>
    <t>28768.972536</t>
  </si>
  <si>
    <t>28768.973536</t>
  </si>
  <si>
    <t>28768.974536</t>
  </si>
  <si>
    <t>28768.975536</t>
  </si>
  <si>
    <t>28768.976536</t>
  </si>
  <si>
    <t>28768.977536</t>
  </si>
  <si>
    <t>28768.978536</t>
  </si>
  <si>
    <t>28768.979536</t>
  </si>
  <si>
    <t>28768.980536</t>
  </si>
  <si>
    <t>28768.981536</t>
  </si>
  <si>
    <t>28768.982536</t>
  </si>
  <si>
    <t>28768.983536</t>
  </si>
  <si>
    <t>28768.984536</t>
  </si>
  <si>
    <t>28768.985536</t>
  </si>
  <si>
    <t>28768.986536</t>
  </si>
  <si>
    <t>28768.987536</t>
  </si>
  <si>
    <t>28768.988536</t>
  </si>
  <si>
    <t>28768.989536</t>
  </si>
  <si>
    <t>28768.990536</t>
  </si>
  <si>
    <t>28768.991536</t>
  </si>
  <si>
    <t>28768.992536</t>
  </si>
  <si>
    <t>28768.993536</t>
  </si>
  <si>
    <t>28768.994536</t>
  </si>
  <si>
    <t>28768.995536</t>
  </si>
  <si>
    <t>28768.996536</t>
  </si>
  <si>
    <t>28768.997536</t>
  </si>
  <si>
    <t>28768.998535</t>
  </si>
  <si>
    <t>28768.999536</t>
  </si>
  <si>
    <t>28769.000535</t>
  </si>
  <si>
    <t>28769.001536</t>
  </si>
  <si>
    <t>28769.002536</t>
  </si>
  <si>
    <t>28769.003536</t>
  </si>
  <si>
    <t>28769.004536</t>
  </si>
  <si>
    <t>28769.005536</t>
  </si>
  <si>
    <t>28769.006536</t>
  </si>
  <si>
    <t>28769.007535</t>
  </si>
  <si>
    <t>28769.008535</t>
  </si>
  <si>
    <t>28769.009536</t>
  </si>
  <si>
    <t>28769.010536</t>
  </si>
  <si>
    <t>28769.011535</t>
  </si>
  <si>
    <t>28769.012536</t>
  </si>
  <si>
    <t>28769.013535</t>
  </si>
  <si>
    <t>28769.014535</t>
  </si>
  <si>
    <t>28769.015535</t>
  </si>
  <si>
    <t>28769.016536</t>
  </si>
  <si>
    <t>28769.017535</t>
  </si>
  <si>
    <t>28769.018535</t>
  </si>
  <si>
    <t>28769.019536</t>
  </si>
  <si>
    <t>28769.020535</t>
  </si>
  <si>
    <t>28769.021535</t>
  </si>
  <si>
    <t>28769.022535</t>
  </si>
  <si>
    <t>28769.023535</t>
  </si>
  <si>
    <t>28769.024535</t>
  </si>
  <si>
    <t>28769.025535</t>
  </si>
  <si>
    <t>28769.026536</t>
  </si>
  <si>
    <t>28769.027535</t>
  </si>
  <si>
    <t>28769.028535</t>
  </si>
  <si>
    <t>28769.029535</t>
  </si>
  <si>
    <t>28769.030535</t>
  </si>
  <si>
    <t>28769.031535</t>
  </si>
  <si>
    <t>28769.032535</t>
  </si>
  <si>
    <t>28769.033535</t>
  </si>
  <si>
    <t>28769.034535</t>
  </si>
  <si>
    <t>28769.035535</t>
  </si>
  <si>
    <t>28769.036535</t>
  </si>
  <si>
    <t>28769.037535</t>
  </si>
  <si>
    <t>28769.038535</t>
  </si>
  <si>
    <t>28769.039535</t>
  </si>
  <si>
    <t>28769.040535</t>
  </si>
  <si>
    <t>28769.041535</t>
  </si>
  <si>
    <t>28769.042535</t>
  </si>
  <si>
    <t>28769.043535</t>
  </si>
  <si>
    <t>28769.044535</t>
  </si>
  <si>
    <t>28769.045535</t>
  </si>
  <si>
    <t>28769.046535</t>
  </si>
  <si>
    <t>28769.047535</t>
  </si>
  <si>
    <t>28769.048535</t>
  </si>
  <si>
    <t>28769.049535</t>
  </si>
  <si>
    <t>28769.050535</t>
  </si>
  <si>
    <t>28769.051535</t>
  </si>
  <si>
    <t>28769.052535</t>
  </si>
  <si>
    <t>28769.053535</t>
  </si>
  <si>
    <t>28769.054535</t>
  </si>
  <si>
    <t>28769.055535</t>
  </si>
  <si>
    <t>28769.056535</t>
  </si>
  <si>
    <t>28769.057535</t>
  </si>
  <si>
    <t>28769.058535</t>
  </si>
  <si>
    <t>28769.059535</t>
  </si>
  <si>
    <t>28769.060535</t>
  </si>
  <si>
    <t>28769.061535</t>
  </si>
  <si>
    <t>28769.062535</t>
  </si>
  <si>
    <t>28769.063535</t>
  </si>
  <si>
    <t>28769.064535</t>
  </si>
  <si>
    <t>28769.065535</t>
  </si>
  <si>
    <t>28769.066535</t>
  </si>
  <si>
    <t>28769.067535</t>
  </si>
  <si>
    <t>28769.068535</t>
  </si>
  <si>
    <t>28769.069535</t>
  </si>
  <si>
    <t>28769.070535</t>
  </si>
  <si>
    <t>28769.071535</t>
  </si>
  <si>
    <t>28769.072535</t>
  </si>
  <si>
    <t>28769.073535</t>
  </si>
  <si>
    <t>28769.074535</t>
  </si>
  <si>
    <t>28769.075535</t>
  </si>
  <si>
    <t>28769.076535</t>
  </si>
  <si>
    <t>28769.077535</t>
  </si>
  <si>
    <t>28769.078535</t>
  </si>
  <si>
    <t>28769.079535</t>
  </si>
  <si>
    <t>28769.080535</t>
  </si>
  <si>
    <t>28769.081535</t>
  </si>
  <si>
    <t>28769.082535</t>
  </si>
  <si>
    <t>28769.083535</t>
  </si>
  <si>
    <t>28769.084535</t>
  </si>
  <si>
    <t>28769.085535</t>
  </si>
  <si>
    <t>28769.086535</t>
  </si>
  <si>
    <t>28769.087535</t>
  </si>
  <si>
    <t>28769.088535</t>
  </si>
  <si>
    <t>28769.089535</t>
  </si>
  <si>
    <t>28769.090535</t>
  </si>
  <si>
    <t>28769.091535</t>
  </si>
  <si>
    <t>28769.092535</t>
  </si>
  <si>
    <t>28769.093534</t>
  </si>
  <si>
    <t>28769.094535</t>
  </si>
  <si>
    <t>28769.095535</t>
  </si>
  <si>
    <t>28769.096535</t>
  </si>
  <si>
    <t>28769.097535</t>
  </si>
  <si>
    <t>28769.098535</t>
  </si>
  <si>
    <t>28769.099535</t>
  </si>
  <si>
    <t>28769.100534</t>
  </si>
  <si>
    <t>28769.101535</t>
  </si>
  <si>
    <t>28769.102535</t>
  </si>
  <si>
    <t>28769.103534</t>
  </si>
  <si>
    <t>28769.104534</t>
  </si>
  <si>
    <t>28769.105534</t>
  </si>
  <si>
    <t>28769.106534</t>
  </si>
  <si>
    <t>28769.107535</t>
  </si>
  <si>
    <t>28769.108535</t>
  </si>
  <si>
    <t>28769.109534</t>
  </si>
  <si>
    <t>28769.110534</t>
  </si>
  <si>
    <t>28769.111534</t>
  </si>
  <si>
    <t>28769.112534</t>
  </si>
  <si>
    <t>28769.113534</t>
  </si>
  <si>
    <t>28769.114535</t>
  </si>
  <si>
    <t>28769.115535</t>
  </si>
  <si>
    <t>28769.116534</t>
  </si>
  <si>
    <t>28769.117534</t>
  </si>
  <si>
    <t>28769.118534</t>
  </si>
  <si>
    <t>28769.119534</t>
  </si>
  <si>
    <t>28769.120534</t>
  </si>
  <si>
    <t>28769.121534</t>
  </si>
  <si>
    <t>28769.122535</t>
  </si>
  <si>
    <t>28769.123534</t>
  </si>
  <si>
    <t>28769.124534</t>
  </si>
  <si>
    <t>28769.125534</t>
  </si>
  <si>
    <t>28769.126534</t>
  </si>
  <si>
    <t>28769.127534</t>
  </si>
  <si>
    <t>28769.128534</t>
  </si>
  <si>
    <t>28769.129534</t>
  </si>
  <si>
    <t>28769.130534</t>
  </si>
  <si>
    <t>28769.131534</t>
  </si>
  <si>
    <t>28769.132534</t>
  </si>
  <si>
    <t>28769.133534</t>
  </si>
  <si>
    <t>28769.134534</t>
  </si>
  <si>
    <t>28769.135534</t>
  </si>
  <si>
    <t>28779.587423</t>
  </si>
  <si>
    <t>28779.588423</t>
  </si>
  <si>
    <t>28779.589423</t>
  </si>
  <si>
    <t>28779.590423</t>
  </si>
  <si>
    <t>28779.591423</t>
  </si>
  <si>
    <t>28779.592423</t>
  </si>
  <si>
    <t>28779.593423</t>
  </si>
  <si>
    <t>28779.594423</t>
  </si>
  <si>
    <t>28779.595423</t>
  </si>
  <si>
    <t>28779.596423</t>
  </si>
  <si>
    <t>28779.597423</t>
  </si>
  <si>
    <t>28779.598423</t>
  </si>
  <si>
    <t>28779.599423</t>
  </si>
  <si>
    <t>28779.600423</t>
  </si>
  <si>
    <t>28779.601423</t>
  </si>
  <si>
    <t>28779.602423</t>
  </si>
  <si>
    <t>28779.603423</t>
  </si>
  <si>
    <t>28779.604423</t>
  </si>
  <si>
    <t>28779.605422</t>
  </si>
  <si>
    <t>28779.606423</t>
  </si>
  <si>
    <t>28779.607423</t>
  </si>
  <si>
    <t>28779.608423</t>
  </si>
  <si>
    <t>28779.609423</t>
  </si>
  <si>
    <t>28779.610423</t>
  </si>
  <si>
    <t>28779.611423</t>
  </si>
  <si>
    <t>28779.612423</t>
  </si>
  <si>
    <t>28779.613423</t>
  </si>
  <si>
    <t>28779.614423</t>
  </si>
  <si>
    <t>28779.615422</t>
  </si>
  <si>
    <t>28779.616423</t>
  </si>
  <si>
    <t>28779.617423</t>
  </si>
  <si>
    <t>28779.618423</t>
  </si>
  <si>
    <t>28779.619423</t>
  </si>
  <si>
    <t>28779.620423</t>
  </si>
  <si>
    <t>28779.621423</t>
  </si>
  <si>
    <t>28779.622423</t>
  </si>
  <si>
    <t>28779.623423</t>
  </si>
  <si>
    <t>28779.624423</t>
  </si>
  <si>
    <t>28779.625422</t>
  </si>
  <si>
    <t>28779.626423</t>
  </si>
  <si>
    <t>28779.627423</t>
  </si>
  <si>
    <t>28779.628422</t>
  </si>
  <si>
    <t>28779.629422</t>
  </si>
  <si>
    <t>28779.630423</t>
  </si>
  <si>
    <t>28779.631423</t>
  </si>
  <si>
    <t>28779.632422</t>
  </si>
  <si>
    <t>28779.633422</t>
  </si>
  <si>
    <t>28779.634423</t>
  </si>
  <si>
    <t>28779.635422</t>
  </si>
  <si>
    <t>28779.636422</t>
  </si>
  <si>
    <t>28779.637422</t>
  </si>
  <si>
    <t>28779.638422</t>
  </si>
  <si>
    <t>28779.639422</t>
  </si>
  <si>
    <t>28779.640422</t>
  </si>
  <si>
    <t>28779.641423</t>
  </si>
  <si>
    <t>28779.642423</t>
  </si>
  <si>
    <t>28779.643422</t>
  </si>
  <si>
    <t>28779.644422</t>
  </si>
  <si>
    <t>28779.645422</t>
  </si>
  <si>
    <t>28779.646422</t>
  </si>
  <si>
    <t>28779.647423</t>
  </si>
  <si>
    <t>28779.648422</t>
  </si>
  <si>
    <t>28779.649422</t>
  </si>
  <si>
    <t>28779.650422</t>
  </si>
  <si>
    <t>28779.651422</t>
  </si>
  <si>
    <t>28779.652422</t>
  </si>
  <si>
    <t>28779.653422</t>
  </si>
  <si>
    <t>28779.654422</t>
  </si>
  <si>
    <t>28779.655422</t>
  </si>
  <si>
    <t>28779.656422</t>
  </si>
  <si>
    <t>28779.657422</t>
  </si>
  <si>
    <t>28779.658422</t>
  </si>
  <si>
    <t>28779.659422</t>
  </si>
  <si>
    <t>28779.660422</t>
  </si>
  <si>
    <t>28779.661422</t>
  </si>
  <si>
    <t>28779.662422</t>
  </si>
  <si>
    <t>28779.663422</t>
  </si>
  <si>
    <t>28779.664422</t>
  </si>
  <si>
    <t>28779.665422</t>
  </si>
  <si>
    <t>28779.666422</t>
  </si>
  <si>
    <t>28779.667422</t>
  </si>
  <si>
    <t>28779.668422</t>
  </si>
  <si>
    <t>28779.669422</t>
  </si>
  <si>
    <t>28779.670422</t>
  </si>
  <si>
    <t>28779.671422</t>
  </si>
  <si>
    <t>28779.672422</t>
  </si>
  <si>
    <t>28779.673422</t>
  </si>
  <si>
    <t>28779.674422</t>
  </si>
  <si>
    <t>28779.675422</t>
  </si>
  <si>
    <t>28779.676422</t>
  </si>
  <si>
    <t>28779.677422</t>
  </si>
  <si>
    <t>28779.678422</t>
  </si>
  <si>
    <t>28779.679422</t>
  </si>
  <si>
    <t>28779.680422</t>
  </si>
  <si>
    <t>28779.681422</t>
  </si>
  <si>
    <t>28779.682422</t>
  </si>
  <si>
    <t>28779.683422</t>
  </si>
  <si>
    <t>28779.684422</t>
  </si>
  <si>
    <t>28779.685422</t>
  </si>
  <si>
    <t>28779.686422</t>
  </si>
  <si>
    <t>28779.687422</t>
  </si>
  <si>
    <t>28779.688422</t>
  </si>
  <si>
    <t>28779.689422</t>
  </si>
  <si>
    <t>28779.690422</t>
  </si>
  <si>
    <t>28779.691422</t>
  </si>
  <si>
    <t>28779.692422</t>
  </si>
  <si>
    <t>28779.693422</t>
  </si>
  <si>
    <t>28779.694422</t>
  </si>
  <si>
    <t>28779.695422</t>
  </si>
  <si>
    <t>28779.696422</t>
  </si>
  <si>
    <t>28779.697422</t>
  </si>
  <si>
    <t>28779.698422</t>
  </si>
  <si>
    <t>28779.699422</t>
  </si>
  <si>
    <t>28779.700422</t>
  </si>
  <si>
    <t>28779.701422</t>
  </si>
  <si>
    <t>28779.702421</t>
  </si>
  <si>
    <t>28779.703422</t>
  </si>
  <si>
    <t>28779.704422</t>
  </si>
  <si>
    <t>28779.705421</t>
  </si>
  <si>
    <t>28779.706422</t>
  </si>
  <si>
    <t>28779.707422</t>
  </si>
  <si>
    <t>28779.708422</t>
  </si>
  <si>
    <t>28779.709422</t>
  </si>
  <si>
    <t>28779.710422</t>
  </si>
  <si>
    <t>28779.711422</t>
  </si>
  <si>
    <t>28779.712422</t>
  </si>
  <si>
    <t>28779.713422</t>
  </si>
  <si>
    <t>28779.714422</t>
  </si>
  <si>
    <t>28779.715422</t>
  </si>
  <si>
    <t>28779.716421</t>
  </si>
  <si>
    <t>28779.717422</t>
  </si>
  <si>
    <t>28779.718422</t>
  </si>
  <si>
    <t>28779.719422</t>
  </si>
  <si>
    <t>28779.720422</t>
  </si>
  <si>
    <t>28779.721421</t>
  </si>
  <si>
    <t>28779.722422</t>
  </si>
  <si>
    <t>28779.723422</t>
  </si>
  <si>
    <t>28779.724422</t>
  </si>
  <si>
    <t>28779.725421</t>
  </si>
  <si>
    <t>28779.726421</t>
  </si>
  <si>
    <t>28779.727422</t>
  </si>
  <si>
    <t>28779.728421</t>
  </si>
  <si>
    <t>28779.729421</t>
  </si>
  <si>
    <t>28779.730421</t>
  </si>
  <si>
    <t>28779.731421</t>
  </si>
  <si>
    <t>28779.732421</t>
  </si>
  <si>
    <t>28779.733421</t>
  </si>
  <si>
    <t>28779.734421</t>
  </si>
  <si>
    <t>28779.735421</t>
  </si>
  <si>
    <t>28779.736421</t>
  </si>
  <si>
    <t>28779.737421</t>
  </si>
  <si>
    <t>28779.738421</t>
  </si>
  <si>
    <t>28779.739421</t>
  </si>
  <si>
    <t>28779.740421</t>
  </si>
  <si>
    <t>28779.741421</t>
  </si>
  <si>
    <t>28779.742421</t>
  </si>
  <si>
    <t>28779.743421</t>
  </si>
  <si>
    <t>28779.744421</t>
  </si>
  <si>
    <t>28779.745421</t>
  </si>
  <si>
    <t>28779.746421</t>
  </si>
  <si>
    <t>28779.747421</t>
  </si>
  <si>
    <t>28779.748421</t>
  </si>
  <si>
    <t>28779.749421</t>
  </si>
  <si>
    <t>28779.750421</t>
  </si>
  <si>
    <t>28779.751421</t>
  </si>
  <si>
    <t>28779.752421</t>
  </si>
  <si>
    <t>28779.753421</t>
  </si>
  <si>
    <t>28779.754421</t>
  </si>
  <si>
    <t>28779.755421</t>
  </si>
  <si>
    <t>28779.756421</t>
  </si>
  <si>
    <t>28779.757421</t>
  </si>
  <si>
    <t>28779.758421</t>
  </si>
  <si>
    <t>28779.759421</t>
  </si>
  <si>
    <t>28779.760421</t>
  </si>
  <si>
    <t>28779.761421</t>
  </si>
  <si>
    <t>28779.762421</t>
  </si>
  <si>
    <t>28779.763421</t>
  </si>
  <si>
    <t>28779.764421</t>
  </si>
  <si>
    <t>28779.765421</t>
  </si>
  <si>
    <t>28779.766421</t>
  </si>
  <si>
    <t>28779.767421</t>
  </si>
  <si>
    <t>28779.768421</t>
  </si>
  <si>
    <t>28779.769421</t>
  </si>
  <si>
    <t>28779.770421</t>
  </si>
  <si>
    <t>28779.771421</t>
  </si>
  <si>
    <t>28779.772421</t>
  </si>
  <si>
    <t>28779.773421</t>
  </si>
  <si>
    <t>28779.774421</t>
  </si>
  <si>
    <t>28779.775421</t>
  </si>
  <si>
    <t>28779.776421</t>
  </si>
  <si>
    <t>28779.777421</t>
  </si>
  <si>
    <t>28779.778421</t>
  </si>
  <si>
    <t>28779.779421</t>
  </si>
  <si>
    <t>28779.780421</t>
  </si>
  <si>
    <t>28779.781421</t>
  </si>
  <si>
    <t>28779.782421</t>
  </si>
  <si>
    <t>28779.783421</t>
  </si>
  <si>
    <t>28779.784421</t>
  </si>
  <si>
    <t>28779.785421</t>
  </si>
  <si>
    <t>28779.786421</t>
  </si>
  <si>
    <t>28779.787421</t>
  </si>
  <si>
    <t>28779.788421</t>
  </si>
  <si>
    <t>28779.789421</t>
  </si>
  <si>
    <t>28779.790421</t>
  </si>
  <si>
    <t>28779.791421</t>
  </si>
  <si>
    <t>28779.792421</t>
  </si>
  <si>
    <t>28793.345277</t>
  </si>
  <si>
    <t>28793.346277</t>
  </si>
  <si>
    <t>28793.347276</t>
  </si>
  <si>
    <t>28793.348276</t>
  </si>
  <si>
    <t>28793.349277</t>
  </si>
  <si>
    <t>28793.350276</t>
  </si>
  <si>
    <t>28793.351276</t>
  </si>
  <si>
    <t>28793.352277</t>
  </si>
  <si>
    <t>28793.353276</t>
  </si>
  <si>
    <t>28793.354276</t>
  </si>
  <si>
    <t>28793.355276</t>
  </si>
  <si>
    <t>28793.356277</t>
  </si>
  <si>
    <t>28793.357276</t>
  </si>
  <si>
    <t>28793.358276</t>
  </si>
  <si>
    <t>28793.359276</t>
  </si>
  <si>
    <t>28793.360276</t>
  </si>
  <si>
    <t>28793.361276</t>
  </si>
  <si>
    <t>28793.362276</t>
  </si>
  <si>
    <t>28793.363276</t>
  </si>
  <si>
    <t>28793.364276</t>
  </si>
  <si>
    <t>28793.365276</t>
  </si>
  <si>
    <t>28793.366276</t>
  </si>
  <si>
    <t>28793.367276</t>
  </si>
  <si>
    <t>28793.368276</t>
  </si>
  <si>
    <t>28793.369276</t>
  </si>
  <si>
    <t>28793.370276</t>
  </si>
  <si>
    <t>28793.371276</t>
  </si>
  <si>
    <t>28793.372276</t>
  </si>
  <si>
    <t>28793.373276</t>
  </si>
  <si>
    <t>28793.374276</t>
  </si>
  <si>
    <t>28793.375276</t>
  </si>
  <si>
    <t>28793.376276</t>
  </si>
  <si>
    <t>28793.377276</t>
  </si>
  <si>
    <t>28793.378276</t>
  </si>
  <si>
    <t>28793.379276</t>
  </si>
  <si>
    <t>28793.380276</t>
  </si>
  <si>
    <t>28793.381276</t>
  </si>
  <si>
    <t>28793.382276</t>
  </si>
  <si>
    <t>28793.383276</t>
  </si>
  <si>
    <t>28793.384276</t>
  </si>
  <si>
    <t>28793.385276</t>
  </si>
  <si>
    <t>28793.386276</t>
  </si>
  <si>
    <t>28793.387276</t>
  </si>
  <si>
    <t>28793.388276</t>
  </si>
  <si>
    <t>28793.389276</t>
  </si>
  <si>
    <t>28793.390276</t>
  </si>
  <si>
    <t>28793.391276</t>
  </si>
  <si>
    <t>28793.392276</t>
  </si>
  <si>
    <t>28793.393276</t>
  </si>
  <si>
    <t>28793.394276</t>
  </si>
  <si>
    <t>28793.395276</t>
  </si>
  <si>
    <t>28793.396276</t>
  </si>
  <si>
    <t>28793.397276</t>
  </si>
  <si>
    <t>28793.398276</t>
  </si>
  <si>
    <t>28793.399276</t>
  </si>
  <si>
    <t>28793.400276</t>
  </si>
  <si>
    <t>28793.401276</t>
  </si>
  <si>
    <t>28793.402276</t>
  </si>
  <si>
    <t>28793.403276</t>
  </si>
  <si>
    <t>28793.404276</t>
  </si>
  <si>
    <t>28793.405276</t>
  </si>
  <si>
    <t>28793.406276</t>
  </si>
  <si>
    <t>28793.407276</t>
  </si>
  <si>
    <t>28793.408276</t>
  </si>
  <si>
    <t>28793.409276</t>
  </si>
  <si>
    <t>28793.410276</t>
  </si>
  <si>
    <t>28793.411276</t>
  </si>
  <si>
    <t>28793.412276</t>
  </si>
  <si>
    <t>28793.413276</t>
  </si>
  <si>
    <t>28793.414276</t>
  </si>
  <si>
    <t>28793.415276</t>
  </si>
  <si>
    <t>28793.416276</t>
  </si>
  <si>
    <t>28793.417276</t>
  </si>
  <si>
    <t>28793.418276</t>
  </si>
  <si>
    <t>28793.419276</t>
  </si>
  <si>
    <t>28793.420276</t>
  </si>
  <si>
    <t>28793.421276</t>
  </si>
  <si>
    <t>28793.422276</t>
  </si>
  <si>
    <t>28793.423276</t>
  </si>
  <si>
    <t>28793.424276</t>
  </si>
  <si>
    <t>28793.425276</t>
  </si>
  <si>
    <t>28793.426276</t>
  </si>
  <si>
    <t>28793.427276</t>
  </si>
  <si>
    <t>28793.428276</t>
  </si>
  <si>
    <t>28793.429276</t>
  </si>
  <si>
    <t>28793.430276</t>
  </si>
  <si>
    <t>28793.431276</t>
  </si>
  <si>
    <t>28793.432276</t>
  </si>
  <si>
    <t>28793.433276</t>
  </si>
  <si>
    <t>28793.434276</t>
  </si>
  <si>
    <t>28793.435276</t>
  </si>
  <si>
    <t>28793.436275</t>
  </si>
  <si>
    <t>28793.437275</t>
  </si>
  <si>
    <t>28793.438276</t>
  </si>
  <si>
    <t>28793.439276</t>
  </si>
  <si>
    <t>28793.440276</t>
  </si>
  <si>
    <t>28793.441275</t>
  </si>
  <si>
    <t>28793.442276</t>
  </si>
  <si>
    <t>28793.443276</t>
  </si>
  <si>
    <t>28793.444275</t>
  </si>
  <si>
    <t>28793.445275</t>
  </si>
  <si>
    <t>28793.446275</t>
  </si>
  <si>
    <t>28793.447275</t>
  </si>
  <si>
    <t>28793.448275</t>
  </si>
  <si>
    <t>28793.449275</t>
  </si>
  <si>
    <t>28793.450275</t>
  </si>
  <si>
    <t>28793.451275</t>
  </si>
  <si>
    <t>28793.452276</t>
  </si>
  <si>
    <t>28793.453275</t>
  </si>
  <si>
    <t>28793.454275</t>
  </si>
  <si>
    <t>28793.455275</t>
  </si>
  <si>
    <t>28793.456275</t>
  </si>
  <si>
    <t>28793.457275</t>
  </si>
  <si>
    <t>28793.458275</t>
  </si>
  <si>
    <t>28793.459275</t>
  </si>
  <si>
    <t>28793.460275</t>
  </si>
  <si>
    <t>28793.461275</t>
  </si>
  <si>
    <t>28793.462275</t>
  </si>
  <si>
    <t>28793.463275</t>
  </si>
  <si>
    <t>28793.464275</t>
  </si>
  <si>
    <t>28793.465275</t>
  </si>
  <si>
    <t>28793.466275</t>
  </si>
  <si>
    <t>28793.467275</t>
  </si>
  <si>
    <t>28793.468275</t>
  </si>
  <si>
    <t>28793.469275</t>
  </si>
  <si>
    <t>28793.470275</t>
  </si>
  <si>
    <t>28793.471275</t>
  </si>
  <si>
    <t>28793.472275</t>
  </si>
  <si>
    <t>28793.473275</t>
  </si>
  <si>
    <t>28793.474275</t>
  </si>
  <si>
    <t>28793.475275</t>
  </si>
  <si>
    <t>28793.476275</t>
  </si>
  <si>
    <t>28793.477275</t>
  </si>
  <si>
    <t>28793.478275</t>
  </si>
  <si>
    <t>28793.479275</t>
  </si>
  <si>
    <t>28793.480275</t>
  </si>
  <si>
    <t>28793.481275</t>
  </si>
  <si>
    <t>28793.482275</t>
  </si>
  <si>
    <t>28793.483275</t>
  </si>
  <si>
    <t>28793.484275</t>
  </si>
  <si>
    <t>28793.485275</t>
  </si>
  <si>
    <t>28793.486275</t>
  </si>
  <si>
    <t>28793.487275</t>
  </si>
  <si>
    <t>28793.488275</t>
  </si>
  <si>
    <t>28793.489275</t>
  </si>
  <si>
    <t>28793.490275</t>
  </si>
  <si>
    <t>28793.491275</t>
  </si>
  <si>
    <t>28793.492275</t>
  </si>
  <si>
    <t>28793.493275</t>
  </si>
  <si>
    <t>28793.494275</t>
  </si>
  <si>
    <t>28793.495275</t>
  </si>
  <si>
    <t>28793.496275</t>
  </si>
  <si>
    <t>28793.497275</t>
  </si>
  <si>
    <t>28793.498275</t>
  </si>
  <si>
    <t>28793.499275</t>
  </si>
  <si>
    <t>28793.500275</t>
  </si>
  <si>
    <t>28793.501275</t>
  </si>
  <si>
    <t>28793.502275</t>
  </si>
  <si>
    <t>28793.503275</t>
  </si>
  <si>
    <t>28793.504275</t>
  </si>
  <si>
    <t>28793.505275</t>
  </si>
  <si>
    <t>28793.506275</t>
  </si>
  <si>
    <t>28793.507275</t>
  </si>
  <si>
    <t>28793.508275</t>
  </si>
  <si>
    <t>28793.509275</t>
  </si>
  <si>
    <t>28793.510275</t>
  </si>
  <si>
    <t>28793.511275</t>
  </si>
  <si>
    <t>28793.512275</t>
  </si>
  <si>
    <t>28793.513275</t>
  </si>
  <si>
    <t>28793.514275</t>
  </si>
  <si>
    <t>28793.515275</t>
  </si>
  <si>
    <t>28793.516275</t>
  </si>
  <si>
    <t>28793.517275</t>
  </si>
  <si>
    <t>28793.518275</t>
  </si>
  <si>
    <t>28793.519275</t>
  </si>
  <si>
    <t>28793.520275</t>
  </si>
  <si>
    <t>28793.521275</t>
  </si>
  <si>
    <t>28793.522275</t>
  </si>
  <si>
    <t>28793.523274</t>
  </si>
  <si>
    <t>28793.524275</t>
  </si>
  <si>
    <t>28793.525275</t>
  </si>
  <si>
    <t>28793.526275</t>
  </si>
  <si>
    <t>28793.527275</t>
  </si>
  <si>
    <t>28793.528275</t>
  </si>
  <si>
    <t>28793.529274</t>
  </si>
  <si>
    <t>28793.530275</t>
  </si>
  <si>
    <t>28793.531275</t>
  </si>
  <si>
    <t>28793.532275</t>
  </si>
  <si>
    <t>28793.533275</t>
  </si>
  <si>
    <t>28793.534275</t>
  </si>
  <si>
    <t>28793.535275</t>
  </si>
  <si>
    <t>28793.536274</t>
  </si>
  <si>
    <t>28793.537275</t>
  </si>
  <si>
    <t>28793.538275</t>
  </si>
  <si>
    <t>28793.539274</t>
  </si>
  <si>
    <t>28793.540274</t>
  </si>
  <si>
    <t>28793.541275</t>
  </si>
  <si>
    <t>28793.542274</t>
  </si>
  <si>
    <t>28793.543274</t>
  </si>
  <si>
    <t>28793.544274</t>
  </si>
  <si>
    <t>28793.545274</t>
  </si>
  <si>
    <t>28793.546274</t>
  </si>
  <si>
    <t>28793.547275</t>
  </si>
  <si>
    <t>28793.548275</t>
  </si>
  <si>
    <t>28793.549274</t>
  </si>
  <si>
    <t>28793.550274</t>
  </si>
  <si>
    <t>28805.795144</t>
  </si>
  <si>
    <t>28805.796144</t>
  </si>
  <si>
    <t>28805.797144</t>
  </si>
  <si>
    <t>28805.798144</t>
  </si>
  <si>
    <t>28805.799144</t>
  </si>
  <si>
    <t>28805.800144</t>
  </si>
  <si>
    <t>28805.801144</t>
  </si>
  <si>
    <t>28805.802144</t>
  </si>
  <si>
    <t>28805.803144</t>
  </si>
  <si>
    <t>28805.804144</t>
  </si>
  <si>
    <t>28805.805144</t>
  </si>
  <si>
    <t>28805.806144</t>
  </si>
  <si>
    <t>28805.807144</t>
  </si>
  <si>
    <t>28805.808144</t>
  </si>
  <si>
    <t>28805.809144</t>
  </si>
  <si>
    <t>28805.810144</t>
  </si>
  <si>
    <t>28805.811144</t>
  </si>
  <si>
    <t>28805.812144</t>
  </si>
  <si>
    <t>28805.813144</t>
  </si>
  <si>
    <t>28805.814144</t>
  </si>
  <si>
    <t>28805.815144</t>
  </si>
  <si>
    <t>28805.816144</t>
  </si>
  <si>
    <t>28805.817144</t>
  </si>
  <si>
    <t>28805.818144</t>
  </si>
  <si>
    <t>28805.819144</t>
  </si>
  <si>
    <t>28805.820144</t>
  </si>
  <si>
    <t>28805.821144</t>
  </si>
  <si>
    <t>28805.822144</t>
  </si>
  <si>
    <t>28805.823144</t>
  </si>
  <si>
    <t>28805.824144</t>
  </si>
  <si>
    <t>28805.825144</t>
  </si>
  <si>
    <t>28805.826144</t>
  </si>
  <si>
    <t>28805.827144</t>
  </si>
  <si>
    <t>28805.828144</t>
  </si>
  <si>
    <t>28805.829144</t>
  </si>
  <si>
    <t>28805.830144</t>
  </si>
  <si>
    <t>28805.831144</t>
  </si>
  <si>
    <t>28805.832144</t>
  </si>
  <si>
    <t>28805.833143</t>
  </si>
  <si>
    <t>28805.834144</t>
  </si>
  <si>
    <t>28805.835144</t>
  </si>
  <si>
    <t>28805.836143</t>
  </si>
  <si>
    <t>28805.837144</t>
  </si>
  <si>
    <t>28805.838144</t>
  </si>
  <si>
    <t>28805.839144</t>
  </si>
  <si>
    <t>28805.840144</t>
  </si>
  <si>
    <t>28805.841143</t>
  </si>
  <si>
    <t>28805.842144</t>
  </si>
  <si>
    <t>28805.843143</t>
  </si>
  <si>
    <t>28805.844144</t>
  </si>
  <si>
    <t>28805.845144</t>
  </si>
  <si>
    <t>28805.846143</t>
  </si>
  <si>
    <t>28805.847143</t>
  </si>
  <si>
    <t>28805.848143</t>
  </si>
  <si>
    <t>28805.849144</t>
  </si>
  <si>
    <t>28805.850144</t>
  </si>
  <si>
    <t>28805.851143</t>
  </si>
  <si>
    <t>28805.852144</t>
  </si>
  <si>
    <t>28805.853143</t>
  </si>
  <si>
    <t>28805.854143</t>
  </si>
  <si>
    <t>28805.855143</t>
  </si>
  <si>
    <t>28805.856143</t>
  </si>
  <si>
    <t>28805.857143</t>
  </si>
  <si>
    <t>28805.858144</t>
  </si>
  <si>
    <t>28805.859143</t>
  </si>
  <si>
    <t>28805.860143</t>
  </si>
  <si>
    <t>28805.861143</t>
  </si>
  <si>
    <t>28805.862143</t>
  </si>
  <si>
    <t>28805.863143</t>
  </si>
  <si>
    <t>28805.864143</t>
  </si>
  <si>
    <t>28805.865143</t>
  </si>
  <si>
    <t>28805.866143</t>
  </si>
  <si>
    <t>28805.867143</t>
  </si>
  <si>
    <t>28805.868143</t>
  </si>
  <si>
    <t>28805.869143</t>
  </si>
  <si>
    <t>28805.870143</t>
  </si>
  <si>
    <t>28805.871143</t>
  </si>
  <si>
    <t>28805.872143</t>
  </si>
  <si>
    <t>28805.873143</t>
  </si>
  <si>
    <t>28805.874143</t>
  </si>
  <si>
    <t>28805.875143</t>
  </si>
  <si>
    <t>28805.876143</t>
  </si>
  <si>
    <t>28805.877143</t>
  </si>
  <si>
    <t>28805.878143</t>
  </si>
  <si>
    <t>28805.879143</t>
  </si>
  <si>
    <t>28805.880143</t>
  </si>
  <si>
    <t>28805.881143</t>
  </si>
  <si>
    <t>28805.882143</t>
  </si>
  <si>
    <t>28805.883143</t>
  </si>
  <si>
    <t>28805.884143</t>
  </si>
  <si>
    <t>28805.885143</t>
  </si>
  <si>
    <t>28805.886143</t>
  </si>
  <si>
    <t>28805.887143</t>
  </si>
  <si>
    <t>28805.888143</t>
  </si>
  <si>
    <t>28805.889143</t>
  </si>
  <si>
    <t>28805.890143</t>
  </si>
  <si>
    <t>28805.891143</t>
  </si>
  <si>
    <t>28805.892143</t>
  </si>
  <si>
    <t>28805.893143</t>
  </si>
  <si>
    <t>28805.894143</t>
  </si>
  <si>
    <t>28805.895143</t>
  </si>
  <si>
    <t>28805.896143</t>
  </si>
  <si>
    <t>28805.897143</t>
  </si>
  <si>
    <t>28805.898143</t>
  </si>
  <si>
    <t>28805.899143</t>
  </si>
  <si>
    <t>28805.900143</t>
  </si>
  <si>
    <t>28805.901143</t>
  </si>
  <si>
    <t>28805.902143</t>
  </si>
  <si>
    <t>28805.903143</t>
  </si>
  <si>
    <t>28805.904143</t>
  </si>
  <si>
    <t>28805.905143</t>
  </si>
  <si>
    <t>28805.906143</t>
  </si>
  <si>
    <t>28805.907143</t>
  </si>
  <si>
    <t>28805.908143</t>
  </si>
  <si>
    <t>28805.909142</t>
  </si>
  <si>
    <t>28805.910143</t>
  </si>
  <si>
    <t>28805.911143</t>
  </si>
  <si>
    <t>28805.912143</t>
  </si>
  <si>
    <t>28805.913143</t>
  </si>
  <si>
    <t>28805.914143</t>
  </si>
  <si>
    <t>28805.915143</t>
  </si>
  <si>
    <t>28805.916143</t>
  </si>
  <si>
    <t>28805.917143</t>
  </si>
  <si>
    <t>28805.918143</t>
  </si>
  <si>
    <t>28805.919143</t>
  </si>
  <si>
    <t>28805.920143</t>
  </si>
  <si>
    <t>28805.921143</t>
  </si>
  <si>
    <t>28805.922143</t>
  </si>
  <si>
    <t>28805.923143</t>
  </si>
  <si>
    <t>28805.924143</t>
  </si>
  <si>
    <t>28805.925143</t>
  </si>
  <si>
    <t>28805.926143</t>
  </si>
  <si>
    <t>28805.927143</t>
  </si>
  <si>
    <t>28805.928143</t>
  </si>
  <si>
    <t>28805.929142</t>
  </si>
  <si>
    <t>28805.930143</t>
  </si>
  <si>
    <t>28805.931143</t>
  </si>
  <si>
    <t>28805.932142</t>
  </si>
  <si>
    <t>28805.933143</t>
  </si>
  <si>
    <t>28805.934143</t>
  </si>
  <si>
    <t>28805.935143</t>
  </si>
  <si>
    <t>28805.936142</t>
  </si>
  <si>
    <t>28805.937143</t>
  </si>
  <si>
    <t>28805.938143</t>
  </si>
  <si>
    <t>28805.939142</t>
  </si>
  <si>
    <t>28805.940142</t>
  </si>
  <si>
    <t>28805.941142</t>
  </si>
  <si>
    <t>28805.942142</t>
  </si>
  <si>
    <t>28805.943142</t>
  </si>
  <si>
    <t>28805.944143</t>
  </si>
  <si>
    <t>28805.945143</t>
  </si>
  <si>
    <t>28805.946142</t>
  </si>
  <si>
    <t>28805.947142</t>
  </si>
  <si>
    <t>28805.948142</t>
  </si>
  <si>
    <t>28805.949142</t>
  </si>
  <si>
    <t>28805.950142</t>
  </si>
  <si>
    <t>28805.951142</t>
  </si>
  <si>
    <t>28805.952142</t>
  </si>
  <si>
    <t>28805.953142</t>
  </si>
  <si>
    <t>28805.954143</t>
  </si>
  <si>
    <t>28805.955142</t>
  </si>
  <si>
    <t>28805.956142</t>
  </si>
  <si>
    <t>28805.957142</t>
  </si>
  <si>
    <t>28805.958143</t>
  </si>
  <si>
    <t>28805.959142</t>
  </si>
  <si>
    <t>28805.960142</t>
  </si>
  <si>
    <t>28805.961142</t>
  </si>
  <si>
    <t>28805.962142</t>
  </si>
  <si>
    <t>28805.963142</t>
  </si>
  <si>
    <t>28805.964142</t>
  </si>
  <si>
    <t>28805.965142</t>
  </si>
  <si>
    <t>28805.966142</t>
  </si>
  <si>
    <t>28805.967142</t>
  </si>
  <si>
    <t>28805.968142</t>
  </si>
  <si>
    <t>28805.969142</t>
  </si>
  <si>
    <t>28805.970142</t>
  </si>
  <si>
    <t>28805.971142</t>
  </si>
  <si>
    <t>28805.972142</t>
  </si>
  <si>
    <t>28805.973142</t>
  </si>
  <si>
    <t>28805.974142</t>
  </si>
  <si>
    <t>28805.975142</t>
  </si>
  <si>
    <t>28805.976142</t>
  </si>
  <si>
    <t>28805.977142</t>
  </si>
  <si>
    <t>28805.978142</t>
  </si>
  <si>
    <t>28805.979142</t>
  </si>
  <si>
    <t>28805.980142</t>
  </si>
  <si>
    <t>28805.981142</t>
  </si>
  <si>
    <t>28805.982142</t>
  </si>
  <si>
    <t>28805.983142</t>
  </si>
  <si>
    <t>28805.984142</t>
  </si>
  <si>
    <t>28805.985142</t>
  </si>
  <si>
    <t>28805.986142</t>
  </si>
  <si>
    <t>28805.987142</t>
  </si>
  <si>
    <t>28805.988142</t>
  </si>
  <si>
    <t>28805.989142</t>
  </si>
  <si>
    <t>28805.990142</t>
  </si>
  <si>
    <t>28805.991142</t>
  </si>
  <si>
    <t>28805.992142</t>
  </si>
  <si>
    <t>28805.993142</t>
  </si>
  <si>
    <t>28805.994142</t>
  </si>
  <si>
    <t>28805.995142</t>
  </si>
  <si>
    <t>28805.996142</t>
  </si>
  <si>
    <t>28805.997142</t>
  </si>
  <si>
    <t>28805.998142</t>
  </si>
  <si>
    <t>28805.999142</t>
  </si>
  <si>
    <t>28806.000142</t>
  </si>
  <si>
    <t>28818.306011</t>
  </si>
  <si>
    <t>28818.307011</t>
  </si>
  <si>
    <t>28818.308011</t>
  </si>
  <si>
    <t>28818.309011</t>
  </si>
  <si>
    <t>28818.310011</t>
  </si>
  <si>
    <t>28818.311011</t>
  </si>
  <si>
    <t>28818.312011</t>
  </si>
  <si>
    <t>28818.31301</t>
  </si>
  <si>
    <t>28818.314011</t>
  </si>
  <si>
    <t>28818.315011</t>
  </si>
  <si>
    <t>28818.316011</t>
  </si>
  <si>
    <t>28818.317011</t>
  </si>
  <si>
    <t>28818.318011</t>
  </si>
  <si>
    <t>28818.319011</t>
  </si>
  <si>
    <t>28818.320011</t>
  </si>
  <si>
    <t>28818.321011</t>
  </si>
  <si>
    <t>28818.322011</t>
  </si>
  <si>
    <t>28818.323011</t>
  </si>
  <si>
    <t>28818.324011</t>
  </si>
  <si>
    <t>28818.325011</t>
  </si>
  <si>
    <t>28818.326011</t>
  </si>
  <si>
    <t>28818.32701</t>
  </si>
  <si>
    <t>28818.328011</t>
  </si>
  <si>
    <t>28818.329011</t>
  </si>
  <si>
    <t>28818.330011</t>
  </si>
  <si>
    <t>28818.331011</t>
  </si>
  <si>
    <t>28818.332011</t>
  </si>
  <si>
    <t>28818.333011</t>
  </si>
  <si>
    <t>28818.33401</t>
  </si>
  <si>
    <t>28818.335011</t>
  </si>
  <si>
    <t>28818.33601</t>
  </si>
  <si>
    <t>28818.33701</t>
  </si>
  <si>
    <t>28818.33801</t>
  </si>
  <si>
    <t>28818.33901</t>
  </si>
  <si>
    <t>28818.34001</t>
  </si>
  <si>
    <t>28818.341011</t>
  </si>
  <si>
    <t>28818.34201</t>
  </si>
  <si>
    <t>28818.34301</t>
  </si>
  <si>
    <t>28818.34401</t>
  </si>
  <si>
    <t>28818.345011</t>
  </si>
  <si>
    <t>28818.34601</t>
  </si>
  <si>
    <t>28818.34701</t>
  </si>
  <si>
    <t>28818.34801</t>
  </si>
  <si>
    <t>28818.34901</t>
  </si>
  <si>
    <t>28818.35001</t>
  </si>
  <si>
    <t>28818.35101</t>
  </si>
  <si>
    <t>28818.35201</t>
  </si>
  <si>
    <t>28818.35301</t>
  </si>
  <si>
    <t>28818.354011</t>
  </si>
  <si>
    <t>28818.35501</t>
  </si>
  <si>
    <t>28818.35601</t>
  </si>
  <si>
    <t>28818.35701</t>
  </si>
  <si>
    <t>28818.35801</t>
  </si>
  <si>
    <t>28818.35901</t>
  </si>
  <si>
    <t>28818.36001</t>
  </si>
  <si>
    <t>28818.36101</t>
  </si>
  <si>
    <t>28818.36201</t>
  </si>
  <si>
    <t>28818.36301</t>
  </si>
  <si>
    <t>28818.36401</t>
  </si>
  <si>
    <t>28818.36501</t>
  </si>
  <si>
    <t>28818.36601</t>
  </si>
  <si>
    <t>28818.36701</t>
  </si>
  <si>
    <t>28818.36801</t>
  </si>
  <si>
    <t>28818.36901</t>
  </si>
  <si>
    <t>28818.37001</t>
  </si>
  <si>
    <t>28818.37101</t>
  </si>
  <si>
    <t>28818.37201</t>
  </si>
  <si>
    <t>28818.37301</t>
  </si>
  <si>
    <t>28818.37401</t>
  </si>
  <si>
    <t>28818.37501</t>
  </si>
  <si>
    <t>28818.37601</t>
  </si>
  <si>
    <t>28818.37701</t>
  </si>
  <si>
    <t>28818.37801</t>
  </si>
  <si>
    <t>28818.37901</t>
  </si>
  <si>
    <t>28818.38001</t>
  </si>
  <si>
    <t>28818.38101</t>
  </si>
  <si>
    <t>28818.38201</t>
  </si>
  <si>
    <t>28818.38301</t>
  </si>
  <si>
    <t>28818.38401</t>
  </si>
  <si>
    <t>28818.38501</t>
  </si>
  <si>
    <t>28818.38601</t>
  </si>
  <si>
    <t>28818.38701</t>
  </si>
  <si>
    <t>28818.38801</t>
  </si>
  <si>
    <t>28818.38901</t>
  </si>
  <si>
    <t>28818.39001</t>
  </si>
  <si>
    <t>28818.39101</t>
  </si>
  <si>
    <t>28818.39201</t>
  </si>
  <si>
    <t>28818.39301</t>
  </si>
  <si>
    <t>28818.39401</t>
  </si>
  <si>
    <t>28818.39501</t>
  </si>
  <si>
    <t>28818.39601</t>
  </si>
  <si>
    <t>28818.39701</t>
  </si>
  <si>
    <t>28818.39801</t>
  </si>
  <si>
    <t>28818.39901</t>
  </si>
  <si>
    <t>28818.40001</t>
  </si>
  <si>
    <t>28818.40101</t>
  </si>
  <si>
    <t>28818.40201</t>
  </si>
  <si>
    <t>28818.40301</t>
  </si>
  <si>
    <t>28818.40401</t>
  </si>
  <si>
    <t>28818.40501</t>
  </si>
  <si>
    <t>28818.40601</t>
  </si>
  <si>
    <t>28818.40701</t>
  </si>
  <si>
    <t>28818.40801</t>
  </si>
  <si>
    <t>28818.40901</t>
  </si>
  <si>
    <t>28818.41001</t>
  </si>
  <si>
    <t>28818.41101</t>
  </si>
  <si>
    <t>28818.41201</t>
  </si>
  <si>
    <t>28818.41301</t>
  </si>
  <si>
    <t>28818.41401</t>
  </si>
  <si>
    <t>28818.41501</t>
  </si>
  <si>
    <t>28818.41601</t>
  </si>
  <si>
    <t>28818.41701</t>
  </si>
  <si>
    <t>28818.41801</t>
  </si>
  <si>
    <t>28818.41901</t>
  </si>
  <si>
    <t>28818.42001</t>
  </si>
  <si>
    <t>28818.42101</t>
  </si>
  <si>
    <t>28818.42201</t>
  </si>
  <si>
    <t>28818.42301</t>
  </si>
  <si>
    <t>28818.42401</t>
  </si>
  <si>
    <t>28818.42501</t>
  </si>
  <si>
    <t>28818.42601</t>
  </si>
  <si>
    <t>28818.42701</t>
  </si>
  <si>
    <t>28818.42801</t>
  </si>
  <si>
    <t>28818.42901</t>
  </si>
  <si>
    <t>28818.43001</t>
  </si>
  <si>
    <t>28818.43101</t>
  </si>
  <si>
    <t>28818.432009</t>
  </si>
  <si>
    <t>28818.433009</t>
  </si>
  <si>
    <t>28818.43401</t>
  </si>
  <si>
    <t>28818.435009</t>
  </si>
  <si>
    <t>28818.436009</t>
  </si>
  <si>
    <t>28818.43701</t>
  </si>
  <si>
    <t>28818.43801</t>
  </si>
  <si>
    <t>28818.439009</t>
  </si>
  <si>
    <t>28818.440009</t>
  </si>
  <si>
    <t>28818.441009</t>
  </si>
  <si>
    <t>28818.442009</t>
  </si>
  <si>
    <t>28818.443009</t>
  </si>
  <si>
    <t>28818.444009</t>
  </si>
  <si>
    <t>28818.445009</t>
  </si>
  <si>
    <t>28818.446009</t>
  </si>
  <si>
    <t>28818.447009</t>
  </si>
  <si>
    <t>28818.448009</t>
  </si>
  <si>
    <t>28818.449009</t>
  </si>
  <si>
    <t>28818.450009</t>
  </si>
  <si>
    <t>28818.45101</t>
  </si>
  <si>
    <t>28818.452009</t>
  </si>
  <si>
    <t>28818.453009</t>
  </si>
  <si>
    <t>28818.454009</t>
  </si>
  <si>
    <t>28818.455009</t>
  </si>
  <si>
    <t>28818.456009</t>
  </si>
  <si>
    <t>28818.457009</t>
  </si>
  <si>
    <t>28818.458009</t>
  </si>
  <si>
    <t>28818.459009</t>
  </si>
  <si>
    <t>28818.460009</t>
  </si>
  <si>
    <t>28818.461009</t>
  </si>
  <si>
    <t>28818.462009</t>
  </si>
  <si>
    <t>28818.463009</t>
  </si>
  <si>
    <t>28818.464009</t>
  </si>
  <si>
    <t>28818.465009</t>
  </si>
  <si>
    <t>28818.466009</t>
  </si>
  <si>
    <t>28818.467009</t>
  </si>
  <si>
    <t>28818.468009</t>
  </si>
  <si>
    <t>28818.469009</t>
  </si>
  <si>
    <t>28818.470009</t>
  </si>
  <si>
    <t>28818.471009</t>
  </si>
  <si>
    <t>28818.472009</t>
  </si>
  <si>
    <t>28818.473009</t>
  </si>
  <si>
    <t>28818.474009</t>
  </si>
  <si>
    <t>28818.475009</t>
  </si>
  <si>
    <t>28818.476009</t>
  </si>
  <si>
    <t>28818.477009</t>
  </si>
  <si>
    <t>28818.478009</t>
  </si>
  <si>
    <t>28818.479009</t>
  </si>
  <si>
    <t>28818.480009</t>
  </si>
  <si>
    <t>28818.481009</t>
  </si>
  <si>
    <t>28818.482009</t>
  </si>
  <si>
    <t>28818.483009</t>
  </si>
  <si>
    <t>28818.484009</t>
  </si>
  <si>
    <t>28818.485009</t>
  </si>
  <si>
    <t>28818.486009</t>
  </si>
  <si>
    <t>28818.487009</t>
  </si>
  <si>
    <t>28818.488009</t>
  </si>
  <si>
    <t>28818.489009</t>
  </si>
  <si>
    <t>28818.490009</t>
  </si>
  <si>
    <t>28818.491009</t>
  </si>
  <si>
    <t>28818.492009</t>
  </si>
  <si>
    <t>28818.493009</t>
  </si>
  <si>
    <t>28818.494009</t>
  </si>
  <si>
    <t>28818.495009</t>
  </si>
  <si>
    <t>28818.496009</t>
  </si>
  <si>
    <t>28818.497009</t>
  </si>
  <si>
    <t>28818.498009</t>
  </si>
  <si>
    <t>28818.499009</t>
  </si>
  <si>
    <t>28818.500009</t>
  </si>
  <si>
    <t>28818.501009</t>
  </si>
  <si>
    <t>28818.502009</t>
  </si>
  <si>
    <t>28818.503009</t>
  </si>
  <si>
    <t>28818.504009</t>
  </si>
  <si>
    <t>28818.505009</t>
  </si>
  <si>
    <t>28818.506009</t>
  </si>
  <si>
    <t>28818.507009</t>
  </si>
  <si>
    <t>28818.508009</t>
  </si>
  <si>
    <t>28818.509009</t>
  </si>
  <si>
    <t>28818.510009</t>
  </si>
  <si>
    <t>28818.511009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</si>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</sst>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28464.343773</v>
      </c>
      <c r="B3">
        <f>VLOOKUP("Average",'fbgdata_2020-08-26_10-23-01'!A1:N212,2,FALSE)</f>
        <v>0</v>
      </c>
      <c r="C3">
        <f>VLOOKUP("StdDev",'fbgdata_2020-08-26_10-23-01'!A1:N212,2,FALSE)</f>
        <v>0</v>
      </c>
      <c r="D3">
        <f>VLOOKUP("Average",'fbgdata_2020-08-26_10-23-01'!A1:N212,3,FALSE)</f>
        <v>0</v>
      </c>
      <c r="E3">
        <f>VLOOKUP("StdDev",'fbgdata_2020-08-26_10-23-01'!A1:N212,3,FALSE)</f>
        <v>0</v>
      </c>
      <c r="F3">
        <f>VLOOKUP("Average",'fbgdata_2020-08-26_10-23-01'!A1:N212,4,FALSE)</f>
        <v>0</v>
      </c>
      <c r="G3">
        <f>VLOOKUP("StdDev",'fbgdata_2020-08-26_10-23-01'!A1:N212,4,FALSE)</f>
        <v>0</v>
      </c>
      <c r="H3">
        <f>VLOOKUP("Average",'fbgdata_2020-08-26_10-23-01'!A1:N212,5,FALSE)</f>
        <v>0</v>
      </c>
      <c r="I3">
        <f>VLOOKUP("StdDev",'fbgdata_2020-08-26_10-23-01'!A1:N212,5,FALSE)</f>
        <v>0</v>
      </c>
      <c r="J3">
        <f>VLOOKUP("Average",'fbgdata_2020-08-26_10-23-01'!A1:N212,6,FALSE)</f>
        <v>0</v>
      </c>
      <c r="K3">
        <f>VLOOKUP("StdDev",'fbgdata_2020-08-26_10-23-01'!A1:N212,6,FALSE)</f>
        <v>0</v>
      </c>
      <c r="L3">
        <f>VLOOKUP("Average",'fbgdata_2020-08-26_10-23-01'!A1:N212,7,FALSE)</f>
        <v>0</v>
      </c>
      <c r="M3">
        <f>VLOOKUP("StdDev",'fbgdata_2020-08-26_10-23-01'!A1:N212,7,FALSE)</f>
        <v>0</v>
      </c>
      <c r="N3">
        <f>VLOOKUP("Average",'fbgdata_2020-08-26_10-23-01'!A1:N212,8,FALSE)</f>
        <v>0</v>
      </c>
      <c r="O3">
        <f>VLOOKUP("StdDev",'fbgdata_2020-08-26_10-23-01'!A1:N212,8,FALSE)</f>
        <v>0</v>
      </c>
      <c r="P3">
        <f>VLOOKUP("Average",'fbgdata_2020-08-26_10-23-01'!A1:N212,9,FALSE)</f>
        <v>0</v>
      </c>
      <c r="Q3">
        <f>VLOOKUP("StdDev",'fbgdata_2020-08-26_10-23-01'!A1:N212,9,FALSE)</f>
        <v>0</v>
      </c>
      <c r="R3">
        <f>VLOOKUP("Average",'fbgdata_2020-08-26_10-23-01'!A1:N212,10,FALSE)</f>
        <v>0</v>
      </c>
      <c r="S3">
        <f>VLOOKUP("StdDev",'fbgdata_2020-08-26_10-23-01'!A1:N212,10,FALSE)</f>
        <v>0</v>
      </c>
    </row>
    <row r="4" spans="1:25">
      <c r="A4">
        <v>28475.639653</v>
      </c>
      <c r="B4">
        <f>VLOOKUP("Average",'fbgdata_2020-08-26_10-23-12'!A1:N212,2,FALSE)</f>
        <v>0</v>
      </c>
      <c r="C4">
        <f>VLOOKUP("StdDev",'fbgdata_2020-08-26_10-23-12'!A1:N212,2,FALSE)</f>
        <v>0</v>
      </c>
      <c r="D4">
        <f>VLOOKUP("Average",'fbgdata_2020-08-26_10-23-12'!A1:N212,3,FALSE)</f>
        <v>0</v>
      </c>
      <c r="E4">
        <f>VLOOKUP("StdDev",'fbgdata_2020-08-26_10-23-12'!A1:N212,3,FALSE)</f>
        <v>0</v>
      </c>
      <c r="F4">
        <f>VLOOKUP("Average",'fbgdata_2020-08-26_10-23-12'!A1:N212,4,FALSE)</f>
        <v>0</v>
      </c>
      <c r="G4">
        <f>VLOOKUP("StdDev",'fbgdata_2020-08-26_10-23-12'!A1:N212,4,FALSE)</f>
        <v>0</v>
      </c>
      <c r="H4">
        <f>VLOOKUP("Average",'fbgdata_2020-08-26_10-23-12'!A1:N212,5,FALSE)</f>
        <v>0</v>
      </c>
      <c r="I4">
        <f>VLOOKUP("StdDev",'fbgdata_2020-08-26_10-23-12'!A1:N212,5,FALSE)</f>
        <v>0</v>
      </c>
      <c r="J4">
        <f>VLOOKUP("Average",'fbgdata_2020-08-26_10-23-12'!A1:N212,6,FALSE)</f>
        <v>0</v>
      </c>
      <c r="K4">
        <f>VLOOKUP("StdDev",'fbgdata_2020-08-26_10-23-12'!A1:N212,6,FALSE)</f>
        <v>0</v>
      </c>
      <c r="L4">
        <f>VLOOKUP("Average",'fbgdata_2020-08-26_10-23-12'!A1:N212,7,FALSE)</f>
        <v>0</v>
      </c>
      <c r="M4">
        <f>VLOOKUP("StdDev",'fbgdata_2020-08-26_10-23-12'!A1:N212,7,FALSE)</f>
        <v>0</v>
      </c>
      <c r="N4">
        <f>VLOOKUP("Average",'fbgdata_2020-08-26_10-23-12'!A1:N212,8,FALSE)</f>
        <v>0</v>
      </c>
      <c r="O4">
        <f>VLOOKUP("StdDev",'fbgdata_2020-08-26_10-23-12'!A1:N212,8,FALSE)</f>
        <v>0</v>
      </c>
      <c r="P4">
        <f>VLOOKUP("Average",'fbgdata_2020-08-26_10-23-12'!A1:N212,9,FALSE)</f>
        <v>0</v>
      </c>
      <c r="Q4">
        <f>VLOOKUP("StdDev",'fbgdata_2020-08-26_10-23-12'!A1:N212,9,FALSE)</f>
        <v>0</v>
      </c>
      <c r="R4">
        <f>VLOOKUP("Average",'fbgdata_2020-08-26_10-23-12'!A1:N212,10,FALSE)</f>
        <v>0</v>
      </c>
      <c r="S4">
        <f>VLOOKUP("StdDev",'fbgdata_2020-08-26_10-23-12'!A1:N212,10,FALSE)</f>
        <v>0</v>
      </c>
    </row>
    <row r="5" spans="1:25">
      <c r="A5">
        <v>28489.302508</v>
      </c>
      <c r="B5">
        <f>VLOOKUP("Average",'fbgdata_2020-08-26_10-23-26'!A1:N212,2,FALSE)</f>
        <v>0</v>
      </c>
      <c r="C5">
        <f>VLOOKUP("StdDev",'fbgdata_2020-08-26_10-23-26'!A1:N212,2,FALSE)</f>
        <v>0</v>
      </c>
      <c r="D5">
        <f>VLOOKUP("Average",'fbgdata_2020-08-26_10-23-26'!A1:N212,3,FALSE)</f>
        <v>0</v>
      </c>
      <c r="E5">
        <f>VLOOKUP("StdDev",'fbgdata_2020-08-26_10-23-26'!A1:N212,3,FALSE)</f>
        <v>0</v>
      </c>
      <c r="F5">
        <f>VLOOKUP("Average",'fbgdata_2020-08-26_10-23-26'!A1:N212,4,FALSE)</f>
        <v>0</v>
      </c>
      <c r="G5">
        <f>VLOOKUP("StdDev",'fbgdata_2020-08-26_10-23-26'!A1:N212,4,FALSE)</f>
        <v>0</v>
      </c>
      <c r="H5">
        <f>VLOOKUP("Average",'fbgdata_2020-08-26_10-23-26'!A1:N212,5,FALSE)</f>
        <v>0</v>
      </c>
      <c r="I5">
        <f>VLOOKUP("StdDev",'fbgdata_2020-08-26_10-23-26'!A1:N212,5,FALSE)</f>
        <v>0</v>
      </c>
      <c r="J5">
        <f>VLOOKUP("Average",'fbgdata_2020-08-26_10-23-26'!A1:N212,6,FALSE)</f>
        <v>0</v>
      </c>
      <c r="K5">
        <f>VLOOKUP("StdDev",'fbgdata_2020-08-26_10-23-26'!A1:N212,6,FALSE)</f>
        <v>0</v>
      </c>
      <c r="L5">
        <f>VLOOKUP("Average",'fbgdata_2020-08-26_10-23-26'!A1:N212,7,FALSE)</f>
        <v>0</v>
      </c>
      <c r="M5">
        <f>VLOOKUP("StdDev",'fbgdata_2020-08-26_10-23-26'!A1:N212,7,FALSE)</f>
        <v>0</v>
      </c>
      <c r="N5">
        <f>VLOOKUP("Average",'fbgdata_2020-08-26_10-23-26'!A1:N212,8,FALSE)</f>
        <v>0</v>
      </c>
      <c r="O5">
        <f>VLOOKUP("StdDev",'fbgdata_2020-08-26_10-23-26'!A1:N212,8,FALSE)</f>
        <v>0</v>
      </c>
      <c r="P5">
        <f>VLOOKUP("Average",'fbgdata_2020-08-26_10-23-26'!A1:N212,9,FALSE)</f>
        <v>0</v>
      </c>
      <c r="Q5">
        <f>VLOOKUP("StdDev",'fbgdata_2020-08-26_10-23-26'!A1:N212,9,FALSE)</f>
        <v>0</v>
      </c>
      <c r="R5">
        <f>VLOOKUP("Average",'fbgdata_2020-08-26_10-23-26'!A1:N212,10,FALSE)</f>
        <v>0</v>
      </c>
      <c r="S5">
        <f>VLOOKUP("StdDev",'fbgdata_2020-08-26_10-23-26'!A1:N212,10,FALSE)</f>
        <v>0</v>
      </c>
    </row>
    <row r="6" spans="1:25">
      <c r="A6">
        <v>28513.125255</v>
      </c>
      <c r="B6">
        <f>VLOOKUP("Average",'fbgdata_2020-08-26_10-23-50'!A1:N212,2,FALSE)</f>
        <v>0</v>
      </c>
      <c r="C6">
        <f>VLOOKUP("StdDev",'fbgdata_2020-08-26_10-23-50'!A1:N212,2,FALSE)</f>
        <v>0</v>
      </c>
      <c r="D6">
        <f>VLOOKUP("Average",'fbgdata_2020-08-26_10-23-50'!A1:N212,3,FALSE)</f>
        <v>0</v>
      </c>
      <c r="E6">
        <f>VLOOKUP("StdDev",'fbgdata_2020-08-26_10-23-50'!A1:N212,3,FALSE)</f>
        <v>0</v>
      </c>
      <c r="F6">
        <f>VLOOKUP("Average",'fbgdata_2020-08-26_10-23-50'!A1:N212,4,FALSE)</f>
        <v>0</v>
      </c>
      <c r="G6">
        <f>VLOOKUP("StdDev",'fbgdata_2020-08-26_10-23-50'!A1:N212,4,FALSE)</f>
        <v>0</v>
      </c>
      <c r="H6">
        <f>VLOOKUP("Average",'fbgdata_2020-08-26_10-23-50'!A1:N212,5,FALSE)</f>
        <v>0</v>
      </c>
      <c r="I6">
        <f>VLOOKUP("StdDev",'fbgdata_2020-08-26_10-23-50'!A1:N212,5,FALSE)</f>
        <v>0</v>
      </c>
      <c r="J6">
        <f>VLOOKUP("Average",'fbgdata_2020-08-26_10-23-50'!A1:N212,6,FALSE)</f>
        <v>0</v>
      </c>
      <c r="K6">
        <f>VLOOKUP("StdDev",'fbgdata_2020-08-26_10-23-50'!A1:N212,6,FALSE)</f>
        <v>0</v>
      </c>
      <c r="L6">
        <f>VLOOKUP("Average",'fbgdata_2020-08-26_10-23-50'!A1:N212,7,FALSE)</f>
        <v>0</v>
      </c>
      <c r="M6">
        <f>VLOOKUP("StdDev",'fbgdata_2020-08-26_10-23-50'!A1:N212,7,FALSE)</f>
        <v>0</v>
      </c>
      <c r="N6">
        <f>VLOOKUP("Average",'fbgdata_2020-08-26_10-23-50'!A1:N212,8,FALSE)</f>
        <v>0</v>
      </c>
      <c r="O6">
        <f>VLOOKUP("StdDev",'fbgdata_2020-08-26_10-23-50'!A1:N212,8,FALSE)</f>
        <v>0</v>
      </c>
      <c r="P6">
        <f>VLOOKUP("Average",'fbgdata_2020-08-26_10-23-50'!A1:N212,9,FALSE)</f>
        <v>0</v>
      </c>
      <c r="Q6">
        <f>VLOOKUP("StdDev",'fbgdata_2020-08-26_10-23-50'!A1:N212,9,FALSE)</f>
        <v>0</v>
      </c>
      <c r="R6">
        <f>VLOOKUP("Average",'fbgdata_2020-08-26_10-23-50'!A1:N212,10,FALSE)</f>
        <v>0</v>
      </c>
      <c r="S6">
        <f>VLOOKUP("StdDev",'fbgdata_2020-08-26_10-23-50'!A1:N212,10,FALSE)</f>
        <v>0</v>
      </c>
    </row>
    <row r="7" spans="1:25">
      <c r="A7">
        <v>28528.309094</v>
      </c>
      <c r="B7">
        <f>VLOOKUP("Average",'fbgdata_2020-08-26_10-24-05'!A1:N212,2,FALSE)</f>
        <v>0</v>
      </c>
      <c r="C7">
        <f>VLOOKUP("StdDev",'fbgdata_2020-08-26_10-24-05'!A1:N212,2,FALSE)</f>
        <v>0</v>
      </c>
      <c r="D7">
        <f>VLOOKUP("Average",'fbgdata_2020-08-26_10-24-05'!A1:N212,3,FALSE)</f>
        <v>0</v>
      </c>
      <c r="E7">
        <f>VLOOKUP("StdDev",'fbgdata_2020-08-26_10-24-05'!A1:N212,3,FALSE)</f>
        <v>0</v>
      </c>
      <c r="F7">
        <f>VLOOKUP("Average",'fbgdata_2020-08-26_10-24-05'!A1:N212,4,FALSE)</f>
        <v>0</v>
      </c>
      <c r="G7">
        <f>VLOOKUP("StdDev",'fbgdata_2020-08-26_10-24-05'!A1:N212,4,FALSE)</f>
        <v>0</v>
      </c>
      <c r="H7">
        <f>VLOOKUP("Average",'fbgdata_2020-08-26_10-24-05'!A1:N212,5,FALSE)</f>
        <v>0</v>
      </c>
      <c r="I7">
        <f>VLOOKUP("StdDev",'fbgdata_2020-08-26_10-24-05'!A1:N212,5,FALSE)</f>
        <v>0</v>
      </c>
      <c r="J7">
        <f>VLOOKUP("Average",'fbgdata_2020-08-26_10-24-05'!A1:N212,6,FALSE)</f>
        <v>0</v>
      </c>
      <c r="K7">
        <f>VLOOKUP("StdDev",'fbgdata_2020-08-26_10-24-05'!A1:N212,6,FALSE)</f>
        <v>0</v>
      </c>
      <c r="L7">
        <f>VLOOKUP("Average",'fbgdata_2020-08-26_10-24-05'!A1:N212,7,FALSE)</f>
        <v>0</v>
      </c>
      <c r="M7">
        <f>VLOOKUP("StdDev",'fbgdata_2020-08-26_10-24-05'!A1:N212,7,FALSE)</f>
        <v>0</v>
      </c>
      <c r="N7">
        <f>VLOOKUP("Average",'fbgdata_2020-08-26_10-24-05'!A1:N212,8,FALSE)</f>
        <v>0</v>
      </c>
      <c r="O7">
        <f>VLOOKUP("StdDev",'fbgdata_2020-08-26_10-24-05'!A1:N212,8,FALSE)</f>
        <v>0</v>
      </c>
      <c r="P7">
        <f>VLOOKUP("Average",'fbgdata_2020-08-26_10-24-05'!A1:N212,9,FALSE)</f>
        <v>0</v>
      </c>
      <c r="Q7">
        <f>VLOOKUP("StdDev",'fbgdata_2020-08-26_10-24-05'!A1:N212,9,FALSE)</f>
        <v>0</v>
      </c>
      <c r="R7">
        <f>VLOOKUP("Average",'fbgdata_2020-08-26_10-24-05'!A1:N212,10,FALSE)</f>
        <v>0</v>
      </c>
      <c r="S7">
        <f>VLOOKUP("StdDev",'fbgdata_2020-08-26_10-24-05'!A1:N212,10,FALSE)</f>
        <v>0</v>
      </c>
    </row>
    <row r="8" spans="1:25">
      <c r="A8">
        <v>28542.949939</v>
      </c>
      <c r="B8">
        <f>VLOOKUP("Average",'fbgdata_2020-08-26_10-24-20'!A1:N212,2,FALSE)</f>
        <v>0</v>
      </c>
      <c r="C8">
        <f>VLOOKUP("StdDev",'fbgdata_2020-08-26_10-24-20'!A1:N212,2,FALSE)</f>
        <v>0</v>
      </c>
      <c r="D8">
        <f>VLOOKUP("Average",'fbgdata_2020-08-26_10-24-20'!A1:N212,3,FALSE)</f>
        <v>0</v>
      </c>
      <c r="E8">
        <f>VLOOKUP("StdDev",'fbgdata_2020-08-26_10-24-20'!A1:N212,3,FALSE)</f>
        <v>0</v>
      </c>
      <c r="F8">
        <f>VLOOKUP("Average",'fbgdata_2020-08-26_10-24-20'!A1:N212,4,FALSE)</f>
        <v>0</v>
      </c>
      <c r="G8">
        <f>VLOOKUP("StdDev",'fbgdata_2020-08-26_10-24-20'!A1:N212,4,FALSE)</f>
        <v>0</v>
      </c>
      <c r="H8">
        <f>VLOOKUP("Average",'fbgdata_2020-08-26_10-24-20'!A1:N212,5,FALSE)</f>
        <v>0</v>
      </c>
      <c r="I8">
        <f>VLOOKUP("StdDev",'fbgdata_2020-08-26_10-24-20'!A1:N212,5,FALSE)</f>
        <v>0</v>
      </c>
      <c r="J8">
        <f>VLOOKUP("Average",'fbgdata_2020-08-26_10-24-20'!A1:N212,6,FALSE)</f>
        <v>0</v>
      </c>
      <c r="K8">
        <f>VLOOKUP("StdDev",'fbgdata_2020-08-26_10-24-20'!A1:N212,6,FALSE)</f>
        <v>0</v>
      </c>
      <c r="L8">
        <f>VLOOKUP("Average",'fbgdata_2020-08-26_10-24-20'!A1:N212,7,FALSE)</f>
        <v>0</v>
      </c>
      <c r="M8">
        <f>VLOOKUP("StdDev",'fbgdata_2020-08-26_10-24-20'!A1:N212,7,FALSE)</f>
        <v>0</v>
      </c>
      <c r="N8">
        <f>VLOOKUP("Average",'fbgdata_2020-08-26_10-24-20'!A1:N212,8,FALSE)</f>
        <v>0</v>
      </c>
      <c r="O8">
        <f>VLOOKUP("StdDev",'fbgdata_2020-08-26_10-24-20'!A1:N212,8,FALSE)</f>
        <v>0</v>
      </c>
      <c r="P8">
        <f>VLOOKUP("Average",'fbgdata_2020-08-26_10-24-20'!A1:N212,9,FALSE)</f>
        <v>0</v>
      </c>
      <c r="Q8">
        <f>VLOOKUP("StdDev",'fbgdata_2020-08-26_10-24-20'!A1:N212,9,FALSE)</f>
        <v>0</v>
      </c>
      <c r="R8">
        <f>VLOOKUP("Average",'fbgdata_2020-08-26_10-24-20'!A1:N212,10,FALSE)</f>
        <v>0</v>
      </c>
      <c r="S8">
        <f>VLOOKUP("StdDev",'fbgdata_2020-08-26_10-24-20'!A1:N212,10,FALSE)</f>
        <v>0</v>
      </c>
    </row>
    <row r="9" spans="1:25">
      <c r="A9">
        <v>28555.253808</v>
      </c>
      <c r="B9">
        <f>VLOOKUP("Average",'fbgdata_2020-08-26_10-24-32'!A1:N212,2,FALSE)</f>
        <v>0</v>
      </c>
      <c r="C9">
        <f>VLOOKUP("StdDev",'fbgdata_2020-08-26_10-24-32'!A1:N212,2,FALSE)</f>
        <v>0</v>
      </c>
      <c r="D9">
        <f>VLOOKUP("Average",'fbgdata_2020-08-26_10-24-32'!A1:N212,3,FALSE)</f>
        <v>0</v>
      </c>
      <c r="E9">
        <f>VLOOKUP("StdDev",'fbgdata_2020-08-26_10-24-32'!A1:N212,3,FALSE)</f>
        <v>0</v>
      </c>
      <c r="F9">
        <f>VLOOKUP("Average",'fbgdata_2020-08-26_10-24-32'!A1:N212,4,FALSE)</f>
        <v>0</v>
      </c>
      <c r="G9">
        <f>VLOOKUP("StdDev",'fbgdata_2020-08-26_10-24-32'!A1:N212,4,FALSE)</f>
        <v>0</v>
      </c>
      <c r="H9">
        <f>VLOOKUP("Average",'fbgdata_2020-08-26_10-24-32'!A1:N212,5,FALSE)</f>
        <v>0</v>
      </c>
      <c r="I9">
        <f>VLOOKUP("StdDev",'fbgdata_2020-08-26_10-24-32'!A1:N212,5,FALSE)</f>
        <v>0</v>
      </c>
      <c r="J9">
        <f>VLOOKUP("Average",'fbgdata_2020-08-26_10-24-32'!A1:N212,6,FALSE)</f>
        <v>0</v>
      </c>
      <c r="K9">
        <f>VLOOKUP("StdDev",'fbgdata_2020-08-26_10-24-32'!A1:N212,6,FALSE)</f>
        <v>0</v>
      </c>
      <c r="L9">
        <f>VLOOKUP("Average",'fbgdata_2020-08-26_10-24-32'!A1:N212,7,FALSE)</f>
        <v>0</v>
      </c>
      <c r="M9">
        <f>VLOOKUP("StdDev",'fbgdata_2020-08-26_10-24-32'!A1:N212,7,FALSE)</f>
        <v>0</v>
      </c>
      <c r="N9">
        <f>VLOOKUP("Average",'fbgdata_2020-08-26_10-24-32'!A1:N212,8,FALSE)</f>
        <v>0</v>
      </c>
      <c r="O9">
        <f>VLOOKUP("StdDev",'fbgdata_2020-08-26_10-24-32'!A1:N212,8,FALSE)</f>
        <v>0</v>
      </c>
      <c r="P9">
        <f>VLOOKUP("Average",'fbgdata_2020-08-26_10-24-32'!A1:N212,9,FALSE)</f>
        <v>0</v>
      </c>
      <c r="Q9">
        <f>VLOOKUP("StdDev",'fbgdata_2020-08-26_10-24-32'!A1:N212,9,FALSE)</f>
        <v>0</v>
      </c>
      <c r="R9">
        <f>VLOOKUP("Average",'fbgdata_2020-08-26_10-24-32'!A1:N212,10,FALSE)</f>
        <v>0</v>
      </c>
      <c r="S9">
        <f>VLOOKUP("StdDev",'fbgdata_2020-08-26_10-24-32'!A1:N212,10,FALSE)</f>
        <v>0</v>
      </c>
    </row>
    <row r="10" spans="1:25">
      <c r="A10">
        <v>28568.582666</v>
      </c>
      <c r="B10">
        <f>VLOOKUP("Average",'fbgdata_2020-08-26_10-24-45'!A1:N212,2,FALSE)</f>
        <v>0</v>
      </c>
      <c r="C10">
        <f>VLOOKUP("StdDev",'fbgdata_2020-08-26_10-24-45'!A1:N212,2,FALSE)</f>
        <v>0</v>
      </c>
      <c r="D10">
        <f>VLOOKUP("Average",'fbgdata_2020-08-26_10-24-45'!A1:N212,3,FALSE)</f>
        <v>0</v>
      </c>
      <c r="E10">
        <f>VLOOKUP("StdDev",'fbgdata_2020-08-26_10-24-45'!A1:N212,3,FALSE)</f>
        <v>0</v>
      </c>
      <c r="F10">
        <f>VLOOKUP("Average",'fbgdata_2020-08-26_10-24-45'!A1:N212,4,FALSE)</f>
        <v>0</v>
      </c>
      <c r="G10">
        <f>VLOOKUP("StdDev",'fbgdata_2020-08-26_10-24-45'!A1:N212,4,FALSE)</f>
        <v>0</v>
      </c>
      <c r="H10">
        <f>VLOOKUP("Average",'fbgdata_2020-08-26_10-24-45'!A1:N212,5,FALSE)</f>
        <v>0</v>
      </c>
      <c r="I10">
        <f>VLOOKUP("StdDev",'fbgdata_2020-08-26_10-24-45'!A1:N212,5,FALSE)</f>
        <v>0</v>
      </c>
      <c r="J10">
        <f>VLOOKUP("Average",'fbgdata_2020-08-26_10-24-45'!A1:N212,6,FALSE)</f>
        <v>0</v>
      </c>
      <c r="K10">
        <f>VLOOKUP("StdDev",'fbgdata_2020-08-26_10-24-45'!A1:N212,6,FALSE)</f>
        <v>0</v>
      </c>
      <c r="L10">
        <f>VLOOKUP("Average",'fbgdata_2020-08-26_10-24-45'!A1:N212,7,FALSE)</f>
        <v>0</v>
      </c>
      <c r="M10">
        <f>VLOOKUP("StdDev",'fbgdata_2020-08-26_10-24-45'!A1:N212,7,FALSE)</f>
        <v>0</v>
      </c>
      <c r="N10">
        <f>VLOOKUP("Average",'fbgdata_2020-08-26_10-24-45'!A1:N212,8,FALSE)</f>
        <v>0</v>
      </c>
      <c r="O10">
        <f>VLOOKUP("StdDev",'fbgdata_2020-08-26_10-24-45'!A1:N212,8,FALSE)</f>
        <v>0</v>
      </c>
      <c r="P10">
        <f>VLOOKUP("Average",'fbgdata_2020-08-26_10-24-45'!A1:N212,9,FALSE)</f>
        <v>0</v>
      </c>
      <c r="Q10">
        <f>VLOOKUP("StdDev",'fbgdata_2020-08-26_10-24-45'!A1:N212,9,FALSE)</f>
        <v>0</v>
      </c>
      <c r="R10">
        <f>VLOOKUP("Average",'fbgdata_2020-08-26_10-24-45'!A1:N212,10,FALSE)</f>
        <v>0</v>
      </c>
      <c r="S10">
        <f>VLOOKUP("StdDev",'fbgdata_2020-08-26_10-24-45'!A1:N212,10,FALSE)</f>
        <v>0</v>
      </c>
    </row>
    <row r="11" spans="1:25">
      <c r="A11">
        <v>28584.582496</v>
      </c>
      <c r="B11">
        <f>VLOOKUP("Average",'fbgdata_2020-08-26_10-25-01'!A1:N212,2,FALSE)</f>
        <v>0</v>
      </c>
      <c r="C11">
        <f>VLOOKUP("StdDev",'fbgdata_2020-08-26_10-25-01'!A1:N212,2,FALSE)</f>
        <v>0</v>
      </c>
      <c r="D11">
        <f>VLOOKUP("Average",'fbgdata_2020-08-26_10-25-01'!A1:N212,3,FALSE)</f>
        <v>0</v>
      </c>
      <c r="E11">
        <f>VLOOKUP("StdDev",'fbgdata_2020-08-26_10-25-01'!A1:N212,3,FALSE)</f>
        <v>0</v>
      </c>
      <c r="F11">
        <f>VLOOKUP("Average",'fbgdata_2020-08-26_10-25-01'!A1:N212,4,FALSE)</f>
        <v>0</v>
      </c>
      <c r="G11">
        <f>VLOOKUP("StdDev",'fbgdata_2020-08-26_10-25-01'!A1:N212,4,FALSE)</f>
        <v>0</v>
      </c>
      <c r="H11">
        <f>VLOOKUP("Average",'fbgdata_2020-08-26_10-25-01'!A1:N212,5,FALSE)</f>
        <v>0</v>
      </c>
      <c r="I11">
        <f>VLOOKUP("StdDev",'fbgdata_2020-08-26_10-25-01'!A1:N212,5,FALSE)</f>
        <v>0</v>
      </c>
      <c r="J11">
        <f>VLOOKUP("Average",'fbgdata_2020-08-26_10-25-01'!A1:N212,6,FALSE)</f>
        <v>0</v>
      </c>
      <c r="K11">
        <f>VLOOKUP("StdDev",'fbgdata_2020-08-26_10-25-01'!A1:N212,6,FALSE)</f>
        <v>0</v>
      </c>
      <c r="L11">
        <f>VLOOKUP("Average",'fbgdata_2020-08-26_10-25-01'!A1:N212,7,FALSE)</f>
        <v>0</v>
      </c>
      <c r="M11">
        <f>VLOOKUP("StdDev",'fbgdata_2020-08-26_10-25-01'!A1:N212,7,FALSE)</f>
        <v>0</v>
      </c>
      <c r="N11">
        <f>VLOOKUP("Average",'fbgdata_2020-08-26_10-25-01'!A1:N212,8,FALSE)</f>
        <v>0</v>
      </c>
      <c r="O11">
        <f>VLOOKUP("StdDev",'fbgdata_2020-08-26_10-25-01'!A1:N212,8,FALSE)</f>
        <v>0</v>
      </c>
      <c r="P11">
        <f>VLOOKUP("Average",'fbgdata_2020-08-26_10-25-01'!A1:N212,9,FALSE)</f>
        <v>0</v>
      </c>
      <c r="Q11">
        <f>VLOOKUP("StdDev",'fbgdata_2020-08-26_10-25-01'!A1:N212,9,FALSE)</f>
        <v>0</v>
      </c>
      <c r="R11">
        <f>VLOOKUP("Average",'fbgdata_2020-08-26_10-25-01'!A1:N212,10,FALSE)</f>
        <v>0</v>
      </c>
      <c r="S11">
        <f>VLOOKUP("StdDev",'fbgdata_2020-08-26_10-25-01'!A1:N212,10,FALSE)</f>
        <v>0</v>
      </c>
    </row>
    <row r="12" spans="1:25">
      <c r="A12">
        <v>28598.837344</v>
      </c>
      <c r="B12">
        <f>VLOOKUP("Average",'fbgdata_2020-08-26_10-25-16'!A1:N212,2,FALSE)</f>
        <v>0</v>
      </c>
      <c r="C12">
        <f>VLOOKUP("StdDev",'fbgdata_2020-08-26_10-25-16'!A1:N212,2,FALSE)</f>
        <v>0</v>
      </c>
      <c r="D12">
        <f>VLOOKUP("Average",'fbgdata_2020-08-26_10-25-16'!A1:N212,3,FALSE)</f>
        <v>0</v>
      </c>
      <c r="E12">
        <f>VLOOKUP("StdDev",'fbgdata_2020-08-26_10-25-16'!A1:N212,3,FALSE)</f>
        <v>0</v>
      </c>
      <c r="F12">
        <f>VLOOKUP("Average",'fbgdata_2020-08-26_10-25-16'!A1:N212,4,FALSE)</f>
        <v>0</v>
      </c>
      <c r="G12">
        <f>VLOOKUP("StdDev",'fbgdata_2020-08-26_10-25-16'!A1:N212,4,FALSE)</f>
        <v>0</v>
      </c>
      <c r="H12">
        <f>VLOOKUP("Average",'fbgdata_2020-08-26_10-25-16'!A1:N212,5,FALSE)</f>
        <v>0</v>
      </c>
      <c r="I12">
        <f>VLOOKUP("StdDev",'fbgdata_2020-08-26_10-25-16'!A1:N212,5,FALSE)</f>
        <v>0</v>
      </c>
      <c r="J12">
        <f>VLOOKUP("Average",'fbgdata_2020-08-26_10-25-16'!A1:N212,6,FALSE)</f>
        <v>0</v>
      </c>
      <c r="K12">
        <f>VLOOKUP("StdDev",'fbgdata_2020-08-26_10-25-16'!A1:N212,6,FALSE)</f>
        <v>0</v>
      </c>
      <c r="L12">
        <f>VLOOKUP("Average",'fbgdata_2020-08-26_10-25-16'!A1:N212,7,FALSE)</f>
        <v>0</v>
      </c>
      <c r="M12">
        <f>VLOOKUP("StdDev",'fbgdata_2020-08-26_10-25-16'!A1:N212,7,FALSE)</f>
        <v>0</v>
      </c>
      <c r="N12">
        <f>VLOOKUP("Average",'fbgdata_2020-08-26_10-25-16'!A1:N212,8,FALSE)</f>
        <v>0</v>
      </c>
      <c r="O12">
        <f>VLOOKUP("StdDev",'fbgdata_2020-08-26_10-25-16'!A1:N212,8,FALSE)</f>
        <v>0</v>
      </c>
      <c r="P12">
        <f>VLOOKUP("Average",'fbgdata_2020-08-26_10-25-16'!A1:N212,9,FALSE)</f>
        <v>0</v>
      </c>
      <c r="Q12">
        <f>VLOOKUP("StdDev",'fbgdata_2020-08-26_10-25-16'!A1:N212,9,FALSE)</f>
        <v>0</v>
      </c>
      <c r="R12">
        <f>VLOOKUP("Average",'fbgdata_2020-08-26_10-25-16'!A1:N212,10,FALSE)</f>
        <v>0</v>
      </c>
      <c r="S12">
        <f>VLOOKUP("StdDev",'fbgdata_2020-08-26_10-25-16'!A1:N212,10,FALSE)</f>
        <v>0</v>
      </c>
    </row>
    <row r="13" spans="1:25">
      <c r="A13">
        <v>28616.885153</v>
      </c>
      <c r="B13">
        <f>VLOOKUP("Average",'fbgdata_2020-08-26_10-25-34'!A1:N212,2,FALSE)</f>
        <v>0</v>
      </c>
      <c r="C13">
        <f>VLOOKUP("StdDev",'fbgdata_2020-08-26_10-25-34'!A1:N212,2,FALSE)</f>
        <v>0</v>
      </c>
      <c r="D13">
        <f>VLOOKUP("Average",'fbgdata_2020-08-26_10-25-34'!A1:N212,3,FALSE)</f>
        <v>0</v>
      </c>
      <c r="E13">
        <f>VLOOKUP("StdDev",'fbgdata_2020-08-26_10-25-34'!A1:N212,3,FALSE)</f>
        <v>0</v>
      </c>
      <c r="F13">
        <f>VLOOKUP("Average",'fbgdata_2020-08-26_10-25-34'!A1:N212,4,FALSE)</f>
        <v>0</v>
      </c>
      <c r="G13">
        <f>VLOOKUP("StdDev",'fbgdata_2020-08-26_10-25-34'!A1:N212,4,FALSE)</f>
        <v>0</v>
      </c>
      <c r="H13">
        <f>VLOOKUP("Average",'fbgdata_2020-08-26_10-25-34'!A1:N212,5,FALSE)</f>
        <v>0</v>
      </c>
      <c r="I13">
        <f>VLOOKUP("StdDev",'fbgdata_2020-08-26_10-25-34'!A1:N212,5,FALSE)</f>
        <v>0</v>
      </c>
      <c r="J13">
        <f>VLOOKUP("Average",'fbgdata_2020-08-26_10-25-34'!A1:N212,6,FALSE)</f>
        <v>0</v>
      </c>
      <c r="K13">
        <f>VLOOKUP("StdDev",'fbgdata_2020-08-26_10-25-34'!A1:N212,6,FALSE)</f>
        <v>0</v>
      </c>
      <c r="L13">
        <f>VLOOKUP("Average",'fbgdata_2020-08-26_10-25-34'!A1:N212,7,FALSE)</f>
        <v>0</v>
      </c>
      <c r="M13">
        <f>VLOOKUP("StdDev",'fbgdata_2020-08-26_10-25-34'!A1:N212,7,FALSE)</f>
        <v>0</v>
      </c>
      <c r="N13">
        <f>VLOOKUP("Average",'fbgdata_2020-08-26_10-25-34'!A1:N212,8,FALSE)</f>
        <v>0</v>
      </c>
      <c r="O13">
        <f>VLOOKUP("StdDev",'fbgdata_2020-08-26_10-25-34'!A1:N212,8,FALSE)</f>
        <v>0</v>
      </c>
      <c r="P13">
        <f>VLOOKUP("Average",'fbgdata_2020-08-26_10-25-34'!A1:N212,9,FALSE)</f>
        <v>0</v>
      </c>
      <c r="Q13">
        <f>VLOOKUP("StdDev",'fbgdata_2020-08-26_10-25-34'!A1:N212,9,FALSE)</f>
        <v>0</v>
      </c>
      <c r="R13">
        <f>VLOOKUP("Average",'fbgdata_2020-08-26_10-25-34'!A1:N212,10,FALSE)</f>
        <v>0</v>
      </c>
      <c r="S13">
        <f>VLOOKUP("StdDev",'fbgdata_2020-08-26_10-25-34'!A1:N212,10,FALSE)</f>
        <v>0</v>
      </c>
    </row>
    <row r="14" spans="1:25">
      <c r="A14">
        <v>28638.899919</v>
      </c>
      <c r="B14">
        <f>VLOOKUP("Average",'fbgdata_2020-08-26_10-25-56'!A1:N212,2,FALSE)</f>
        <v>0</v>
      </c>
      <c r="C14">
        <f>VLOOKUP("StdDev",'fbgdata_2020-08-26_10-25-56'!A1:N212,2,FALSE)</f>
        <v>0</v>
      </c>
      <c r="D14">
        <f>VLOOKUP("Average",'fbgdata_2020-08-26_10-25-56'!A1:N212,3,FALSE)</f>
        <v>0</v>
      </c>
      <c r="E14">
        <f>VLOOKUP("StdDev",'fbgdata_2020-08-26_10-25-56'!A1:N212,3,FALSE)</f>
        <v>0</v>
      </c>
      <c r="F14">
        <f>VLOOKUP("Average",'fbgdata_2020-08-26_10-25-56'!A1:N212,4,FALSE)</f>
        <v>0</v>
      </c>
      <c r="G14">
        <f>VLOOKUP("StdDev",'fbgdata_2020-08-26_10-25-56'!A1:N212,4,FALSE)</f>
        <v>0</v>
      </c>
      <c r="H14">
        <f>VLOOKUP("Average",'fbgdata_2020-08-26_10-25-56'!A1:N212,5,FALSE)</f>
        <v>0</v>
      </c>
      <c r="I14">
        <f>VLOOKUP("StdDev",'fbgdata_2020-08-26_10-25-56'!A1:N212,5,FALSE)</f>
        <v>0</v>
      </c>
      <c r="J14">
        <f>VLOOKUP("Average",'fbgdata_2020-08-26_10-25-56'!A1:N212,6,FALSE)</f>
        <v>0</v>
      </c>
      <c r="K14">
        <f>VLOOKUP("StdDev",'fbgdata_2020-08-26_10-25-56'!A1:N212,6,FALSE)</f>
        <v>0</v>
      </c>
      <c r="L14">
        <f>VLOOKUP("Average",'fbgdata_2020-08-26_10-25-56'!A1:N212,7,FALSE)</f>
        <v>0</v>
      </c>
      <c r="M14">
        <f>VLOOKUP("StdDev",'fbgdata_2020-08-26_10-25-56'!A1:N212,7,FALSE)</f>
        <v>0</v>
      </c>
      <c r="N14">
        <f>VLOOKUP("Average",'fbgdata_2020-08-26_10-25-56'!A1:N212,8,FALSE)</f>
        <v>0</v>
      </c>
      <c r="O14">
        <f>VLOOKUP("StdDev",'fbgdata_2020-08-26_10-25-56'!A1:N212,8,FALSE)</f>
        <v>0</v>
      </c>
      <c r="P14">
        <f>VLOOKUP("Average",'fbgdata_2020-08-26_10-25-56'!A1:N212,9,FALSE)</f>
        <v>0</v>
      </c>
      <c r="Q14">
        <f>VLOOKUP("StdDev",'fbgdata_2020-08-26_10-25-56'!A1:N212,9,FALSE)</f>
        <v>0</v>
      </c>
      <c r="R14">
        <f>VLOOKUP("Average",'fbgdata_2020-08-26_10-25-56'!A1:N212,10,FALSE)</f>
        <v>0</v>
      </c>
      <c r="S14">
        <f>VLOOKUP("StdDev",'fbgdata_2020-08-26_10-25-56'!A1:N212,10,FALSE)</f>
        <v>0</v>
      </c>
    </row>
    <row r="15" spans="1:25">
      <c r="A15">
        <v>28653.092768</v>
      </c>
      <c r="B15">
        <f>VLOOKUP("Average",'fbgdata_2020-08-26_10-26-10'!A1:N212,2,FALSE)</f>
        <v>0</v>
      </c>
      <c r="C15">
        <f>VLOOKUP("StdDev",'fbgdata_2020-08-26_10-26-10'!A1:N212,2,FALSE)</f>
        <v>0</v>
      </c>
      <c r="D15">
        <f>VLOOKUP("Average",'fbgdata_2020-08-26_10-26-10'!A1:N212,3,FALSE)</f>
        <v>0</v>
      </c>
      <c r="E15">
        <f>VLOOKUP("StdDev",'fbgdata_2020-08-26_10-26-10'!A1:N212,3,FALSE)</f>
        <v>0</v>
      </c>
      <c r="F15">
        <f>VLOOKUP("Average",'fbgdata_2020-08-26_10-26-10'!A1:N212,4,FALSE)</f>
        <v>0</v>
      </c>
      <c r="G15">
        <f>VLOOKUP("StdDev",'fbgdata_2020-08-26_10-26-10'!A1:N212,4,FALSE)</f>
        <v>0</v>
      </c>
      <c r="H15">
        <f>VLOOKUP("Average",'fbgdata_2020-08-26_10-26-10'!A1:N212,5,FALSE)</f>
        <v>0</v>
      </c>
      <c r="I15">
        <f>VLOOKUP("StdDev",'fbgdata_2020-08-26_10-26-10'!A1:N212,5,FALSE)</f>
        <v>0</v>
      </c>
      <c r="J15">
        <f>VLOOKUP("Average",'fbgdata_2020-08-26_10-26-10'!A1:N212,6,FALSE)</f>
        <v>0</v>
      </c>
      <c r="K15">
        <f>VLOOKUP("StdDev",'fbgdata_2020-08-26_10-26-10'!A1:N212,6,FALSE)</f>
        <v>0</v>
      </c>
      <c r="L15">
        <f>VLOOKUP("Average",'fbgdata_2020-08-26_10-26-10'!A1:N212,7,FALSE)</f>
        <v>0</v>
      </c>
      <c r="M15">
        <f>VLOOKUP("StdDev",'fbgdata_2020-08-26_10-26-10'!A1:N212,7,FALSE)</f>
        <v>0</v>
      </c>
      <c r="N15">
        <f>VLOOKUP("Average",'fbgdata_2020-08-26_10-26-10'!A1:N212,8,FALSE)</f>
        <v>0</v>
      </c>
      <c r="O15">
        <f>VLOOKUP("StdDev",'fbgdata_2020-08-26_10-26-10'!A1:N212,8,FALSE)</f>
        <v>0</v>
      </c>
      <c r="P15">
        <f>VLOOKUP("Average",'fbgdata_2020-08-26_10-26-10'!A1:N212,9,FALSE)</f>
        <v>0</v>
      </c>
      <c r="Q15">
        <f>VLOOKUP("StdDev",'fbgdata_2020-08-26_10-26-10'!A1:N212,9,FALSE)</f>
        <v>0</v>
      </c>
      <c r="R15">
        <f>VLOOKUP("Average",'fbgdata_2020-08-26_10-26-10'!A1:N212,10,FALSE)</f>
        <v>0</v>
      </c>
      <c r="S15">
        <f>VLOOKUP("StdDev",'fbgdata_2020-08-26_10-26-10'!A1:N212,10,FALSE)</f>
        <v>0</v>
      </c>
    </row>
    <row r="16" spans="1:25">
      <c r="A16">
        <v>28668.403605</v>
      </c>
      <c r="B16">
        <f>VLOOKUP("Average",'fbgdata_2020-08-26_10-26-25'!A1:N212,2,FALSE)</f>
        <v>0</v>
      </c>
      <c r="C16">
        <f>VLOOKUP("StdDev",'fbgdata_2020-08-26_10-26-25'!A1:N212,2,FALSE)</f>
        <v>0</v>
      </c>
      <c r="D16">
        <f>VLOOKUP("Average",'fbgdata_2020-08-26_10-26-25'!A1:N212,3,FALSE)</f>
        <v>0</v>
      </c>
      <c r="E16">
        <f>VLOOKUP("StdDev",'fbgdata_2020-08-26_10-26-25'!A1:N212,3,FALSE)</f>
        <v>0</v>
      </c>
      <c r="F16">
        <f>VLOOKUP("Average",'fbgdata_2020-08-26_10-26-25'!A1:N212,4,FALSE)</f>
        <v>0</v>
      </c>
      <c r="G16">
        <f>VLOOKUP("StdDev",'fbgdata_2020-08-26_10-26-25'!A1:N212,4,FALSE)</f>
        <v>0</v>
      </c>
      <c r="H16">
        <f>VLOOKUP("Average",'fbgdata_2020-08-26_10-26-25'!A1:N212,5,FALSE)</f>
        <v>0</v>
      </c>
      <c r="I16">
        <f>VLOOKUP("StdDev",'fbgdata_2020-08-26_10-26-25'!A1:N212,5,FALSE)</f>
        <v>0</v>
      </c>
      <c r="J16">
        <f>VLOOKUP("Average",'fbgdata_2020-08-26_10-26-25'!A1:N212,6,FALSE)</f>
        <v>0</v>
      </c>
      <c r="K16">
        <f>VLOOKUP("StdDev",'fbgdata_2020-08-26_10-26-25'!A1:N212,6,FALSE)</f>
        <v>0</v>
      </c>
      <c r="L16">
        <f>VLOOKUP("Average",'fbgdata_2020-08-26_10-26-25'!A1:N212,7,FALSE)</f>
        <v>0</v>
      </c>
      <c r="M16">
        <f>VLOOKUP("StdDev",'fbgdata_2020-08-26_10-26-25'!A1:N212,7,FALSE)</f>
        <v>0</v>
      </c>
      <c r="N16">
        <f>VLOOKUP("Average",'fbgdata_2020-08-26_10-26-25'!A1:N212,8,FALSE)</f>
        <v>0</v>
      </c>
      <c r="O16">
        <f>VLOOKUP("StdDev",'fbgdata_2020-08-26_10-26-25'!A1:N212,8,FALSE)</f>
        <v>0</v>
      </c>
      <c r="P16">
        <f>VLOOKUP("Average",'fbgdata_2020-08-26_10-26-25'!A1:N212,9,FALSE)</f>
        <v>0</v>
      </c>
      <c r="Q16">
        <f>VLOOKUP("StdDev",'fbgdata_2020-08-26_10-26-25'!A1:N212,9,FALSE)</f>
        <v>0</v>
      </c>
      <c r="R16">
        <f>VLOOKUP("Average",'fbgdata_2020-08-26_10-26-25'!A1:N212,10,FALSE)</f>
        <v>0</v>
      </c>
      <c r="S16">
        <f>VLOOKUP("StdDev",'fbgdata_2020-08-26_10-26-25'!A1:N212,10,FALSE)</f>
        <v>0</v>
      </c>
    </row>
    <row r="17" spans="1:19">
      <c r="A17">
        <v>28682.819452</v>
      </c>
      <c r="B17">
        <f>VLOOKUP("Average",'fbgdata_2020-08-26_10-26-40'!A1:N212,2,FALSE)</f>
        <v>0</v>
      </c>
      <c r="C17">
        <f>VLOOKUP("StdDev",'fbgdata_2020-08-26_10-26-40'!A1:N212,2,FALSE)</f>
        <v>0</v>
      </c>
      <c r="D17">
        <f>VLOOKUP("Average",'fbgdata_2020-08-26_10-26-40'!A1:N212,3,FALSE)</f>
        <v>0</v>
      </c>
      <c r="E17">
        <f>VLOOKUP("StdDev",'fbgdata_2020-08-26_10-26-40'!A1:N212,3,FALSE)</f>
        <v>0</v>
      </c>
      <c r="F17">
        <f>VLOOKUP("Average",'fbgdata_2020-08-26_10-26-40'!A1:N212,4,FALSE)</f>
        <v>0</v>
      </c>
      <c r="G17">
        <f>VLOOKUP("StdDev",'fbgdata_2020-08-26_10-26-40'!A1:N212,4,FALSE)</f>
        <v>0</v>
      </c>
      <c r="H17">
        <f>VLOOKUP("Average",'fbgdata_2020-08-26_10-26-40'!A1:N212,5,FALSE)</f>
        <v>0</v>
      </c>
      <c r="I17">
        <f>VLOOKUP("StdDev",'fbgdata_2020-08-26_10-26-40'!A1:N212,5,FALSE)</f>
        <v>0</v>
      </c>
      <c r="J17">
        <f>VLOOKUP("Average",'fbgdata_2020-08-26_10-26-40'!A1:N212,6,FALSE)</f>
        <v>0</v>
      </c>
      <c r="K17">
        <f>VLOOKUP("StdDev",'fbgdata_2020-08-26_10-26-40'!A1:N212,6,FALSE)</f>
        <v>0</v>
      </c>
      <c r="L17">
        <f>VLOOKUP("Average",'fbgdata_2020-08-26_10-26-40'!A1:N212,7,FALSE)</f>
        <v>0</v>
      </c>
      <c r="M17">
        <f>VLOOKUP("StdDev",'fbgdata_2020-08-26_10-26-40'!A1:N212,7,FALSE)</f>
        <v>0</v>
      </c>
      <c r="N17">
        <f>VLOOKUP("Average",'fbgdata_2020-08-26_10-26-40'!A1:N212,8,FALSE)</f>
        <v>0</v>
      </c>
      <c r="O17">
        <f>VLOOKUP("StdDev",'fbgdata_2020-08-26_10-26-40'!A1:N212,8,FALSE)</f>
        <v>0</v>
      </c>
      <c r="P17">
        <f>VLOOKUP("Average",'fbgdata_2020-08-26_10-26-40'!A1:N212,9,FALSE)</f>
        <v>0</v>
      </c>
      <c r="Q17">
        <f>VLOOKUP("StdDev",'fbgdata_2020-08-26_10-26-40'!A1:N212,9,FALSE)</f>
        <v>0</v>
      </c>
      <c r="R17">
        <f>VLOOKUP("Average",'fbgdata_2020-08-26_10-26-40'!A1:N212,10,FALSE)</f>
        <v>0</v>
      </c>
      <c r="S17">
        <f>VLOOKUP("StdDev",'fbgdata_2020-08-26_10-26-40'!A1:N212,10,FALSE)</f>
        <v>0</v>
      </c>
    </row>
    <row r="18" spans="1:19">
      <c r="A18">
        <v>28699.01128</v>
      </c>
      <c r="B18">
        <f>VLOOKUP("Average",'fbgdata_2020-08-26_10-26-56'!A1:N212,2,FALSE)</f>
        <v>0</v>
      </c>
      <c r="C18">
        <f>VLOOKUP("StdDev",'fbgdata_2020-08-26_10-26-56'!A1:N212,2,FALSE)</f>
        <v>0</v>
      </c>
      <c r="D18">
        <f>VLOOKUP("Average",'fbgdata_2020-08-26_10-26-56'!A1:N212,3,FALSE)</f>
        <v>0</v>
      </c>
      <c r="E18">
        <f>VLOOKUP("StdDev",'fbgdata_2020-08-26_10-26-56'!A1:N212,3,FALSE)</f>
        <v>0</v>
      </c>
      <c r="F18">
        <f>VLOOKUP("Average",'fbgdata_2020-08-26_10-26-56'!A1:N212,4,FALSE)</f>
        <v>0</v>
      </c>
      <c r="G18">
        <f>VLOOKUP("StdDev",'fbgdata_2020-08-26_10-26-56'!A1:N212,4,FALSE)</f>
        <v>0</v>
      </c>
      <c r="H18">
        <f>VLOOKUP("Average",'fbgdata_2020-08-26_10-26-56'!A1:N212,5,FALSE)</f>
        <v>0</v>
      </c>
      <c r="I18">
        <f>VLOOKUP("StdDev",'fbgdata_2020-08-26_10-26-56'!A1:N212,5,FALSE)</f>
        <v>0</v>
      </c>
      <c r="J18">
        <f>VLOOKUP("Average",'fbgdata_2020-08-26_10-26-56'!A1:N212,6,FALSE)</f>
        <v>0</v>
      </c>
      <c r="K18">
        <f>VLOOKUP("StdDev",'fbgdata_2020-08-26_10-26-56'!A1:N212,6,FALSE)</f>
        <v>0</v>
      </c>
      <c r="L18">
        <f>VLOOKUP("Average",'fbgdata_2020-08-26_10-26-56'!A1:N212,7,FALSE)</f>
        <v>0</v>
      </c>
      <c r="M18">
        <f>VLOOKUP("StdDev",'fbgdata_2020-08-26_10-26-56'!A1:N212,7,FALSE)</f>
        <v>0</v>
      </c>
      <c r="N18">
        <f>VLOOKUP("Average",'fbgdata_2020-08-26_10-26-56'!A1:N212,8,FALSE)</f>
        <v>0</v>
      </c>
      <c r="O18">
        <f>VLOOKUP("StdDev",'fbgdata_2020-08-26_10-26-56'!A1:N212,8,FALSE)</f>
        <v>0</v>
      </c>
      <c r="P18">
        <f>VLOOKUP("Average",'fbgdata_2020-08-26_10-26-56'!A1:N212,9,FALSE)</f>
        <v>0</v>
      </c>
      <c r="Q18">
        <f>VLOOKUP("StdDev",'fbgdata_2020-08-26_10-26-56'!A1:N212,9,FALSE)</f>
        <v>0</v>
      </c>
      <c r="R18">
        <f>VLOOKUP("Average",'fbgdata_2020-08-26_10-26-56'!A1:N212,10,FALSE)</f>
        <v>0</v>
      </c>
      <c r="S18">
        <f>VLOOKUP("StdDev",'fbgdata_2020-08-26_10-26-56'!A1:N212,10,FALSE)</f>
        <v>0</v>
      </c>
    </row>
    <row r="19" spans="1:19">
      <c r="A19">
        <v>28714.03512</v>
      </c>
      <c r="B19">
        <f>VLOOKUP("Average",'fbgdata_2020-08-26_10-27-11'!A1:N212,2,FALSE)</f>
        <v>0</v>
      </c>
      <c r="C19">
        <f>VLOOKUP("StdDev",'fbgdata_2020-08-26_10-27-11'!A1:N212,2,FALSE)</f>
        <v>0</v>
      </c>
      <c r="D19">
        <f>VLOOKUP("Average",'fbgdata_2020-08-26_10-27-11'!A1:N212,3,FALSE)</f>
        <v>0</v>
      </c>
      <c r="E19">
        <f>VLOOKUP("StdDev",'fbgdata_2020-08-26_10-27-11'!A1:N212,3,FALSE)</f>
        <v>0</v>
      </c>
      <c r="F19">
        <f>VLOOKUP("Average",'fbgdata_2020-08-26_10-27-11'!A1:N212,4,FALSE)</f>
        <v>0</v>
      </c>
      <c r="G19">
        <f>VLOOKUP("StdDev",'fbgdata_2020-08-26_10-27-11'!A1:N212,4,FALSE)</f>
        <v>0</v>
      </c>
      <c r="H19">
        <f>VLOOKUP("Average",'fbgdata_2020-08-26_10-27-11'!A1:N212,5,FALSE)</f>
        <v>0</v>
      </c>
      <c r="I19">
        <f>VLOOKUP("StdDev",'fbgdata_2020-08-26_10-27-11'!A1:N212,5,FALSE)</f>
        <v>0</v>
      </c>
      <c r="J19">
        <f>VLOOKUP("Average",'fbgdata_2020-08-26_10-27-11'!A1:N212,6,FALSE)</f>
        <v>0</v>
      </c>
      <c r="K19">
        <f>VLOOKUP("StdDev",'fbgdata_2020-08-26_10-27-11'!A1:N212,6,FALSE)</f>
        <v>0</v>
      </c>
      <c r="L19">
        <f>VLOOKUP("Average",'fbgdata_2020-08-26_10-27-11'!A1:N212,7,FALSE)</f>
        <v>0</v>
      </c>
      <c r="M19">
        <f>VLOOKUP("StdDev",'fbgdata_2020-08-26_10-27-11'!A1:N212,7,FALSE)</f>
        <v>0</v>
      </c>
      <c r="N19">
        <f>VLOOKUP("Average",'fbgdata_2020-08-26_10-27-11'!A1:N212,8,FALSE)</f>
        <v>0</v>
      </c>
      <c r="O19">
        <f>VLOOKUP("StdDev",'fbgdata_2020-08-26_10-27-11'!A1:N212,8,FALSE)</f>
        <v>0</v>
      </c>
      <c r="P19">
        <f>VLOOKUP("Average",'fbgdata_2020-08-26_10-27-11'!A1:N212,9,FALSE)</f>
        <v>0</v>
      </c>
      <c r="Q19">
        <f>VLOOKUP("StdDev",'fbgdata_2020-08-26_10-27-11'!A1:N212,9,FALSE)</f>
        <v>0</v>
      </c>
      <c r="R19">
        <f>VLOOKUP("Average",'fbgdata_2020-08-26_10-27-11'!A1:N212,10,FALSE)</f>
        <v>0</v>
      </c>
      <c r="S19">
        <f>VLOOKUP("StdDev",'fbgdata_2020-08-26_10-27-11'!A1:N212,10,FALSE)</f>
        <v>0</v>
      </c>
    </row>
    <row r="20" spans="1:19">
      <c r="A20">
        <v>28728.898963</v>
      </c>
      <c r="B20">
        <f>VLOOKUP("Average",'fbgdata_2020-08-26_10-27-26'!A1:N212,2,FALSE)</f>
        <v>0</v>
      </c>
      <c r="C20">
        <f>VLOOKUP("StdDev",'fbgdata_2020-08-26_10-27-26'!A1:N212,2,FALSE)</f>
        <v>0</v>
      </c>
      <c r="D20">
        <f>VLOOKUP("Average",'fbgdata_2020-08-26_10-27-26'!A1:N212,3,FALSE)</f>
        <v>0</v>
      </c>
      <c r="E20">
        <f>VLOOKUP("StdDev",'fbgdata_2020-08-26_10-27-26'!A1:N212,3,FALSE)</f>
        <v>0</v>
      </c>
      <c r="F20">
        <f>VLOOKUP("Average",'fbgdata_2020-08-26_10-27-26'!A1:N212,4,FALSE)</f>
        <v>0</v>
      </c>
      <c r="G20">
        <f>VLOOKUP("StdDev",'fbgdata_2020-08-26_10-27-26'!A1:N212,4,FALSE)</f>
        <v>0</v>
      </c>
      <c r="H20">
        <f>VLOOKUP("Average",'fbgdata_2020-08-26_10-27-26'!A1:N212,5,FALSE)</f>
        <v>0</v>
      </c>
      <c r="I20">
        <f>VLOOKUP("StdDev",'fbgdata_2020-08-26_10-27-26'!A1:N212,5,FALSE)</f>
        <v>0</v>
      </c>
      <c r="J20">
        <f>VLOOKUP("Average",'fbgdata_2020-08-26_10-27-26'!A1:N212,6,FALSE)</f>
        <v>0</v>
      </c>
      <c r="K20">
        <f>VLOOKUP("StdDev",'fbgdata_2020-08-26_10-27-26'!A1:N212,6,FALSE)</f>
        <v>0</v>
      </c>
      <c r="L20">
        <f>VLOOKUP("Average",'fbgdata_2020-08-26_10-27-26'!A1:N212,7,FALSE)</f>
        <v>0</v>
      </c>
      <c r="M20">
        <f>VLOOKUP("StdDev",'fbgdata_2020-08-26_10-27-26'!A1:N212,7,FALSE)</f>
        <v>0</v>
      </c>
      <c r="N20">
        <f>VLOOKUP("Average",'fbgdata_2020-08-26_10-27-26'!A1:N212,8,FALSE)</f>
        <v>0</v>
      </c>
      <c r="O20">
        <f>VLOOKUP("StdDev",'fbgdata_2020-08-26_10-27-26'!A1:N212,8,FALSE)</f>
        <v>0</v>
      </c>
      <c r="P20">
        <f>VLOOKUP("Average",'fbgdata_2020-08-26_10-27-26'!A1:N212,9,FALSE)</f>
        <v>0</v>
      </c>
      <c r="Q20">
        <f>VLOOKUP("StdDev",'fbgdata_2020-08-26_10-27-26'!A1:N212,9,FALSE)</f>
        <v>0</v>
      </c>
      <c r="R20">
        <f>VLOOKUP("Average",'fbgdata_2020-08-26_10-27-26'!A1:N212,10,FALSE)</f>
        <v>0</v>
      </c>
      <c r="S20">
        <f>VLOOKUP("StdDev",'fbgdata_2020-08-26_10-27-26'!A1:N212,10,FALSE)</f>
        <v>0</v>
      </c>
    </row>
    <row r="21" spans="1:19">
      <c r="A21">
        <v>28742.962812</v>
      </c>
      <c r="B21">
        <f>VLOOKUP("Average",'fbgdata_2020-08-26_10-27-40'!A1:N212,2,FALSE)</f>
        <v>0</v>
      </c>
      <c r="C21">
        <f>VLOOKUP("StdDev",'fbgdata_2020-08-26_10-27-40'!A1:N212,2,FALSE)</f>
        <v>0</v>
      </c>
      <c r="D21">
        <f>VLOOKUP("Average",'fbgdata_2020-08-26_10-27-40'!A1:N212,3,FALSE)</f>
        <v>0</v>
      </c>
      <c r="E21">
        <f>VLOOKUP("StdDev",'fbgdata_2020-08-26_10-27-40'!A1:N212,3,FALSE)</f>
        <v>0</v>
      </c>
      <c r="F21">
        <f>VLOOKUP("Average",'fbgdata_2020-08-26_10-27-40'!A1:N212,4,FALSE)</f>
        <v>0</v>
      </c>
      <c r="G21">
        <f>VLOOKUP("StdDev",'fbgdata_2020-08-26_10-27-40'!A1:N212,4,FALSE)</f>
        <v>0</v>
      </c>
      <c r="H21">
        <f>VLOOKUP("Average",'fbgdata_2020-08-26_10-27-40'!A1:N212,5,FALSE)</f>
        <v>0</v>
      </c>
      <c r="I21">
        <f>VLOOKUP("StdDev",'fbgdata_2020-08-26_10-27-40'!A1:N212,5,FALSE)</f>
        <v>0</v>
      </c>
      <c r="J21">
        <f>VLOOKUP("Average",'fbgdata_2020-08-26_10-27-40'!A1:N212,6,FALSE)</f>
        <v>0</v>
      </c>
      <c r="K21">
        <f>VLOOKUP("StdDev",'fbgdata_2020-08-26_10-27-40'!A1:N212,6,FALSE)</f>
        <v>0</v>
      </c>
      <c r="L21">
        <f>VLOOKUP("Average",'fbgdata_2020-08-26_10-27-40'!A1:N212,7,FALSE)</f>
        <v>0</v>
      </c>
      <c r="M21">
        <f>VLOOKUP("StdDev",'fbgdata_2020-08-26_10-27-40'!A1:N212,7,FALSE)</f>
        <v>0</v>
      </c>
      <c r="N21">
        <f>VLOOKUP("Average",'fbgdata_2020-08-26_10-27-40'!A1:N212,8,FALSE)</f>
        <v>0</v>
      </c>
      <c r="O21">
        <f>VLOOKUP("StdDev",'fbgdata_2020-08-26_10-27-40'!A1:N212,8,FALSE)</f>
        <v>0</v>
      </c>
      <c r="P21">
        <f>VLOOKUP("Average",'fbgdata_2020-08-26_10-27-40'!A1:N212,9,FALSE)</f>
        <v>0</v>
      </c>
      <c r="Q21">
        <f>VLOOKUP("StdDev",'fbgdata_2020-08-26_10-27-40'!A1:N212,9,FALSE)</f>
        <v>0</v>
      </c>
      <c r="R21">
        <f>VLOOKUP("Average",'fbgdata_2020-08-26_10-27-40'!A1:N212,10,FALSE)</f>
        <v>0</v>
      </c>
      <c r="S21">
        <f>VLOOKUP("StdDev",'fbgdata_2020-08-26_10-27-40'!A1:N212,10,FALSE)</f>
        <v>0</v>
      </c>
    </row>
    <row r="22" spans="1:19">
      <c r="A22">
        <v>28757.090662</v>
      </c>
      <c r="B22">
        <f>VLOOKUP("Average",'fbgdata_2020-08-26_10-27-54'!A1:N212,2,FALSE)</f>
        <v>0</v>
      </c>
      <c r="C22">
        <f>VLOOKUP("StdDev",'fbgdata_2020-08-26_10-27-54'!A1:N212,2,FALSE)</f>
        <v>0</v>
      </c>
      <c r="D22">
        <f>VLOOKUP("Average",'fbgdata_2020-08-26_10-27-54'!A1:N212,3,FALSE)</f>
        <v>0</v>
      </c>
      <c r="E22">
        <f>VLOOKUP("StdDev",'fbgdata_2020-08-26_10-27-54'!A1:N212,3,FALSE)</f>
        <v>0</v>
      </c>
      <c r="F22">
        <f>VLOOKUP("Average",'fbgdata_2020-08-26_10-27-54'!A1:N212,4,FALSE)</f>
        <v>0</v>
      </c>
      <c r="G22">
        <f>VLOOKUP("StdDev",'fbgdata_2020-08-26_10-27-54'!A1:N212,4,FALSE)</f>
        <v>0</v>
      </c>
      <c r="H22">
        <f>VLOOKUP("Average",'fbgdata_2020-08-26_10-27-54'!A1:N212,5,FALSE)</f>
        <v>0</v>
      </c>
      <c r="I22">
        <f>VLOOKUP("StdDev",'fbgdata_2020-08-26_10-27-54'!A1:N212,5,FALSE)</f>
        <v>0</v>
      </c>
      <c r="J22">
        <f>VLOOKUP("Average",'fbgdata_2020-08-26_10-27-54'!A1:N212,6,FALSE)</f>
        <v>0</v>
      </c>
      <c r="K22">
        <f>VLOOKUP("StdDev",'fbgdata_2020-08-26_10-27-54'!A1:N212,6,FALSE)</f>
        <v>0</v>
      </c>
      <c r="L22">
        <f>VLOOKUP("Average",'fbgdata_2020-08-26_10-27-54'!A1:N212,7,FALSE)</f>
        <v>0</v>
      </c>
      <c r="M22">
        <f>VLOOKUP("StdDev",'fbgdata_2020-08-26_10-27-54'!A1:N212,7,FALSE)</f>
        <v>0</v>
      </c>
      <c r="N22">
        <f>VLOOKUP("Average",'fbgdata_2020-08-26_10-27-54'!A1:N212,8,FALSE)</f>
        <v>0</v>
      </c>
      <c r="O22">
        <f>VLOOKUP("StdDev",'fbgdata_2020-08-26_10-27-54'!A1:N212,8,FALSE)</f>
        <v>0</v>
      </c>
      <c r="P22">
        <f>VLOOKUP("Average",'fbgdata_2020-08-26_10-27-54'!A1:N212,9,FALSE)</f>
        <v>0</v>
      </c>
      <c r="Q22">
        <f>VLOOKUP("StdDev",'fbgdata_2020-08-26_10-27-54'!A1:N212,9,FALSE)</f>
        <v>0</v>
      </c>
      <c r="R22">
        <f>VLOOKUP("Average",'fbgdata_2020-08-26_10-27-54'!A1:N212,10,FALSE)</f>
        <v>0</v>
      </c>
      <c r="S22">
        <f>VLOOKUP("StdDev",'fbgdata_2020-08-26_10-27-54'!A1:N212,10,FALSE)</f>
        <v>0</v>
      </c>
    </row>
    <row r="23" spans="1:19">
      <c r="A23">
        <v>28768.930537</v>
      </c>
      <c r="B23">
        <f>VLOOKUP("Average",'fbgdata_2020-08-26_10-28-06'!A1:N212,2,FALSE)</f>
        <v>0</v>
      </c>
      <c r="C23">
        <f>VLOOKUP("StdDev",'fbgdata_2020-08-26_10-28-06'!A1:N212,2,FALSE)</f>
        <v>0</v>
      </c>
      <c r="D23">
        <f>VLOOKUP("Average",'fbgdata_2020-08-26_10-28-06'!A1:N212,3,FALSE)</f>
        <v>0</v>
      </c>
      <c r="E23">
        <f>VLOOKUP("StdDev",'fbgdata_2020-08-26_10-28-06'!A1:N212,3,FALSE)</f>
        <v>0</v>
      </c>
      <c r="F23">
        <f>VLOOKUP("Average",'fbgdata_2020-08-26_10-28-06'!A1:N212,4,FALSE)</f>
        <v>0</v>
      </c>
      <c r="G23">
        <f>VLOOKUP("StdDev",'fbgdata_2020-08-26_10-28-06'!A1:N212,4,FALSE)</f>
        <v>0</v>
      </c>
      <c r="H23">
        <f>VLOOKUP("Average",'fbgdata_2020-08-26_10-28-06'!A1:N212,5,FALSE)</f>
        <v>0</v>
      </c>
      <c r="I23">
        <f>VLOOKUP("StdDev",'fbgdata_2020-08-26_10-28-06'!A1:N212,5,FALSE)</f>
        <v>0</v>
      </c>
      <c r="J23">
        <f>VLOOKUP("Average",'fbgdata_2020-08-26_10-28-06'!A1:N212,6,FALSE)</f>
        <v>0</v>
      </c>
      <c r="K23">
        <f>VLOOKUP("StdDev",'fbgdata_2020-08-26_10-28-06'!A1:N212,6,FALSE)</f>
        <v>0</v>
      </c>
      <c r="L23">
        <f>VLOOKUP("Average",'fbgdata_2020-08-26_10-28-06'!A1:N212,7,FALSE)</f>
        <v>0</v>
      </c>
      <c r="M23">
        <f>VLOOKUP("StdDev",'fbgdata_2020-08-26_10-28-06'!A1:N212,7,FALSE)</f>
        <v>0</v>
      </c>
      <c r="N23">
        <f>VLOOKUP("Average",'fbgdata_2020-08-26_10-28-06'!A1:N212,8,FALSE)</f>
        <v>0</v>
      </c>
      <c r="O23">
        <f>VLOOKUP("StdDev",'fbgdata_2020-08-26_10-28-06'!A1:N212,8,FALSE)</f>
        <v>0</v>
      </c>
      <c r="P23">
        <f>VLOOKUP("Average",'fbgdata_2020-08-26_10-28-06'!A1:N212,9,FALSE)</f>
        <v>0</v>
      </c>
      <c r="Q23">
        <f>VLOOKUP("StdDev",'fbgdata_2020-08-26_10-28-06'!A1:N212,9,FALSE)</f>
        <v>0</v>
      </c>
      <c r="R23">
        <f>VLOOKUP("Average",'fbgdata_2020-08-26_10-28-06'!A1:N212,10,FALSE)</f>
        <v>0</v>
      </c>
      <c r="S23">
        <f>VLOOKUP("StdDev",'fbgdata_2020-08-26_10-28-06'!A1:N212,10,FALSE)</f>
        <v>0</v>
      </c>
    </row>
    <row r="24" spans="1:19">
      <c r="A24">
        <v>28779.587423</v>
      </c>
      <c r="B24">
        <f>VLOOKUP("Average",'fbgdata_2020-08-26_10-28-16'!A1:N212,2,FALSE)</f>
        <v>0</v>
      </c>
      <c r="C24">
        <f>VLOOKUP("StdDev",'fbgdata_2020-08-26_10-28-16'!A1:N212,2,FALSE)</f>
        <v>0</v>
      </c>
      <c r="D24">
        <f>VLOOKUP("Average",'fbgdata_2020-08-26_10-28-16'!A1:N212,3,FALSE)</f>
        <v>0</v>
      </c>
      <c r="E24">
        <f>VLOOKUP("StdDev",'fbgdata_2020-08-26_10-28-16'!A1:N212,3,FALSE)</f>
        <v>0</v>
      </c>
      <c r="F24">
        <f>VLOOKUP("Average",'fbgdata_2020-08-26_10-28-16'!A1:N212,4,FALSE)</f>
        <v>0</v>
      </c>
      <c r="G24">
        <f>VLOOKUP("StdDev",'fbgdata_2020-08-26_10-28-16'!A1:N212,4,FALSE)</f>
        <v>0</v>
      </c>
      <c r="H24">
        <f>VLOOKUP("Average",'fbgdata_2020-08-26_10-28-16'!A1:N212,5,FALSE)</f>
        <v>0</v>
      </c>
      <c r="I24">
        <f>VLOOKUP("StdDev",'fbgdata_2020-08-26_10-28-16'!A1:N212,5,FALSE)</f>
        <v>0</v>
      </c>
      <c r="J24">
        <f>VLOOKUP("Average",'fbgdata_2020-08-26_10-28-16'!A1:N212,6,FALSE)</f>
        <v>0</v>
      </c>
      <c r="K24">
        <f>VLOOKUP("StdDev",'fbgdata_2020-08-26_10-28-16'!A1:N212,6,FALSE)</f>
        <v>0</v>
      </c>
      <c r="L24">
        <f>VLOOKUP("Average",'fbgdata_2020-08-26_10-28-16'!A1:N212,7,FALSE)</f>
        <v>0</v>
      </c>
      <c r="M24">
        <f>VLOOKUP("StdDev",'fbgdata_2020-08-26_10-28-16'!A1:N212,7,FALSE)</f>
        <v>0</v>
      </c>
      <c r="N24">
        <f>VLOOKUP("Average",'fbgdata_2020-08-26_10-28-16'!A1:N212,8,FALSE)</f>
        <v>0</v>
      </c>
      <c r="O24">
        <f>VLOOKUP("StdDev",'fbgdata_2020-08-26_10-28-16'!A1:N212,8,FALSE)</f>
        <v>0</v>
      </c>
      <c r="P24">
        <f>VLOOKUP("Average",'fbgdata_2020-08-26_10-28-16'!A1:N212,9,FALSE)</f>
        <v>0</v>
      </c>
      <c r="Q24">
        <f>VLOOKUP("StdDev",'fbgdata_2020-08-26_10-28-16'!A1:N212,9,FALSE)</f>
        <v>0</v>
      </c>
      <c r="R24">
        <f>VLOOKUP("Average",'fbgdata_2020-08-26_10-28-16'!A1:N212,10,FALSE)</f>
        <v>0</v>
      </c>
      <c r="S24">
        <f>VLOOKUP("StdDev",'fbgdata_2020-08-26_10-28-16'!A1:N212,10,FALSE)</f>
        <v>0</v>
      </c>
    </row>
    <row r="25" spans="1:19">
      <c r="A25">
        <v>28793.345277</v>
      </c>
      <c r="B25">
        <f>VLOOKUP("Average",'fbgdata_2020-08-26_10-28-30'!A1:N212,2,FALSE)</f>
        <v>0</v>
      </c>
      <c r="C25">
        <f>VLOOKUP("StdDev",'fbgdata_2020-08-26_10-28-30'!A1:N212,2,FALSE)</f>
        <v>0</v>
      </c>
      <c r="D25">
        <f>VLOOKUP("Average",'fbgdata_2020-08-26_10-28-30'!A1:N212,3,FALSE)</f>
        <v>0</v>
      </c>
      <c r="E25">
        <f>VLOOKUP("StdDev",'fbgdata_2020-08-26_10-28-30'!A1:N212,3,FALSE)</f>
        <v>0</v>
      </c>
      <c r="F25">
        <f>VLOOKUP("Average",'fbgdata_2020-08-26_10-28-30'!A1:N212,4,FALSE)</f>
        <v>0</v>
      </c>
      <c r="G25">
        <f>VLOOKUP("StdDev",'fbgdata_2020-08-26_10-28-30'!A1:N212,4,FALSE)</f>
        <v>0</v>
      </c>
      <c r="H25">
        <f>VLOOKUP("Average",'fbgdata_2020-08-26_10-28-30'!A1:N212,5,FALSE)</f>
        <v>0</v>
      </c>
      <c r="I25">
        <f>VLOOKUP("StdDev",'fbgdata_2020-08-26_10-28-30'!A1:N212,5,FALSE)</f>
        <v>0</v>
      </c>
      <c r="J25">
        <f>VLOOKUP("Average",'fbgdata_2020-08-26_10-28-30'!A1:N212,6,FALSE)</f>
        <v>0</v>
      </c>
      <c r="K25">
        <f>VLOOKUP("StdDev",'fbgdata_2020-08-26_10-28-30'!A1:N212,6,FALSE)</f>
        <v>0</v>
      </c>
      <c r="L25">
        <f>VLOOKUP("Average",'fbgdata_2020-08-26_10-28-30'!A1:N212,7,FALSE)</f>
        <v>0</v>
      </c>
      <c r="M25">
        <f>VLOOKUP("StdDev",'fbgdata_2020-08-26_10-28-30'!A1:N212,7,FALSE)</f>
        <v>0</v>
      </c>
      <c r="N25">
        <f>VLOOKUP("Average",'fbgdata_2020-08-26_10-28-30'!A1:N212,8,FALSE)</f>
        <v>0</v>
      </c>
      <c r="O25">
        <f>VLOOKUP("StdDev",'fbgdata_2020-08-26_10-28-30'!A1:N212,8,FALSE)</f>
        <v>0</v>
      </c>
      <c r="P25">
        <f>VLOOKUP("Average",'fbgdata_2020-08-26_10-28-30'!A1:N212,9,FALSE)</f>
        <v>0</v>
      </c>
      <c r="Q25">
        <f>VLOOKUP("StdDev",'fbgdata_2020-08-26_10-28-30'!A1:N212,9,FALSE)</f>
        <v>0</v>
      </c>
      <c r="R25">
        <f>VLOOKUP("Average",'fbgdata_2020-08-26_10-28-30'!A1:N212,10,FALSE)</f>
        <v>0</v>
      </c>
      <c r="S25">
        <f>VLOOKUP("StdDev",'fbgdata_2020-08-26_10-28-30'!A1:N212,10,FALSE)</f>
        <v>0</v>
      </c>
    </row>
    <row r="26" spans="1:19">
      <c r="A26">
        <v>28805.795144</v>
      </c>
      <c r="B26">
        <f>VLOOKUP("Average",'fbgdata_2020-08-26_10-28-42'!A1:N212,2,FALSE)</f>
        <v>0</v>
      </c>
      <c r="C26">
        <f>VLOOKUP("StdDev",'fbgdata_2020-08-26_10-28-42'!A1:N212,2,FALSE)</f>
        <v>0</v>
      </c>
      <c r="D26">
        <f>VLOOKUP("Average",'fbgdata_2020-08-26_10-28-42'!A1:N212,3,FALSE)</f>
        <v>0</v>
      </c>
      <c r="E26">
        <f>VLOOKUP("StdDev",'fbgdata_2020-08-26_10-28-42'!A1:N212,3,FALSE)</f>
        <v>0</v>
      </c>
      <c r="F26">
        <f>VLOOKUP("Average",'fbgdata_2020-08-26_10-28-42'!A1:N212,4,FALSE)</f>
        <v>0</v>
      </c>
      <c r="G26">
        <f>VLOOKUP("StdDev",'fbgdata_2020-08-26_10-28-42'!A1:N212,4,FALSE)</f>
        <v>0</v>
      </c>
      <c r="H26">
        <f>VLOOKUP("Average",'fbgdata_2020-08-26_10-28-42'!A1:N212,5,FALSE)</f>
        <v>0</v>
      </c>
      <c r="I26">
        <f>VLOOKUP("StdDev",'fbgdata_2020-08-26_10-28-42'!A1:N212,5,FALSE)</f>
        <v>0</v>
      </c>
      <c r="J26">
        <f>VLOOKUP("Average",'fbgdata_2020-08-26_10-28-42'!A1:N212,6,FALSE)</f>
        <v>0</v>
      </c>
      <c r="K26">
        <f>VLOOKUP("StdDev",'fbgdata_2020-08-26_10-28-42'!A1:N212,6,FALSE)</f>
        <v>0</v>
      </c>
      <c r="L26">
        <f>VLOOKUP("Average",'fbgdata_2020-08-26_10-28-42'!A1:N212,7,FALSE)</f>
        <v>0</v>
      </c>
      <c r="M26">
        <f>VLOOKUP("StdDev",'fbgdata_2020-08-26_10-28-42'!A1:N212,7,FALSE)</f>
        <v>0</v>
      </c>
      <c r="N26">
        <f>VLOOKUP("Average",'fbgdata_2020-08-26_10-28-42'!A1:N212,8,FALSE)</f>
        <v>0</v>
      </c>
      <c r="O26">
        <f>VLOOKUP("StdDev",'fbgdata_2020-08-26_10-28-42'!A1:N212,8,FALSE)</f>
        <v>0</v>
      </c>
      <c r="P26">
        <f>VLOOKUP("Average",'fbgdata_2020-08-26_10-28-42'!A1:N212,9,FALSE)</f>
        <v>0</v>
      </c>
      <c r="Q26">
        <f>VLOOKUP("StdDev",'fbgdata_2020-08-26_10-28-42'!A1:N212,9,FALSE)</f>
        <v>0</v>
      </c>
      <c r="R26">
        <f>VLOOKUP("Average",'fbgdata_2020-08-26_10-28-42'!A1:N212,10,FALSE)</f>
        <v>0</v>
      </c>
      <c r="S26">
        <f>VLOOKUP("StdDev",'fbgdata_2020-08-26_10-28-42'!A1:N212,10,FALSE)</f>
        <v>0</v>
      </c>
    </row>
    <row r="27" spans="1:19">
      <c r="A27">
        <v>28818.306011</v>
      </c>
      <c r="B27">
        <f>VLOOKUP("Average",'fbgdata_2020-08-26_10-28-55'!A1:N212,2,FALSE)</f>
        <v>0</v>
      </c>
      <c r="C27">
        <f>VLOOKUP("StdDev",'fbgdata_2020-08-26_10-28-55'!A1:N212,2,FALSE)</f>
        <v>0</v>
      </c>
      <c r="D27">
        <f>VLOOKUP("Average",'fbgdata_2020-08-26_10-28-55'!A1:N212,3,FALSE)</f>
        <v>0</v>
      </c>
      <c r="E27">
        <f>VLOOKUP("StdDev",'fbgdata_2020-08-26_10-28-55'!A1:N212,3,FALSE)</f>
        <v>0</v>
      </c>
      <c r="F27">
        <f>VLOOKUP("Average",'fbgdata_2020-08-26_10-28-55'!A1:N212,4,FALSE)</f>
        <v>0</v>
      </c>
      <c r="G27">
        <f>VLOOKUP("StdDev",'fbgdata_2020-08-26_10-28-55'!A1:N212,4,FALSE)</f>
        <v>0</v>
      </c>
      <c r="H27">
        <f>VLOOKUP("Average",'fbgdata_2020-08-26_10-28-55'!A1:N212,5,FALSE)</f>
        <v>0</v>
      </c>
      <c r="I27">
        <f>VLOOKUP("StdDev",'fbgdata_2020-08-26_10-28-55'!A1:N212,5,FALSE)</f>
        <v>0</v>
      </c>
      <c r="J27">
        <f>VLOOKUP("Average",'fbgdata_2020-08-26_10-28-55'!A1:N212,6,FALSE)</f>
        <v>0</v>
      </c>
      <c r="K27">
        <f>VLOOKUP("StdDev",'fbgdata_2020-08-26_10-28-55'!A1:N212,6,FALSE)</f>
        <v>0</v>
      </c>
      <c r="L27">
        <f>VLOOKUP("Average",'fbgdata_2020-08-26_10-28-55'!A1:N212,7,FALSE)</f>
        <v>0</v>
      </c>
      <c r="M27">
        <f>VLOOKUP("StdDev",'fbgdata_2020-08-26_10-28-55'!A1:N212,7,FALSE)</f>
        <v>0</v>
      </c>
      <c r="N27">
        <f>VLOOKUP("Average",'fbgdata_2020-08-26_10-28-55'!A1:N212,8,FALSE)</f>
        <v>0</v>
      </c>
      <c r="O27">
        <f>VLOOKUP("StdDev",'fbgdata_2020-08-26_10-28-55'!A1:N212,8,FALSE)</f>
        <v>0</v>
      </c>
      <c r="P27">
        <f>VLOOKUP("Average",'fbgdata_2020-08-26_10-28-55'!A1:N212,9,FALSE)</f>
        <v>0</v>
      </c>
      <c r="Q27">
        <f>VLOOKUP("StdDev",'fbgdata_2020-08-26_10-28-55'!A1:N212,9,FALSE)</f>
        <v>0</v>
      </c>
      <c r="R27">
        <f>VLOOKUP("Average",'fbgdata_2020-08-26_10-28-55'!A1:N212,10,FALSE)</f>
        <v>0</v>
      </c>
      <c r="S27">
        <f>VLOOKUP("StdDev",'fbgdata_2020-08-26_10-28-55'!A1:N212,10,FALSE)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1538.6065182551</v>
      </c>
      <c r="C2">
        <v>1546.4445178828</v>
      </c>
      <c r="D2">
        <v>1555.0713562302</v>
      </c>
      <c r="E2">
        <v>1562.084563124</v>
      </c>
      <c r="F2">
        <v>1538.4278000753</v>
      </c>
      <c r="G2">
        <v>1546.4667000811</v>
      </c>
      <c r="H2">
        <v>1554.8948898337</v>
      </c>
      <c r="I2">
        <v>1561.9767682269</v>
      </c>
      <c r="J2">
        <v>1538.41258801</v>
      </c>
      <c r="K2">
        <v>1546.6566337437</v>
      </c>
      <c r="L2">
        <v>1554.6331177063</v>
      </c>
      <c r="M2">
        <v>1561.7830534556</v>
      </c>
    </row>
    <row r="3" spans="1:13">
      <c r="A3" t="s">
        <v>1666</v>
      </c>
      <c r="B3">
        <v>1538.6080601646</v>
      </c>
      <c r="C3">
        <v>1546.4470474162</v>
      </c>
      <c r="D3">
        <v>1555.0760776526</v>
      </c>
      <c r="E3">
        <v>1562.0815843605</v>
      </c>
      <c r="F3">
        <v>1538.4279920632</v>
      </c>
      <c r="G3">
        <v>1546.4705914935</v>
      </c>
      <c r="H3">
        <v>1554.8958742793</v>
      </c>
      <c r="I3">
        <v>1561.9650566733</v>
      </c>
      <c r="J3">
        <v>1538.4112403582</v>
      </c>
      <c r="K3">
        <v>1546.6548816136</v>
      </c>
      <c r="L3">
        <v>1554.6333137602</v>
      </c>
      <c r="M3">
        <v>1561.7836489798</v>
      </c>
    </row>
    <row r="4" spans="1:13">
      <c r="A4" t="s">
        <v>1667</v>
      </c>
      <c r="B4">
        <v>1538.6078681317</v>
      </c>
      <c r="C4">
        <v>1546.4439339991</v>
      </c>
      <c r="D4">
        <v>1555.0727332287</v>
      </c>
      <c r="E4">
        <v>1562.0901228661</v>
      </c>
      <c r="F4">
        <v>1538.4266443845</v>
      </c>
      <c r="G4">
        <v>1546.4686457849</v>
      </c>
      <c r="H4">
        <v>1554.8962665196</v>
      </c>
      <c r="I4">
        <v>1561.9767682269</v>
      </c>
      <c r="J4">
        <v>1538.4093148766</v>
      </c>
      <c r="K4">
        <v>1546.6558556529</v>
      </c>
      <c r="L4">
        <v>1554.6344939287</v>
      </c>
      <c r="M4">
        <v>1561.7820622097</v>
      </c>
    </row>
    <row r="5" spans="1:13">
      <c r="A5" t="s">
        <v>1668</v>
      </c>
      <c r="B5">
        <v>1538.6072901508</v>
      </c>
      <c r="C5">
        <v>1546.4452976629</v>
      </c>
      <c r="D5">
        <v>1555.0733236463</v>
      </c>
      <c r="E5">
        <v>1562.0712625962</v>
      </c>
      <c r="F5">
        <v>1538.4287637798</v>
      </c>
      <c r="G5">
        <v>1546.4674779816</v>
      </c>
      <c r="H5">
        <v>1554.8941034318</v>
      </c>
      <c r="I5">
        <v>1561.9729962958</v>
      </c>
      <c r="J5">
        <v>1538.411432342</v>
      </c>
      <c r="K5">
        <v>1546.6579958802</v>
      </c>
      <c r="L5">
        <v>1554.634689983</v>
      </c>
      <c r="M5">
        <v>1561.7898021088</v>
      </c>
    </row>
    <row r="6" spans="1:13">
      <c r="A6" t="s">
        <v>1669</v>
      </c>
      <c r="B6">
        <v>1538.6069042029</v>
      </c>
      <c r="C6">
        <v>1546.4456856513</v>
      </c>
      <c r="D6">
        <v>1555.0741102295</v>
      </c>
      <c r="E6">
        <v>1562.0929017817</v>
      </c>
      <c r="F6">
        <v>1538.4291477561</v>
      </c>
      <c r="G6">
        <v>1546.4692296871</v>
      </c>
      <c r="H6">
        <v>1554.8956762364</v>
      </c>
      <c r="I6">
        <v>1561.9787531547</v>
      </c>
      <c r="J6">
        <v>1538.4123960259</v>
      </c>
      <c r="K6">
        <v>1546.6542975712</v>
      </c>
      <c r="L6">
        <v>1554.6354780446</v>
      </c>
      <c r="M6">
        <v>1561.7814666868</v>
      </c>
    </row>
    <row r="7" spans="1:13">
      <c r="A7" t="s">
        <v>1670</v>
      </c>
      <c r="B7">
        <v>1538.6049782315</v>
      </c>
      <c r="C7">
        <v>1546.4437400053</v>
      </c>
      <c r="D7">
        <v>1555.0760776526</v>
      </c>
      <c r="E7">
        <v>1562.0897250473</v>
      </c>
      <c r="F7">
        <v>1538.4262604094</v>
      </c>
      <c r="G7">
        <v>1546.4672839819</v>
      </c>
      <c r="H7">
        <v>1554.896660683</v>
      </c>
      <c r="I7">
        <v>1561.9847079684</v>
      </c>
      <c r="J7">
        <v>1538.4102766757</v>
      </c>
      <c r="K7">
        <v>1546.656243747</v>
      </c>
      <c r="L7">
        <v>1554.6327236766</v>
      </c>
      <c r="M7">
        <v>1561.7822600708</v>
      </c>
    </row>
    <row r="8" spans="1:13">
      <c r="A8" t="s">
        <v>1671</v>
      </c>
      <c r="B8">
        <v>1538.6059402752</v>
      </c>
      <c r="C8">
        <v>1546.4451017668</v>
      </c>
      <c r="D8">
        <v>1555.0747006482</v>
      </c>
      <c r="E8">
        <v>1562.0714605306</v>
      </c>
      <c r="F8">
        <v>1538.4258745523</v>
      </c>
      <c r="G8">
        <v>1546.4686457849</v>
      </c>
      <c r="H8">
        <v>1554.8952839963</v>
      </c>
      <c r="I8">
        <v>1561.9805401761</v>
      </c>
      <c r="J8">
        <v>1538.4093148766</v>
      </c>
      <c r="K8">
        <v>1546.656243747</v>
      </c>
      <c r="L8">
        <v>1554.6337077902</v>
      </c>
      <c r="M8">
        <v>1561.7842445043</v>
      </c>
    </row>
    <row r="9" spans="1:13">
      <c r="A9" t="s">
        <v>1672</v>
      </c>
      <c r="B9">
        <v>1538.6070962355</v>
      </c>
      <c r="C9">
        <v>1546.4445178828</v>
      </c>
      <c r="D9">
        <v>1555.0727332287</v>
      </c>
      <c r="E9">
        <v>1562.0742393798</v>
      </c>
      <c r="F9">
        <v>1538.4276080875</v>
      </c>
      <c r="G9">
        <v>1546.4672839819</v>
      </c>
      <c r="H9">
        <v>1554.896660683</v>
      </c>
      <c r="I9">
        <v>1561.9720048087</v>
      </c>
      <c r="J9">
        <v>1538.4110483745</v>
      </c>
      <c r="K9">
        <v>1546.6548816136</v>
      </c>
      <c r="L9">
        <v>1554.6327236766</v>
      </c>
      <c r="M9">
        <v>1561.7870242715</v>
      </c>
    </row>
    <row r="10" spans="1:13">
      <c r="A10" t="s">
        <v>1673</v>
      </c>
      <c r="B10">
        <v>1538.6067121703</v>
      </c>
      <c r="C10">
        <v>1546.4449077727</v>
      </c>
      <c r="D10">
        <v>1555.0752910674</v>
      </c>
      <c r="E10">
        <v>1562.0857546326</v>
      </c>
      <c r="F10">
        <v>1538.4256825649</v>
      </c>
      <c r="G10">
        <v>1546.4676738833</v>
      </c>
      <c r="H10">
        <v>1554.8937092698</v>
      </c>
      <c r="I10">
        <v>1561.9795486795</v>
      </c>
      <c r="J10">
        <v>1538.4102766757</v>
      </c>
      <c r="K10">
        <v>1546.6546875669</v>
      </c>
      <c r="L10">
        <v>1554.6356740991</v>
      </c>
      <c r="M10">
        <v>1561.7870242715</v>
      </c>
    </row>
    <row r="11" spans="1:13">
      <c r="A11" t="s">
        <v>1674</v>
      </c>
      <c r="B11">
        <v>1538.6088301791</v>
      </c>
      <c r="C11">
        <v>1546.4441298949</v>
      </c>
      <c r="D11">
        <v>1555.0747006482</v>
      </c>
      <c r="E11">
        <v>1562.0883355939</v>
      </c>
      <c r="F11">
        <v>1538.4276080875</v>
      </c>
      <c r="G11">
        <v>1546.4668940807</v>
      </c>
      <c r="H11">
        <v>1554.8948898337</v>
      </c>
      <c r="I11">
        <v>1561.9739897244</v>
      </c>
      <c r="J11">
        <v>1538.411432342</v>
      </c>
      <c r="K11">
        <v>1546.6548816136</v>
      </c>
      <c r="L11">
        <v>1554.6319375399</v>
      </c>
      <c r="M11">
        <v>1561.782657733</v>
      </c>
    </row>
    <row r="12" spans="1:13">
      <c r="A12" t="s">
        <v>1675</v>
      </c>
      <c r="B12">
        <v>1538.6078681317</v>
      </c>
      <c r="C12">
        <v>1546.4427681351</v>
      </c>
      <c r="D12">
        <v>1555.0766680728</v>
      </c>
      <c r="E12">
        <v>1562.0877398374</v>
      </c>
      <c r="F12">
        <v>1538.4254905776</v>
      </c>
      <c r="G12">
        <v>1546.4668940807</v>
      </c>
      <c r="H12">
        <v>1554.8941034318</v>
      </c>
      <c r="I12">
        <v>1561.9767682269</v>
      </c>
      <c r="J12">
        <v>1538.411432342</v>
      </c>
      <c r="K12">
        <v>1546.656243747</v>
      </c>
      <c r="L12">
        <v>1554.6342978746</v>
      </c>
      <c r="M12">
        <v>1561.7876178588</v>
      </c>
    </row>
    <row r="13" spans="1:13">
      <c r="A13" t="s">
        <v>1676</v>
      </c>
      <c r="B13">
        <v>1538.6061341903</v>
      </c>
      <c r="C13">
        <v>1546.4443238888</v>
      </c>
      <c r="D13">
        <v>1555.0752910674</v>
      </c>
      <c r="E13">
        <v>1562.0877398374</v>
      </c>
      <c r="F13">
        <v>1538.4278000753</v>
      </c>
      <c r="G13">
        <v>1546.4667000811</v>
      </c>
      <c r="H13">
        <v>1554.8952839963</v>
      </c>
      <c r="I13">
        <v>1561.979150917</v>
      </c>
      <c r="J13">
        <v>1538.4104705415</v>
      </c>
      <c r="K13">
        <v>1546.6548816136</v>
      </c>
      <c r="L13">
        <v>1554.6337077902</v>
      </c>
      <c r="M13">
        <v>1561.7832532568</v>
      </c>
    </row>
    <row r="14" spans="1:13">
      <c r="A14" t="s">
        <v>1677</v>
      </c>
      <c r="B14">
        <v>1538.6057482429</v>
      </c>
      <c r="C14">
        <v>1546.4431561223</v>
      </c>
      <c r="D14">
        <v>1555.0721428114</v>
      </c>
      <c r="E14">
        <v>1562.0962764697</v>
      </c>
      <c r="F14">
        <v>1538.4247188643</v>
      </c>
      <c r="G14">
        <v>1546.468061883</v>
      </c>
      <c r="H14">
        <v>1554.8939073122</v>
      </c>
      <c r="I14">
        <v>1561.9735919648</v>
      </c>
      <c r="J14">
        <v>1538.4087370449</v>
      </c>
      <c r="K14">
        <v>1546.657217788</v>
      </c>
      <c r="L14">
        <v>1554.6344939287</v>
      </c>
      <c r="M14">
        <v>1561.7870242715</v>
      </c>
    </row>
    <row r="15" spans="1:13">
      <c r="A15" t="s">
        <v>1678</v>
      </c>
      <c r="B15">
        <v>1538.6067121703</v>
      </c>
      <c r="C15">
        <v>1546.4449077727</v>
      </c>
      <c r="D15">
        <v>1555.0727332287</v>
      </c>
      <c r="E15">
        <v>1562.0819821751</v>
      </c>
      <c r="F15">
        <v>1538.4260665397</v>
      </c>
      <c r="G15">
        <v>1546.4676738833</v>
      </c>
      <c r="H15">
        <v>1554.8954801163</v>
      </c>
      <c r="I15">
        <v>1561.9761725555</v>
      </c>
      <c r="J15">
        <v>1538.4100846923</v>
      </c>
      <c r="K15">
        <v>1546.6556597035</v>
      </c>
      <c r="L15">
        <v>1554.6348879594</v>
      </c>
      <c r="M15">
        <v>1561.7830534556</v>
      </c>
    </row>
    <row r="16" spans="1:13">
      <c r="A16" t="s">
        <v>1679</v>
      </c>
      <c r="B16">
        <v>1538.6061341903</v>
      </c>
      <c r="C16">
        <v>1546.4451017668</v>
      </c>
      <c r="D16">
        <v>1555.0721428114</v>
      </c>
      <c r="E16">
        <v>1562.0964744105</v>
      </c>
      <c r="F16">
        <v>1538.4256825649</v>
      </c>
      <c r="G16">
        <v>1546.4698135899</v>
      </c>
      <c r="H16">
        <v>1554.8939073122</v>
      </c>
      <c r="I16">
        <v>1561.9706155648</v>
      </c>
      <c r="J16">
        <v>1538.4096988433</v>
      </c>
      <c r="K16">
        <v>1546.6566337437</v>
      </c>
      <c r="L16">
        <v>1554.6331177063</v>
      </c>
      <c r="M16">
        <v>1561.7862289429</v>
      </c>
    </row>
    <row r="17" spans="1:13">
      <c r="A17" t="s">
        <v>1680</v>
      </c>
      <c r="B17">
        <v>1538.6078681317</v>
      </c>
      <c r="C17">
        <v>1546.4460755419</v>
      </c>
      <c r="D17">
        <v>1555.0766680728</v>
      </c>
      <c r="E17">
        <v>1562.0807906723</v>
      </c>
      <c r="F17">
        <v>1538.4260665397</v>
      </c>
      <c r="G17">
        <v>1546.4686457849</v>
      </c>
      <c r="H17">
        <v>1554.8944956713</v>
      </c>
      <c r="I17">
        <v>1561.9801424131</v>
      </c>
      <c r="J17">
        <v>1538.4100846923</v>
      </c>
      <c r="K17">
        <v>1546.6546875669</v>
      </c>
      <c r="L17">
        <v>1554.6342978746</v>
      </c>
      <c r="M17">
        <v>1561.7846421675</v>
      </c>
    </row>
    <row r="18" spans="1:13">
      <c r="A18" t="s">
        <v>1681</v>
      </c>
      <c r="B18">
        <v>1538.6067121703</v>
      </c>
      <c r="C18">
        <v>1546.4458796456</v>
      </c>
      <c r="D18">
        <v>1555.0693888191</v>
      </c>
      <c r="E18">
        <v>1562.0887314714</v>
      </c>
      <c r="F18">
        <v>1538.4260665397</v>
      </c>
      <c r="G18">
        <v>1546.468061883</v>
      </c>
      <c r="H18">
        <v>1554.896660683</v>
      </c>
      <c r="I18">
        <v>1561.9654544286</v>
      </c>
      <c r="J18">
        <v>1538.4093148766</v>
      </c>
      <c r="K18">
        <v>1546.6546875669</v>
      </c>
      <c r="L18">
        <v>1554.634689983</v>
      </c>
      <c r="M18">
        <v>1561.7842445043</v>
      </c>
    </row>
    <row r="19" spans="1:13">
      <c r="A19" t="s">
        <v>1682</v>
      </c>
      <c r="B19">
        <v>1538.6080601646</v>
      </c>
      <c r="C19">
        <v>1546.4466594271</v>
      </c>
      <c r="D19">
        <v>1555.0752910674</v>
      </c>
      <c r="E19">
        <v>1562.0859525707</v>
      </c>
      <c r="F19">
        <v>1538.427030242</v>
      </c>
      <c r="G19">
        <v>1546.4686457849</v>
      </c>
      <c r="H19">
        <v>1554.8937092698</v>
      </c>
      <c r="I19">
        <v>1561.9755768845</v>
      </c>
      <c r="J19">
        <v>1538.4110483745</v>
      </c>
      <c r="K19">
        <v>1546.6566337437</v>
      </c>
      <c r="L19">
        <v>1554.6319375399</v>
      </c>
      <c r="M19">
        <v>1561.7832532568</v>
      </c>
    </row>
    <row r="20" spans="1:13">
      <c r="A20" t="s">
        <v>1683</v>
      </c>
      <c r="B20">
        <v>1538.6065182551</v>
      </c>
      <c r="C20">
        <v>1546.4451017668</v>
      </c>
      <c r="D20">
        <v>1555.0693888191</v>
      </c>
      <c r="E20">
        <v>1562.076422491</v>
      </c>
      <c r="F20">
        <v>1538.427030242</v>
      </c>
      <c r="G20">
        <v>1546.4678678832</v>
      </c>
      <c r="H20">
        <v>1554.8931189885</v>
      </c>
      <c r="I20">
        <v>1561.9771659881</v>
      </c>
      <c r="J20">
        <v>1538.4108545086</v>
      </c>
      <c r="K20">
        <v>1546.6548816136</v>
      </c>
      <c r="L20">
        <v>1554.634689983</v>
      </c>
      <c r="M20">
        <v>1561.7846421675</v>
      </c>
    </row>
    <row r="21" spans="1:13">
      <c r="A21" t="s">
        <v>1684</v>
      </c>
      <c r="B21">
        <v>1538.6069042029</v>
      </c>
      <c r="C21">
        <v>1546.4452976629</v>
      </c>
      <c r="D21">
        <v>1555.0733236463</v>
      </c>
      <c r="E21">
        <v>1562.0837694328</v>
      </c>
      <c r="F21">
        <v>1538.4272222297</v>
      </c>
      <c r="G21">
        <v>1546.4686457849</v>
      </c>
      <c r="H21">
        <v>1554.8956762364</v>
      </c>
      <c r="I21">
        <v>1561.9747833041</v>
      </c>
      <c r="J21">
        <v>1538.4098927088</v>
      </c>
      <c r="K21">
        <v>1546.6566337437</v>
      </c>
      <c r="L21">
        <v>1554.6350840137</v>
      </c>
      <c r="M21">
        <v>1561.7860310807</v>
      </c>
    </row>
    <row r="22" spans="1:13">
      <c r="A22" t="s">
        <v>1685</v>
      </c>
      <c r="B22">
        <v>1538.6072901508</v>
      </c>
      <c r="C22">
        <v>1546.4456856513</v>
      </c>
      <c r="D22">
        <v>1555.0741102295</v>
      </c>
      <c r="E22">
        <v>1562.0873420198</v>
      </c>
      <c r="F22">
        <v>1538.4264523969</v>
      </c>
      <c r="G22">
        <v>1546.4686457849</v>
      </c>
      <c r="H22">
        <v>1554.8954801163</v>
      </c>
      <c r="I22">
        <v>1561.9773638987</v>
      </c>
      <c r="J22">
        <v>1538.4104705415</v>
      </c>
      <c r="K22">
        <v>1546.6556597035</v>
      </c>
      <c r="L22">
        <v>1554.6319375399</v>
      </c>
      <c r="M22">
        <v>1561.7882133864</v>
      </c>
    </row>
    <row r="23" spans="1:13">
      <c r="A23" t="s">
        <v>1686</v>
      </c>
      <c r="B23">
        <v>1538.6057482429</v>
      </c>
      <c r="C23">
        <v>1546.4439339991</v>
      </c>
      <c r="D23">
        <v>1555.0727332287</v>
      </c>
      <c r="E23">
        <v>1562.1000489962</v>
      </c>
      <c r="F23">
        <v>1538.4260665397</v>
      </c>
      <c r="G23">
        <v>1546.4678678832</v>
      </c>
      <c r="H23">
        <v>1554.8931189885</v>
      </c>
      <c r="I23">
        <v>1561.9797465906</v>
      </c>
      <c r="J23">
        <v>1538.410662525</v>
      </c>
      <c r="K23">
        <v>1546.6576058828</v>
      </c>
      <c r="L23">
        <v>1554.6362641849</v>
      </c>
      <c r="M23">
        <v>1561.7812688259</v>
      </c>
    </row>
    <row r="24" spans="1:13">
      <c r="A24" t="s">
        <v>1687</v>
      </c>
      <c r="B24">
        <v>1538.6086381461</v>
      </c>
      <c r="C24">
        <v>1546.4447137787</v>
      </c>
      <c r="D24">
        <v>1555.0741102295</v>
      </c>
      <c r="E24">
        <v>1562.0758286841</v>
      </c>
      <c r="F24">
        <v>1538.427030242</v>
      </c>
      <c r="G24">
        <v>1546.4676738833</v>
      </c>
      <c r="H24">
        <v>1554.8954801163</v>
      </c>
      <c r="I24">
        <v>1561.9807380875</v>
      </c>
      <c r="J24">
        <v>1538.4098927088</v>
      </c>
      <c r="K24">
        <v>1546.656243747</v>
      </c>
      <c r="L24">
        <v>1554.6335117362</v>
      </c>
      <c r="M24">
        <v>1561.7838487811</v>
      </c>
    </row>
    <row r="25" spans="1:13">
      <c r="A25" t="s">
        <v>1688</v>
      </c>
      <c r="B25">
        <v>1538.6061341903</v>
      </c>
      <c r="C25">
        <v>1546.4454916571</v>
      </c>
      <c r="D25">
        <v>1555.0713562302</v>
      </c>
      <c r="E25">
        <v>1562.1151373437</v>
      </c>
      <c r="F25">
        <v>1538.4247188643</v>
      </c>
      <c r="G25">
        <v>1546.4676738833</v>
      </c>
      <c r="H25">
        <v>1554.8944956713</v>
      </c>
      <c r="I25">
        <v>1561.9938410994</v>
      </c>
      <c r="J25">
        <v>1538.4087370449</v>
      </c>
      <c r="K25">
        <v>1546.6558556529</v>
      </c>
      <c r="L25">
        <v>1554.6366562943</v>
      </c>
      <c r="M25">
        <v>1561.780473503</v>
      </c>
    </row>
    <row r="26" spans="1:13">
      <c r="A26" t="s">
        <v>1689</v>
      </c>
      <c r="B26">
        <v>1538.6080601646</v>
      </c>
      <c r="C26">
        <v>1546.4449077727</v>
      </c>
      <c r="D26">
        <v>1555.0766680728</v>
      </c>
      <c r="E26">
        <v>1562.0809905497</v>
      </c>
      <c r="F26">
        <v>1538.4254905776</v>
      </c>
      <c r="G26">
        <v>1546.4676738833</v>
      </c>
      <c r="H26">
        <v>1554.8956762364</v>
      </c>
      <c r="I26">
        <v>1561.9670415714</v>
      </c>
      <c r="J26">
        <v>1538.4095068599</v>
      </c>
      <c r="K26">
        <v>1546.6566337437</v>
      </c>
      <c r="L26">
        <v>1554.6337077902</v>
      </c>
      <c r="M26">
        <v>1561.7880155238</v>
      </c>
    </row>
    <row r="27" spans="1:13">
      <c r="A27" t="s">
        <v>1690</v>
      </c>
      <c r="B27">
        <v>1538.6078681317</v>
      </c>
      <c r="C27">
        <v>1546.4441298949</v>
      </c>
      <c r="D27">
        <v>1555.0747006482</v>
      </c>
      <c r="E27">
        <v>1562.0873420198</v>
      </c>
      <c r="F27">
        <v>1538.4278000753</v>
      </c>
      <c r="G27">
        <v>1546.4663120821</v>
      </c>
      <c r="H27">
        <v>1554.8960703994</v>
      </c>
      <c r="I27">
        <v>1561.9608889859</v>
      </c>
      <c r="J27">
        <v>1538.4112403582</v>
      </c>
      <c r="K27">
        <v>1546.6548816136</v>
      </c>
      <c r="L27">
        <v>1554.6340998983</v>
      </c>
      <c r="M27">
        <v>1561.7868244694</v>
      </c>
    </row>
    <row r="28" spans="1:13">
      <c r="A28" t="s">
        <v>1691</v>
      </c>
      <c r="B28">
        <v>1538.6082521975</v>
      </c>
      <c r="C28">
        <v>1546.4435460116</v>
      </c>
      <c r="D28">
        <v>1555.0721428114</v>
      </c>
      <c r="E28">
        <v>1562.0893272287</v>
      </c>
      <c r="F28">
        <v>1538.4260665397</v>
      </c>
      <c r="G28">
        <v>1546.4665060816</v>
      </c>
      <c r="H28">
        <v>1554.8952839963</v>
      </c>
      <c r="I28">
        <v>1561.9751810643</v>
      </c>
      <c r="J28">
        <v>1538.4093148766</v>
      </c>
      <c r="K28">
        <v>1546.6552716097</v>
      </c>
      <c r="L28">
        <v>1554.6311514039</v>
      </c>
      <c r="M28">
        <v>1561.7822600708</v>
      </c>
    </row>
    <row r="29" spans="1:13">
      <c r="A29" t="s">
        <v>1692</v>
      </c>
      <c r="B29">
        <v>1538.6078681317</v>
      </c>
      <c r="C29">
        <v>1546.4456856513</v>
      </c>
      <c r="D29">
        <v>1555.0741102295</v>
      </c>
      <c r="E29">
        <v>1562.0942912432</v>
      </c>
      <c r="F29">
        <v>1538.427030242</v>
      </c>
      <c r="G29">
        <v>1546.4698135899</v>
      </c>
      <c r="H29">
        <v>1554.8952839963</v>
      </c>
      <c r="I29">
        <v>1561.9781574818</v>
      </c>
      <c r="J29">
        <v>1538.4096988433</v>
      </c>
      <c r="K29">
        <v>1546.6570237407</v>
      </c>
      <c r="L29">
        <v>1554.6356740991</v>
      </c>
      <c r="M29">
        <v>1561.7836489798</v>
      </c>
    </row>
    <row r="30" spans="1:13">
      <c r="A30" t="s">
        <v>1693</v>
      </c>
      <c r="B30">
        <v>1538.6072901508</v>
      </c>
      <c r="C30">
        <v>1546.4443238888</v>
      </c>
      <c r="D30">
        <v>1555.0727332287</v>
      </c>
      <c r="E30">
        <v>1562.0923060217</v>
      </c>
      <c r="F30">
        <v>1538.4260665397</v>
      </c>
      <c r="G30">
        <v>1546.4672839819</v>
      </c>
      <c r="H30">
        <v>1554.8948898337</v>
      </c>
      <c r="I30">
        <v>1561.9644610109</v>
      </c>
      <c r="J30">
        <v>1538.410662525</v>
      </c>
      <c r="K30">
        <v>1546.6576058828</v>
      </c>
      <c r="L30">
        <v>1554.6339038442</v>
      </c>
      <c r="M30">
        <v>1561.7816645478</v>
      </c>
    </row>
    <row r="31" spans="1:13">
      <c r="A31" t="s">
        <v>1694</v>
      </c>
      <c r="B31">
        <v>1538.6053641784</v>
      </c>
      <c r="C31">
        <v>1546.4445178828</v>
      </c>
      <c r="D31">
        <v>1555.0727332287</v>
      </c>
      <c r="E31">
        <v>1562.08237999</v>
      </c>
      <c r="F31">
        <v>1538.4239490341</v>
      </c>
      <c r="G31">
        <v>1546.4674779816</v>
      </c>
      <c r="H31">
        <v>1554.8935131502</v>
      </c>
      <c r="I31">
        <v>1561.9787531547</v>
      </c>
      <c r="J31">
        <v>1538.4091228934</v>
      </c>
      <c r="K31">
        <v>1546.6558556529</v>
      </c>
      <c r="L31">
        <v>1554.6323315692</v>
      </c>
      <c r="M31">
        <v>1561.7866266071</v>
      </c>
    </row>
    <row r="32" spans="1:13">
      <c r="A32" t="s">
        <v>1695</v>
      </c>
      <c r="B32">
        <v>1538.6051702636</v>
      </c>
      <c r="C32">
        <v>1546.4466594271</v>
      </c>
      <c r="D32">
        <v>1555.0721428114</v>
      </c>
      <c r="E32">
        <v>1562.0964744105</v>
      </c>
      <c r="F32">
        <v>1538.4268382543</v>
      </c>
      <c r="G32">
        <v>1546.4694236873</v>
      </c>
      <c r="H32">
        <v>1554.8931189885</v>
      </c>
      <c r="I32">
        <v>1561.9731961456</v>
      </c>
      <c r="J32">
        <v>1538.410662525</v>
      </c>
      <c r="K32">
        <v>1546.6566337437</v>
      </c>
      <c r="L32">
        <v>1554.6329216525</v>
      </c>
      <c r="M32">
        <v>1561.7862289429</v>
      </c>
    </row>
    <row r="33" spans="1:13">
      <c r="A33" t="s">
        <v>1696</v>
      </c>
      <c r="B33">
        <v>1538.6069042029</v>
      </c>
      <c r="C33">
        <v>1546.4458796456</v>
      </c>
      <c r="D33">
        <v>1555.0733236463</v>
      </c>
      <c r="E33">
        <v>1562.0803947988</v>
      </c>
      <c r="F33">
        <v>1538.4262604094</v>
      </c>
      <c r="G33">
        <v>1546.4700075902</v>
      </c>
      <c r="H33">
        <v>1554.8956762364</v>
      </c>
      <c r="I33">
        <v>1561.9680349924</v>
      </c>
      <c r="J33">
        <v>1538.4110483745</v>
      </c>
      <c r="K33">
        <v>1546.6533254363</v>
      </c>
      <c r="L33">
        <v>1554.6325276229</v>
      </c>
      <c r="M33">
        <v>1561.7858332186</v>
      </c>
    </row>
    <row r="34" spans="1:13">
      <c r="A34" t="s">
        <v>1697</v>
      </c>
      <c r="B34">
        <v>1538.6067121703</v>
      </c>
      <c r="C34">
        <v>1546.4437400053</v>
      </c>
      <c r="D34">
        <v>1555.0766680728</v>
      </c>
      <c r="E34">
        <v>1562.0998491139</v>
      </c>
      <c r="F34">
        <v>1538.4260665397</v>
      </c>
      <c r="G34">
        <v>1546.465728182</v>
      </c>
      <c r="H34">
        <v>1554.8962665196</v>
      </c>
      <c r="I34">
        <v>1561.9702178068</v>
      </c>
      <c r="J34">
        <v>1538.410662525</v>
      </c>
      <c r="K34">
        <v>1546.6552716097</v>
      </c>
      <c r="L34">
        <v>1554.6325276229</v>
      </c>
      <c r="M34">
        <v>1561.7816645478</v>
      </c>
    </row>
    <row r="35" spans="1:13">
      <c r="A35" t="s">
        <v>1698</v>
      </c>
      <c r="B35">
        <v>1538.6069042029</v>
      </c>
      <c r="C35">
        <v>1546.4443238888</v>
      </c>
      <c r="D35">
        <v>1555.0747006482</v>
      </c>
      <c r="E35">
        <v>1562.0849609402</v>
      </c>
      <c r="F35">
        <v>1538.4264523969</v>
      </c>
      <c r="G35">
        <v>1546.4676738833</v>
      </c>
      <c r="H35">
        <v>1554.8944956713</v>
      </c>
      <c r="I35">
        <v>1561.9807380875</v>
      </c>
      <c r="J35">
        <v>1538.4104705415</v>
      </c>
      <c r="K35">
        <v>1546.6566337437</v>
      </c>
      <c r="L35">
        <v>1554.6348879594</v>
      </c>
      <c r="M35">
        <v>1561.7749179047</v>
      </c>
    </row>
    <row r="36" spans="1:13">
      <c r="A36" t="s">
        <v>1699</v>
      </c>
      <c r="B36">
        <v>1538.6067121703</v>
      </c>
      <c r="C36">
        <v>1546.4443238888</v>
      </c>
      <c r="D36">
        <v>1555.0735198113</v>
      </c>
      <c r="E36">
        <v>1562.0710627213</v>
      </c>
      <c r="F36">
        <v>1538.4262604094</v>
      </c>
      <c r="G36">
        <v>1546.4676738833</v>
      </c>
      <c r="H36">
        <v>1554.8944956713</v>
      </c>
      <c r="I36">
        <v>1561.9644610109</v>
      </c>
      <c r="J36">
        <v>1538.4108545086</v>
      </c>
      <c r="K36">
        <v>1546.6552716097</v>
      </c>
      <c r="L36">
        <v>1554.6339038442</v>
      </c>
      <c r="M36">
        <v>1561.7860310807</v>
      </c>
    </row>
    <row r="37" spans="1:13">
      <c r="A37" t="s">
        <v>1700</v>
      </c>
      <c r="B37">
        <v>1538.6074821835</v>
      </c>
      <c r="C37">
        <v>1546.4454916571</v>
      </c>
      <c r="D37">
        <v>1555.0760776526</v>
      </c>
      <c r="E37">
        <v>1562.0865483258</v>
      </c>
      <c r="F37">
        <v>1538.4252967081</v>
      </c>
      <c r="G37">
        <v>1546.4684517849</v>
      </c>
      <c r="H37">
        <v>1554.8942995515</v>
      </c>
      <c r="I37">
        <v>1561.9680349924</v>
      </c>
      <c r="J37">
        <v>1538.4093148766</v>
      </c>
      <c r="K37">
        <v>1546.657217788</v>
      </c>
      <c r="L37">
        <v>1554.6331177063</v>
      </c>
      <c r="M37">
        <v>1561.7844443058</v>
      </c>
    </row>
    <row r="38" spans="1:13">
      <c r="A38" t="s">
        <v>1701</v>
      </c>
      <c r="B38">
        <v>1538.6065182551</v>
      </c>
      <c r="C38">
        <v>1546.4445178828</v>
      </c>
      <c r="D38">
        <v>1555.0752910674</v>
      </c>
      <c r="E38">
        <v>1562.0710627213</v>
      </c>
      <c r="F38">
        <v>1538.4268382543</v>
      </c>
      <c r="G38">
        <v>1546.4672839819</v>
      </c>
      <c r="H38">
        <v>1554.8958742793</v>
      </c>
      <c r="I38">
        <v>1561.9565214752</v>
      </c>
      <c r="J38">
        <v>1538.4095068599</v>
      </c>
      <c r="K38">
        <v>1546.6576058828</v>
      </c>
      <c r="L38">
        <v>1554.6333137602</v>
      </c>
      <c r="M38">
        <v>1561.7844443058</v>
      </c>
    </row>
    <row r="39" spans="1:13">
      <c r="A39" t="s">
        <v>1702</v>
      </c>
      <c r="B39">
        <v>1538.6080601646</v>
      </c>
      <c r="C39">
        <v>1546.4445178828</v>
      </c>
      <c r="D39">
        <v>1555.0752910674</v>
      </c>
      <c r="E39">
        <v>1562.0992552892</v>
      </c>
      <c r="F39">
        <v>1538.4272222297</v>
      </c>
      <c r="G39">
        <v>1546.4678678832</v>
      </c>
      <c r="H39">
        <v>1554.897643208</v>
      </c>
      <c r="I39">
        <v>1561.981731526</v>
      </c>
      <c r="J39">
        <v>1538.4120101758</v>
      </c>
      <c r="K39">
        <v>1546.656243747</v>
      </c>
      <c r="L39">
        <v>1554.6325276229</v>
      </c>
      <c r="M39">
        <v>1561.7806733036</v>
      </c>
    </row>
    <row r="40" spans="1:13">
      <c r="A40" t="s">
        <v>1703</v>
      </c>
      <c r="B40">
        <v>1538.6072901508</v>
      </c>
      <c r="C40">
        <v>1546.4454916571</v>
      </c>
      <c r="D40">
        <v>1555.0752910674</v>
      </c>
      <c r="E40">
        <v>1562.0958786478</v>
      </c>
      <c r="F40">
        <v>1538.4268382543</v>
      </c>
      <c r="G40">
        <v>1546.469035687</v>
      </c>
      <c r="H40">
        <v>1554.8946937139</v>
      </c>
      <c r="I40">
        <v>1561.9866948567</v>
      </c>
      <c r="J40">
        <v>1538.4095068599</v>
      </c>
      <c r="K40">
        <v>1546.6558556529</v>
      </c>
      <c r="L40">
        <v>1554.6327236766</v>
      </c>
      <c r="M40">
        <v>1561.7866266071</v>
      </c>
    </row>
    <row r="41" spans="1:13">
      <c r="A41" t="s">
        <v>1704</v>
      </c>
      <c r="B41">
        <v>1538.6078681317</v>
      </c>
      <c r="C41">
        <v>1546.4441298949</v>
      </c>
      <c r="D41">
        <v>1555.0721428114</v>
      </c>
      <c r="E41">
        <v>1562.0849609402</v>
      </c>
      <c r="F41">
        <v>1538.4254905776</v>
      </c>
      <c r="G41">
        <v>1546.4663120821</v>
      </c>
      <c r="H41">
        <v>1554.8937092698</v>
      </c>
      <c r="I41">
        <v>1561.979150917</v>
      </c>
      <c r="J41">
        <v>1538.4087370449</v>
      </c>
      <c r="K41">
        <v>1546.656827791</v>
      </c>
      <c r="L41">
        <v>1554.6339038442</v>
      </c>
      <c r="M41">
        <v>1561.7786888792</v>
      </c>
    </row>
    <row r="42" spans="1:13">
      <c r="A42" t="s">
        <v>1705</v>
      </c>
      <c r="B42">
        <v>1538.6047861994</v>
      </c>
      <c r="C42">
        <v>1546.4464635307</v>
      </c>
      <c r="D42">
        <v>1555.0752910674</v>
      </c>
      <c r="E42">
        <v>1562.0958786478</v>
      </c>
      <c r="F42">
        <v>1538.427030242</v>
      </c>
      <c r="G42">
        <v>1546.4698135899</v>
      </c>
      <c r="H42">
        <v>1554.8944956713</v>
      </c>
      <c r="I42">
        <v>1561.9690264745</v>
      </c>
      <c r="J42">
        <v>1538.4110483745</v>
      </c>
      <c r="K42">
        <v>1546.6581899277</v>
      </c>
      <c r="L42">
        <v>1554.6340998983</v>
      </c>
      <c r="M42">
        <v>1561.7800777817</v>
      </c>
    </row>
    <row r="43" spans="1:13">
      <c r="A43" t="s">
        <v>1706</v>
      </c>
      <c r="B43">
        <v>1538.6065182551</v>
      </c>
      <c r="C43">
        <v>1546.4445178828</v>
      </c>
      <c r="D43">
        <v>1555.0760776526</v>
      </c>
      <c r="E43">
        <v>1562.0982617013</v>
      </c>
      <c r="F43">
        <v>1538.4252967081</v>
      </c>
      <c r="G43">
        <v>1546.4678678832</v>
      </c>
      <c r="H43">
        <v>1554.8954801163</v>
      </c>
      <c r="I43">
        <v>1561.9670415714</v>
      </c>
      <c r="J43">
        <v>1538.4098927088</v>
      </c>
      <c r="K43">
        <v>1546.6542975712</v>
      </c>
      <c r="L43">
        <v>1554.6327236766</v>
      </c>
      <c r="M43">
        <v>1561.7862289429</v>
      </c>
    </row>
    <row r="44" spans="1:13">
      <c r="A44" t="s">
        <v>1707</v>
      </c>
      <c r="B44">
        <v>1538.6082521975</v>
      </c>
      <c r="C44">
        <v>1546.4449077727</v>
      </c>
      <c r="D44">
        <v>1555.0760776526</v>
      </c>
      <c r="E44">
        <v>1562.0934975421</v>
      </c>
      <c r="F44">
        <v>1538.4274160997</v>
      </c>
      <c r="G44">
        <v>1546.469035687</v>
      </c>
      <c r="H44">
        <v>1554.8941034318</v>
      </c>
      <c r="I44">
        <v>1561.9787531547</v>
      </c>
      <c r="J44">
        <v>1538.410662525</v>
      </c>
      <c r="K44">
        <v>1546.6560496999</v>
      </c>
      <c r="L44">
        <v>1554.6368542712</v>
      </c>
      <c r="M44">
        <v>1561.7866266071</v>
      </c>
    </row>
    <row r="45" spans="1:13">
      <c r="A45" t="s">
        <v>1708</v>
      </c>
      <c r="B45">
        <v>1538.6067121703</v>
      </c>
      <c r="C45">
        <v>1546.4452976629</v>
      </c>
      <c r="D45">
        <v>1555.0760776526</v>
      </c>
      <c r="E45">
        <v>1562.0772181153</v>
      </c>
      <c r="F45">
        <v>1538.4260665397</v>
      </c>
      <c r="G45">
        <v>1546.4686457849</v>
      </c>
      <c r="H45">
        <v>1554.8948898337</v>
      </c>
      <c r="I45">
        <v>1561.9674393277</v>
      </c>
      <c r="J45">
        <v>1538.4100846923</v>
      </c>
      <c r="K45">
        <v>1546.6579958802</v>
      </c>
      <c r="L45">
        <v>1554.6339038442</v>
      </c>
      <c r="M45">
        <v>1561.7856334168</v>
      </c>
    </row>
    <row r="46" spans="1:13">
      <c r="A46" t="s">
        <v>1709</v>
      </c>
      <c r="B46">
        <v>1538.6063262227</v>
      </c>
      <c r="C46">
        <v>1546.4462695363</v>
      </c>
      <c r="D46">
        <v>1555.0721428114</v>
      </c>
      <c r="E46">
        <v>1562.0956807072</v>
      </c>
      <c r="F46">
        <v>1538.4279920632</v>
      </c>
      <c r="G46">
        <v>1546.469035687</v>
      </c>
      <c r="H46">
        <v>1554.8942995515</v>
      </c>
      <c r="I46">
        <v>1561.9660500919</v>
      </c>
      <c r="J46">
        <v>1538.41258801</v>
      </c>
      <c r="K46">
        <v>1546.6558556529</v>
      </c>
      <c r="L46">
        <v>1554.6325276229</v>
      </c>
      <c r="M46">
        <v>1561.7832532568</v>
      </c>
    </row>
    <row r="47" spans="1:13">
      <c r="A47" t="s">
        <v>1710</v>
      </c>
      <c r="B47">
        <v>1538.6070962355</v>
      </c>
      <c r="C47">
        <v>1546.4451017668</v>
      </c>
      <c r="D47">
        <v>1555.0741102295</v>
      </c>
      <c r="E47">
        <v>1562.0873420198</v>
      </c>
      <c r="F47">
        <v>1538.4266443845</v>
      </c>
      <c r="G47">
        <v>1546.4686457849</v>
      </c>
      <c r="H47">
        <v>1554.8941034318</v>
      </c>
      <c r="I47">
        <v>1561.9686306576</v>
      </c>
      <c r="J47">
        <v>1538.4112403582</v>
      </c>
      <c r="K47">
        <v>1546.6556597035</v>
      </c>
      <c r="L47">
        <v>1554.6348879594</v>
      </c>
      <c r="M47">
        <v>1561.7862289429</v>
      </c>
    </row>
    <row r="48" spans="1:13">
      <c r="A48" t="s">
        <v>1711</v>
      </c>
      <c r="B48">
        <v>1538.6082521975</v>
      </c>
      <c r="C48">
        <v>1546.4435460116</v>
      </c>
      <c r="D48">
        <v>1555.0701753983</v>
      </c>
      <c r="E48">
        <v>1562.0809905497</v>
      </c>
      <c r="F48">
        <v>1538.427030242</v>
      </c>
      <c r="G48">
        <v>1546.4676738833</v>
      </c>
      <c r="H48">
        <v>1554.8956762364</v>
      </c>
      <c r="I48">
        <v>1561.9807380875</v>
      </c>
      <c r="J48">
        <v>1538.4110483745</v>
      </c>
      <c r="K48">
        <v>1546.6552716097</v>
      </c>
      <c r="L48">
        <v>1554.6335117362</v>
      </c>
      <c r="M48">
        <v>1561.7840466427</v>
      </c>
    </row>
    <row r="49" spans="1:13">
      <c r="A49" t="s">
        <v>1712</v>
      </c>
      <c r="B49">
        <v>1538.6053641784</v>
      </c>
      <c r="C49">
        <v>1546.4439339991</v>
      </c>
      <c r="D49">
        <v>1555.0780450806</v>
      </c>
      <c r="E49">
        <v>1562.0849609402</v>
      </c>
      <c r="F49">
        <v>1538.4264523969</v>
      </c>
      <c r="G49">
        <v>1546.4661161807</v>
      </c>
      <c r="H49">
        <v>1554.8939073122</v>
      </c>
      <c r="I49">
        <v>1561.9600954204</v>
      </c>
      <c r="J49">
        <v>1538.4096988433</v>
      </c>
      <c r="K49">
        <v>1546.6558556529</v>
      </c>
      <c r="L49">
        <v>1554.6337077902</v>
      </c>
      <c r="M49">
        <v>1561.7834511183</v>
      </c>
    </row>
    <row r="50" spans="1:13">
      <c r="A50" t="s">
        <v>1713</v>
      </c>
      <c r="B50">
        <v>1538.6067121703</v>
      </c>
      <c r="C50">
        <v>1546.4449077727</v>
      </c>
      <c r="D50">
        <v>1555.0733236463</v>
      </c>
      <c r="E50">
        <v>1562.0956807072</v>
      </c>
      <c r="F50">
        <v>1538.4252967081</v>
      </c>
      <c r="G50">
        <v>1546.4676738833</v>
      </c>
      <c r="H50">
        <v>1554.8962665196</v>
      </c>
      <c r="I50">
        <v>1561.9944348439</v>
      </c>
      <c r="J50">
        <v>1538.4100846923</v>
      </c>
      <c r="K50">
        <v>1546.6552716097</v>
      </c>
      <c r="L50">
        <v>1554.6350840137</v>
      </c>
      <c r="M50">
        <v>1561.7856334168</v>
      </c>
    </row>
    <row r="51" spans="1:13">
      <c r="A51" t="s">
        <v>1714</v>
      </c>
      <c r="B51">
        <v>1538.6061341903</v>
      </c>
      <c r="C51">
        <v>1546.443350116</v>
      </c>
      <c r="D51">
        <v>1555.0752910674</v>
      </c>
      <c r="E51">
        <v>1562.0811884866</v>
      </c>
      <c r="F51">
        <v>1538.4252967081</v>
      </c>
      <c r="G51">
        <v>1546.4663120821</v>
      </c>
      <c r="H51">
        <v>1554.8946937139</v>
      </c>
      <c r="I51">
        <v>1561.9706155648</v>
      </c>
      <c r="J51">
        <v>1538.4100846923</v>
      </c>
      <c r="K51">
        <v>1546.6581899277</v>
      </c>
      <c r="L51">
        <v>1554.6335117362</v>
      </c>
      <c r="M51">
        <v>1561.7856334168</v>
      </c>
    </row>
    <row r="52" spans="1:13">
      <c r="A52" t="s">
        <v>1715</v>
      </c>
      <c r="B52">
        <v>1538.6067121703</v>
      </c>
      <c r="C52">
        <v>1546.4451017668</v>
      </c>
      <c r="D52">
        <v>1555.0760776526</v>
      </c>
      <c r="E52">
        <v>1562.0934975421</v>
      </c>
      <c r="F52">
        <v>1538.427030242</v>
      </c>
      <c r="G52">
        <v>1546.4678678832</v>
      </c>
      <c r="H52">
        <v>1554.8944956713</v>
      </c>
      <c r="I52">
        <v>1561.9912604503</v>
      </c>
      <c r="J52">
        <v>1538.4098927088</v>
      </c>
      <c r="K52">
        <v>1546.6548816136</v>
      </c>
      <c r="L52">
        <v>1554.6348879594</v>
      </c>
      <c r="M52">
        <v>1561.7852376929</v>
      </c>
    </row>
    <row r="53" spans="1:13">
      <c r="A53" t="s">
        <v>1716</v>
      </c>
      <c r="B53">
        <v>1538.6069042029</v>
      </c>
      <c r="C53">
        <v>1546.4445178828</v>
      </c>
      <c r="D53">
        <v>1555.0766680728</v>
      </c>
      <c r="E53">
        <v>1562.0780117998</v>
      </c>
      <c r="F53">
        <v>1538.4272222297</v>
      </c>
      <c r="G53">
        <v>1546.4674779816</v>
      </c>
      <c r="H53">
        <v>1554.8944956713</v>
      </c>
      <c r="I53">
        <v>1561.9712112319</v>
      </c>
      <c r="J53">
        <v>1538.4112403582</v>
      </c>
      <c r="K53">
        <v>1546.6552716097</v>
      </c>
      <c r="L53">
        <v>1554.6327236766</v>
      </c>
      <c r="M53">
        <v>1561.7844443058</v>
      </c>
    </row>
    <row r="54" spans="1:13">
      <c r="A54" t="s">
        <v>1717</v>
      </c>
      <c r="B54">
        <v>1538.6067121703</v>
      </c>
      <c r="C54">
        <v>1546.4445178828</v>
      </c>
      <c r="D54">
        <v>1555.0752910674</v>
      </c>
      <c r="E54">
        <v>1562.0855566945</v>
      </c>
      <c r="F54">
        <v>1538.4256825649</v>
      </c>
      <c r="G54">
        <v>1546.4667000811</v>
      </c>
      <c r="H54">
        <v>1554.8956762364</v>
      </c>
      <c r="I54">
        <v>1561.9741876342</v>
      </c>
      <c r="J54">
        <v>1538.411626208</v>
      </c>
      <c r="K54">
        <v>1546.657217788</v>
      </c>
      <c r="L54">
        <v>1554.6331177063</v>
      </c>
      <c r="M54">
        <v>1561.7820622097</v>
      </c>
    </row>
    <row r="55" spans="1:13">
      <c r="A55" t="s">
        <v>1718</v>
      </c>
      <c r="B55">
        <v>1538.6070962355</v>
      </c>
      <c r="C55">
        <v>1546.4451017668</v>
      </c>
      <c r="D55">
        <v>1555.0766680728</v>
      </c>
      <c r="E55">
        <v>1562.0756288081</v>
      </c>
      <c r="F55">
        <v>1538.4264523969</v>
      </c>
      <c r="G55">
        <v>1546.4686457849</v>
      </c>
      <c r="H55">
        <v>1554.8944956713</v>
      </c>
      <c r="I55">
        <v>1561.9739897244</v>
      </c>
      <c r="J55">
        <v>1538.4091228934</v>
      </c>
      <c r="K55">
        <v>1546.656243747</v>
      </c>
      <c r="L55">
        <v>1554.6352800681</v>
      </c>
      <c r="M55">
        <v>1561.7888089145</v>
      </c>
    </row>
    <row r="56" spans="1:13">
      <c r="A56" t="s">
        <v>1719</v>
      </c>
      <c r="B56">
        <v>1538.6086381461</v>
      </c>
      <c r="C56">
        <v>1546.4443238888</v>
      </c>
      <c r="D56">
        <v>1555.0721428114</v>
      </c>
      <c r="E56">
        <v>1562.0730478888</v>
      </c>
      <c r="F56">
        <v>1538.4258745523</v>
      </c>
      <c r="G56">
        <v>1546.4676738833</v>
      </c>
      <c r="H56">
        <v>1554.8927267497</v>
      </c>
      <c r="I56">
        <v>1561.9771659881</v>
      </c>
      <c r="J56">
        <v>1538.4098927088</v>
      </c>
      <c r="K56">
        <v>1546.6560496999</v>
      </c>
      <c r="L56">
        <v>1554.634689983</v>
      </c>
      <c r="M56">
        <v>1561.7828555943</v>
      </c>
    </row>
    <row r="57" spans="1:13">
      <c r="A57" t="s">
        <v>1720</v>
      </c>
      <c r="B57">
        <v>1538.6057482429</v>
      </c>
      <c r="C57">
        <v>1546.4445178828</v>
      </c>
      <c r="D57">
        <v>1555.0752910674</v>
      </c>
      <c r="E57">
        <v>1562.1000489962</v>
      </c>
      <c r="F57">
        <v>1538.4254905776</v>
      </c>
      <c r="G57">
        <v>1546.468061883</v>
      </c>
      <c r="H57">
        <v>1554.8946937139</v>
      </c>
      <c r="I57">
        <v>1561.9700198981</v>
      </c>
      <c r="J57">
        <v>1538.410662525</v>
      </c>
      <c r="K57">
        <v>1546.6566337437</v>
      </c>
      <c r="L57">
        <v>1554.6350840137</v>
      </c>
      <c r="M57">
        <v>1561.7838487811</v>
      </c>
    </row>
    <row r="58" spans="1:13">
      <c r="A58" t="s">
        <v>1721</v>
      </c>
      <c r="B58">
        <v>1538.6088301791</v>
      </c>
      <c r="C58">
        <v>1546.4437400053</v>
      </c>
      <c r="D58">
        <v>1555.0772584934</v>
      </c>
      <c r="E58">
        <v>1562.0855566945</v>
      </c>
      <c r="F58">
        <v>1538.4291477561</v>
      </c>
      <c r="G58">
        <v>1546.4678678832</v>
      </c>
      <c r="H58">
        <v>1554.8974470874</v>
      </c>
      <c r="I58">
        <v>1561.9666457555</v>
      </c>
      <c r="J58">
        <v>1538.4118181919</v>
      </c>
      <c r="K58">
        <v>1546.656243747</v>
      </c>
      <c r="L58">
        <v>1554.6354780446</v>
      </c>
      <c r="M58">
        <v>1561.782657733</v>
      </c>
    </row>
    <row r="59" spans="1:13">
      <c r="A59" t="s">
        <v>1722</v>
      </c>
      <c r="B59">
        <v>1538.6080601646</v>
      </c>
      <c r="C59">
        <v>1546.4460755419</v>
      </c>
      <c r="D59">
        <v>1555.0747006482</v>
      </c>
      <c r="E59">
        <v>1562.0861505088</v>
      </c>
      <c r="F59">
        <v>1538.4258745523</v>
      </c>
      <c r="G59">
        <v>1546.468061883</v>
      </c>
      <c r="H59">
        <v>1554.8946937139</v>
      </c>
      <c r="I59">
        <v>1561.9513604322</v>
      </c>
      <c r="J59">
        <v>1538.4104705415</v>
      </c>
      <c r="K59">
        <v>1546.6566337437</v>
      </c>
      <c r="L59">
        <v>1554.6348879594</v>
      </c>
      <c r="M59">
        <v>1561.7876178588</v>
      </c>
    </row>
    <row r="60" spans="1:13">
      <c r="A60" t="s">
        <v>1723</v>
      </c>
      <c r="B60">
        <v>1538.6070962355</v>
      </c>
      <c r="C60">
        <v>1546.4451017668</v>
      </c>
      <c r="D60">
        <v>1555.0721428114</v>
      </c>
      <c r="E60">
        <v>1562.0795991713</v>
      </c>
      <c r="F60">
        <v>1538.4258745523</v>
      </c>
      <c r="G60">
        <v>1546.4678678832</v>
      </c>
      <c r="H60">
        <v>1554.8954801163</v>
      </c>
      <c r="I60">
        <v>1561.9726004769</v>
      </c>
      <c r="J60">
        <v>1538.410662525</v>
      </c>
      <c r="K60">
        <v>1546.656243747</v>
      </c>
      <c r="L60">
        <v>1554.6342978746</v>
      </c>
      <c r="M60">
        <v>1561.7874199964</v>
      </c>
    </row>
    <row r="61" spans="1:13">
      <c r="A61" t="s">
        <v>1724</v>
      </c>
      <c r="B61">
        <v>1538.6078681317</v>
      </c>
      <c r="C61">
        <v>1546.4439339991</v>
      </c>
      <c r="D61">
        <v>1555.0713562302</v>
      </c>
      <c r="E61">
        <v>1562.0780117998</v>
      </c>
      <c r="F61">
        <v>1538.4272222297</v>
      </c>
      <c r="G61">
        <v>1546.4676738833</v>
      </c>
      <c r="H61">
        <v>1554.8933170307</v>
      </c>
      <c r="I61">
        <v>1561.9628738734</v>
      </c>
      <c r="J61">
        <v>1538.4112403582</v>
      </c>
      <c r="K61">
        <v>1546.656243747</v>
      </c>
      <c r="L61">
        <v>1554.6317414863</v>
      </c>
      <c r="M61">
        <v>1561.7870242715</v>
      </c>
    </row>
    <row r="62" spans="1:13">
      <c r="A62" t="s">
        <v>1725</v>
      </c>
      <c r="B62">
        <v>1538.6061341903</v>
      </c>
      <c r="C62">
        <v>1546.4443238888</v>
      </c>
      <c r="D62">
        <v>1555.0760776526</v>
      </c>
      <c r="E62">
        <v>1562.0988574658</v>
      </c>
      <c r="F62">
        <v>1538.4260665397</v>
      </c>
      <c r="G62">
        <v>1546.4676738833</v>
      </c>
      <c r="H62">
        <v>1554.8944956713</v>
      </c>
      <c r="I62">
        <v>1561.9720048087</v>
      </c>
      <c r="J62">
        <v>1538.4112403582</v>
      </c>
      <c r="K62">
        <v>1546.6560496999</v>
      </c>
      <c r="L62">
        <v>1554.6366562943</v>
      </c>
      <c r="M62">
        <v>1561.7838487811</v>
      </c>
    </row>
    <row r="63" spans="1:13">
      <c r="A63" t="s">
        <v>1726</v>
      </c>
      <c r="B63">
        <v>1538.6084442304</v>
      </c>
      <c r="C63">
        <v>1546.4456856513</v>
      </c>
      <c r="D63">
        <v>1555.0747006482</v>
      </c>
      <c r="E63">
        <v>1562.0903208053</v>
      </c>
      <c r="F63">
        <v>1538.4285699095</v>
      </c>
      <c r="G63">
        <v>1546.4686457849</v>
      </c>
      <c r="H63">
        <v>1554.8941034318</v>
      </c>
      <c r="I63">
        <v>1561.9710113826</v>
      </c>
      <c r="J63">
        <v>1538.4112403582</v>
      </c>
      <c r="K63">
        <v>1546.656827791</v>
      </c>
      <c r="L63">
        <v>1554.6321335935</v>
      </c>
      <c r="M63">
        <v>1561.7830534556</v>
      </c>
    </row>
    <row r="64" spans="1:13">
      <c r="A64" t="s">
        <v>1727</v>
      </c>
      <c r="B64">
        <v>1538.6069042029</v>
      </c>
      <c r="C64">
        <v>1546.4452976629</v>
      </c>
      <c r="D64">
        <v>1555.0760776526</v>
      </c>
      <c r="E64">
        <v>1562.094093303</v>
      </c>
      <c r="F64">
        <v>1538.4285699095</v>
      </c>
      <c r="G64">
        <v>1546.468061883</v>
      </c>
      <c r="H64">
        <v>1554.8937092698</v>
      </c>
      <c r="I64">
        <v>1561.989671318</v>
      </c>
      <c r="J64">
        <v>1538.410662525</v>
      </c>
      <c r="K64">
        <v>1546.657217788</v>
      </c>
      <c r="L64">
        <v>1554.6348879594</v>
      </c>
      <c r="M64">
        <v>1561.7812688259</v>
      </c>
    </row>
    <row r="65" spans="1:13">
      <c r="A65" t="s">
        <v>1728</v>
      </c>
      <c r="B65">
        <v>1538.6067121703</v>
      </c>
      <c r="C65">
        <v>1546.4441298949</v>
      </c>
      <c r="D65">
        <v>1555.0766680728</v>
      </c>
      <c r="E65">
        <v>1562.0740414447</v>
      </c>
      <c r="F65">
        <v>1538.4245268773</v>
      </c>
      <c r="G65">
        <v>1546.4670899822</v>
      </c>
      <c r="H65">
        <v>1554.8944956713</v>
      </c>
      <c r="I65">
        <v>1561.968430809</v>
      </c>
      <c r="J65">
        <v>1538.4091228934</v>
      </c>
      <c r="K65">
        <v>1546.657217788</v>
      </c>
      <c r="L65">
        <v>1554.6352800681</v>
      </c>
      <c r="M65">
        <v>1561.7868244694</v>
      </c>
    </row>
    <row r="66" spans="1:13">
      <c r="A66" t="s">
        <v>1729</v>
      </c>
      <c r="B66">
        <v>1538.6065182551</v>
      </c>
      <c r="C66">
        <v>1546.4423782462</v>
      </c>
      <c r="D66">
        <v>1555.0721428114</v>
      </c>
      <c r="E66">
        <v>1562.0817842381</v>
      </c>
      <c r="F66">
        <v>1538.4254905776</v>
      </c>
      <c r="G66">
        <v>1546.4667000811</v>
      </c>
      <c r="H66">
        <v>1554.8956762364</v>
      </c>
      <c r="I66">
        <v>1561.9801424131</v>
      </c>
      <c r="J66">
        <v>1538.4100846923</v>
      </c>
      <c r="K66">
        <v>1546.656243747</v>
      </c>
      <c r="L66">
        <v>1554.6358701536</v>
      </c>
      <c r="M66">
        <v>1561.7866266071</v>
      </c>
    </row>
    <row r="67" spans="1:13">
      <c r="A67" t="s">
        <v>1730</v>
      </c>
      <c r="B67">
        <v>1538.6063262227</v>
      </c>
      <c r="C67">
        <v>1546.4435460116</v>
      </c>
      <c r="D67">
        <v>1555.0721428114</v>
      </c>
      <c r="E67">
        <v>1562.0905187445</v>
      </c>
      <c r="F67">
        <v>1538.4254905776</v>
      </c>
      <c r="G67">
        <v>1546.469035687</v>
      </c>
      <c r="H67">
        <v>1554.8937092698</v>
      </c>
      <c r="I67">
        <v>1561.9912604503</v>
      </c>
      <c r="J67">
        <v>1538.4100846923</v>
      </c>
      <c r="K67">
        <v>1546.657217788</v>
      </c>
      <c r="L67">
        <v>1554.6325276229</v>
      </c>
      <c r="M67">
        <v>1561.7860310807</v>
      </c>
    </row>
    <row r="68" spans="1:13">
      <c r="A68" t="s">
        <v>1731</v>
      </c>
      <c r="B68">
        <v>1538.6072901508</v>
      </c>
      <c r="C68">
        <v>1546.4443238888</v>
      </c>
      <c r="D68">
        <v>1555.0766680728</v>
      </c>
      <c r="E68">
        <v>1562.0790034215</v>
      </c>
      <c r="F68">
        <v>1538.427030242</v>
      </c>
      <c r="G68">
        <v>1546.4670899822</v>
      </c>
      <c r="H68">
        <v>1554.8950859536</v>
      </c>
      <c r="I68">
        <v>1561.9686306576</v>
      </c>
      <c r="J68">
        <v>1538.4110483745</v>
      </c>
      <c r="K68">
        <v>1546.6560496999</v>
      </c>
      <c r="L68">
        <v>1554.6335117362</v>
      </c>
      <c r="M68">
        <v>1561.788413189</v>
      </c>
    </row>
    <row r="69" spans="1:13">
      <c r="A69" t="s">
        <v>1732</v>
      </c>
      <c r="B69">
        <v>1538.6070962355</v>
      </c>
      <c r="C69">
        <v>1546.4452976629</v>
      </c>
      <c r="D69">
        <v>1555.0733236463</v>
      </c>
      <c r="E69">
        <v>1562.0893272287</v>
      </c>
      <c r="F69">
        <v>1538.4268382543</v>
      </c>
      <c r="G69">
        <v>1546.4694236873</v>
      </c>
      <c r="H69">
        <v>1554.8956762364</v>
      </c>
      <c r="I69">
        <v>1561.9765703164</v>
      </c>
      <c r="J69">
        <v>1538.410662525</v>
      </c>
      <c r="K69">
        <v>1546.6552716097</v>
      </c>
      <c r="L69">
        <v>1554.6344939287</v>
      </c>
      <c r="M69">
        <v>1561.7862289429</v>
      </c>
    </row>
    <row r="70" spans="1:13">
      <c r="A70" t="s">
        <v>1733</v>
      </c>
      <c r="B70">
        <v>1538.6078681317</v>
      </c>
      <c r="C70">
        <v>1546.4423782462</v>
      </c>
      <c r="D70">
        <v>1555.0754872328</v>
      </c>
      <c r="E70">
        <v>1562.0875418989</v>
      </c>
      <c r="F70">
        <v>1538.4258745523</v>
      </c>
      <c r="G70">
        <v>1546.4645603832</v>
      </c>
      <c r="H70">
        <v>1554.8941034318</v>
      </c>
      <c r="I70">
        <v>1561.9700198981</v>
      </c>
      <c r="J70">
        <v>1538.410662525</v>
      </c>
      <c r="K70">
        <v>1546.6556597035</v>
      </c>
      <c r="L70">
        <v>1554.6356740991</v>
      </c>
      <c r="M70">
        <v>1561.7792843999</v>
      </c>
    </row>
    <row r="71" spans="1:13">
      <c r="A71" t="s">
        <v>1734</v>
      </c>
      <c r="B71">
        <v>1538.6078681317</v>
      </c>
      <c r="C71">
        <v>1546.4451017668</v>
      </c>
      <c r="D71">
        <v>1555.0727332287</v>
      </c>
      <c r="E71">
        <v>1562.0966742919</v>
      </c>
      <c r="F71">
        <v>1538.4254905776</v>
      </c>
      <c r="G71">
        <v>1546.4678678832</v>
      </c>
      <c r="H71">
        <v>1554.8950859536</v>
      </c>
      <c r="I71">
        <v>1561.9676372358</v>
      </c>
      <c r="J71">
        <v>1538.4087370449</v>
      </c>
      <c r="K71">
        <v>1546.6556597035</v>
      </c>
      <c r="L71">
        <v>1554.6348879594</v>
      </c>
      <c r="M71">
        <v>1561.7852376929</v>
      </c>
    </row>
    <row r="72" spans="1:13">
      <c r="A72" t="s">
        <v>1735</v>
      </c>
      <c r="B72">
        <v>1538.6053641784</v>
      </c>
      <c r="C72">
        <v>1546.4468534216</v>
      </c>
      <c r="D72">
        <v>1555.0752910674</v>
      </c>
      <c r="E72">
        <v>1562.0795991713</v>
      </c>
      <c r="F72">
        <v>1538.4235631781</v>
      </c>
      <c r="G72">
        <v>1546.4696195896</v>
      </c>
      <c r="H72">
        <v>1554.8958742793</v>
      </c>
      <c r="I72">
        <v>1561.972202718</v>
      </c>
      <c r="J72">
        <v>1538.4075813827</v>
      </c>
      <c r="K72">
        <v>1546.6556597035</v>
      </c>
      <c r="L72">
        <v>1554.6331177063</v>
      </c>
      <c r="M72">
        <v>1561.7830534556</v>
      </c>
    </row>
    <row r="73" spans="1:13">
      <c r="A73" t="s">
        <v>1736</v>
      </c>
      <c r="B73">
        <v>1538.6069042029</v>
      </c>
      <c r="C73">
        <v>1546.4464635307</v>
      </c>
      <c r="D73">
        <v>1555.0772584934</v>
      </c>
      <c r="E73">
        <v>1562.0936954821</v>
      </c>
      <c r="F73">
        <v>1538.4258745523</v>
      </c>
      <c r="G73">
        <v>1546.4692296871</v>
      </c>
      <c r="H73">
        <v>1554.8946937139</v>
      </c>
      <c r="I73">
        <v>1561.9716070501</v>
      </c>
      <c r="J73">
        <v>1538.4098927088</v>
      </c>
      <c r="K73">
        <v>1546.6589699234</v>
      </c>
      <c r="L73">
        <v>1554.6342978746</v>
      </c>
      <c r="M73">
        <v>1561.7844443058</v>
      </c>
    </row>
    <row r="74" spans="1:13">
      <c r="A74" t="s">
        <v>1737</v>
      </c>
      <c r="B74">
        <v>1538.6070962355</v>
      </c>
      <c r="C74">
        <v>1546.443350116</v>
      </c>
      <c r="D74">
        <v>1555.0727332287</v>
      </c>
      <c r="E74">
        <v>1562.0923060217</v>
      </c>
      <c r="F74">
        <v>1538.4264523969</v>
      </c>
      <c r="G74">
        <v>1546.4674779816</v>
      </c>
      <c r="H74">
        <v>1554.8937092698</v>
      </c>
      <c r="I74">
        <v>1561.9829228777</v>
      </c>
      <c r="J74">
        <v>1538.4091228934</v>
      </c>
      <c r="K74">
        <v>1546.6591639712</v>
      </c>
      <c r="L74">
        <v>1554.6335117362</v>
      </c>
      <c r="M74">
        <v>1561.7838487811</v>
      </c>
    </row>
    <row r="75" spans="1:13">
      <c r="A75" t="s">
        <v>1738</v>
      </c>
      <c r="B75">
        <v>1538.6069042029</v>
      </c>
      <c r="C75">
        <v>1546.4449077727</v>
      </c>
      <c r="D75">
        <v>1555.0741102295</v>
      </c>
      <c r="E75">
        <v>1562.0815843605</v>
      </c>
      <c r="F75">
        <v>1538.4239490341</v>
      </c>
      <c r="G75">
        <v>1546.4684517849</v>
      </c>
      <c r="H75">
        <v>1554.8954801163</v>
      </c>
      <c r="I75">
        <v>1561.9755768845</v>
      </c>
      <c r="J75">
        <v>1538.4085450618</v>
      </c>
      <c r="K75">
        <v>1546.6560496999</v>
      </c>
      <c r="L75">
        <v>1554.6339038442</v>
      </c>
      <c r="M75">
        <v>1561.7844443058</v>
      </c>
    </row>
    <row r="76" spans="1:13">
      <c r="A76" t="s">
        <v>1739</v>
      </c>
      <c r="B76">
        <v>1538.6074821835</v>
      </c>
      <c r="C76">
        <v>1546.4451017668</v>
      </c>
      <c r="D76">
        <v>1555.0727332287</v>
      </c>
      <c r="E76">
        <v>1562.0980637601</v>
      </c>
      <c r="F76">
        <v>1538.4254905776</v>
      </c>
      <c r="G76">
        <v>1546.4678678832</v>
      </c>
      <c r="H76">
        <v>1554.8941034318</v>
      </c>
      <c r="I76">
        <v>1561.9853036463</v>
      </c>
      <c r="J76">
        <v>1538.4087370449</v>
      </c>
      <c r="K76">
        <v>1546.656827791</v>
      </c>
      <c r="L76">
        <v>1554.6342978746</v>
      </c>
      <c r="M76">
        <v>1561.782657733</v>
      </c>
    </row>
    <row r="77" spans="1:13">
      <c r="A77" t="s">
        <v>1740</v>
      </c>
      <c r="B77">
        <v>1538.6078681317</v>
      </c>
      <c r="C77">
        <v>1546.4451017668</v>
      </c>
      <c r="D77">
        <v>1555.0772584934</v>
      </c>
      <c r="E77">
        <v>1562.0817842381</v>
      </c>
      <c r="F77">
        <v>1538.4283779214</v>
      </c>
      <c r="G77">
        <v>1546.469035687</v>
      </c>
      <c r="H77">
        <v>1554.8968568033</v>
      </c>
      <c r="I77">
        <v>1561.9787531547</v>
      </c>
      <c r="J77">
        <v>1538.411626208</v>
      </c>
      <c r="K77">
        <v>1546.6552716097</v>
      </c>
      <c r="L77">
        <v>1554.6331177063</v>
      </c>
      <c r="M77">
        <v>1561.7860310807</v>
      </c>
    </row>
    <row r="78" spans="1:13">
      <c r="A78" t="s">
        <v>1741</v>
      </c>
      <c r="B78">
        <v>1538.6053641784</v>
      </c>
      <c r="C78">
        <v>1546.4445178828</v>
      </c>
      <c r="D78">
        <v>1555.0760776526</v>
      </c>
      <c r="E78">
        <v>1562.0883355939</v>
      </c>
      <c r="F78">
        <v>1538.4252967081</v>
      </c>
      <c r="G78">
        <v>1546.4672839819</v>
      </c>
      <c r="H78">
        <v>1554.8944956713</v>
      </c>
      <c r="I78">
        <v>1561.9765703164</v>
      </c>
      <c r="J78">
        <v>1538.4093148766</v>
      </c>
      <c r="K78">
        <v>1546.6576058828</v>
      </c>
      <c r="L78">
        <v>1554.6360662082</v>
      </c>
      <c r="M78">
        <v>1561.7828555943</v>
      </c>
    </row>
    <row r="79" spans="1:13">
      <c r="A79" t="s">
        <v>1742</v>
      </c>
      <c r="B79">
        <v>1538.6072901508</v>
      </c>
      <c r="C79">
        <v>1546.4456856513</v>
      </c>
      <c r="D79">
        <v>1555.0766680728</v>
      </c>
      <c r="E79">
        <v>1562.0649093163</v>
      </c>
      <c r="F79">
        <v>1538.427030242</v>
      </c>
      <c r="G79">
        <v>1546.4686457849</v>
      </c>
      <c r="H79">
        <v>1554.8954801163</v>
      </c>
      <c r="I79">
        <v>1561.9807380875</v>
      </c>
      <c r="J79">
        <v>1538.4104705415</v>
      </c>
      <c r="K79">
        <v>1546.6548816136</v>
      </c>
      <c r="L79">
        <v>1554.6356740991</v>
      </c>
      <c r="M79">
        <v>1561.7862289429</v>
      </c>
    </row>
    <row r="80" spans="1:13">
      <c r="A80" t="s">
        <v>1743</v>
      </c>
      <c r="B80">
        <v>1538.6053641784</v>
      </c>
      <c r="C80">
        <v>1546.4449077727</v>
      </c>
      <c r="D80">
        <v>1555.0727332287</v>
      </c>
      <c r="E80">
        <v>1562.0811884866</v>
      </c>
      <c r="F80">
        <v>1538.4262604094</v>
      </c>
      <c r="G80">
        <v>1546.4676738833</v>
      </c>
      <c r="H80">
        <v>1554.8944956713</v>
      </c>
      <c r="I80">
        <v>1561.9664459074</v>
      </c>
      <c r="J80">
        <v>1538.4095068599</v>
      </c>
      <c r="K80">
        <v>1546.657217788</v>
      </c>
      <c r="L80">
        <v>1554.6348879594</v>
      </c>
      <c r="M80">
        <v>1561.7844443058</v>
      </c>
    </row>
    <row r="81" spans="1:13">
      <c r="A81" t="s">
        <v>1744</v>
      </c>
      <c r="B81">
        <v>1538.6086381461</v>
      </c>
      <c r="C81">
        <v>1546.4456856513</v>
      </c>
      <c r="D81">
        <v>1555.0735198113</v>
      </c>
      <c r="E81">
        <v>1562.0891292897</v>
      </c>
      <c r="F81">
        <v>1538.4268382543</v>
      </c>
      <c r="G81">
        <v>1546.4678678832</v>
      </c>
      <c r="H81">
        <v>1554.8944956713</v>
      </c>
      <c r="I81">
        <v>1561.9654544286</v>
      </c>
      <c r="J81">
        <v>1538.4100846923</v>
      </c>
      <c r="K81">
        <v>1546.656243747</v>
      </c>
      <c r="L81">
        <v>1554.6342978746</v>
      </c>
      <c r="M81">
        <v>1561.7856334168</v>
      </c>
    </row>
    <row r="82" spans="1:13">
      <c r="A82" t="s">
        <v>1745</v>
      </c>
      <c r="B82">
        <v>1538.6049782315</v>
      </c>
      <c r="C82">
        <v>1546.4460755419</v>
      </c>
      <c r="D82">
        <v>1555.0741102295</v>
      </c>
      <c r="E82">
        <v>1562.0865483258</v>
      </c>
      <c r="F82">
        <v>1538.4266443845</v>
      </c>
      <c r="G82">
        <v>1546.470787396</v>
      </c>
      <c r="H82">
        <v>1554.8960703994</v>
      </c>
      <c r="I82">
        <v>1561.9624761194</v>
      </c>
      <c r="J82">
        <v>1538.4120101758</v>
      </c>
      <c r="K82">
        <v>1546.6576058828</v>
      </c>
      <c r="L82">
        <v>1554.634689983</v>
      </c>
      <c r="M82">
        <v>1561.7856334168</v>
      </c>
    </row>
    <row r="83" spans="1:13">
      <c r="A83" t="s">
        <v>1746</v>
      </c>
      <c r="B83">
        <v>1538.6078681317</v>
      </c>
      <c r="C83">
        <v>1546.4474373075</v>
      </c>
      <c r="D83">
        <v>1555.0747006482</v>
      </c>
      <c r="E83">
        <v>1562.0905187445</v>
      </c>
      <c r="F83">
        <v>1538.4260665397</v>
      </c>
      <c r="G83">
        <v>1546.4709813966</v>
      </c>
      <c r="H83">
        <v>1554.8952839963</v>
      </c>
      <c r="I83">
        <v>1561.9694242318</v>
      </c>
      <c r="J83">
        <v>1538.4100846923</v>
      </c>
      <c r="K83">
        <v>1546.6558556529</v>
      </c>
      <c r="L83">
        <v>1554.6325276229</v>
      </c>
      <c r="M83">
        <v>1561.7864287449</v>
      </c>
    </row>
    <row r="84" spans="1:13">
      <c r="A84" t="s">
        <v>1747</v>
      </c>
      <c r="B84">
        <v>1538.6067121703</v>
      </c>
      <c r="C84">
        <v>1546.4452976629</v>
      </c>
      <c r="D84">
        <v>1555.0747006482</v>
      </c>
      <c r="E84">
        <v>1562.085356816</v>
      </c>
      <c r="F84">
        <v>1538.4262604094</v>
      </c>
      <c r="G84">
        <v>1546.468061883</v>
      </c>
      <c r="H84">
        <v>1554.8958742793</v>
      </c>
      <c r="I84">
        <v>1561.9767682269</v>
      </c>
      <c r="J84">
        <v>1538.4108545086</v>
      </c>
      <c r="K84">
        <v>1546.6552716097</v>
      </c>
      <c r="L84">
        <v>1554.6364602396</v>
      </c>
      <c r="M84">
        <v>1561.7808711644</v>
      </c>
    </row>
    <row r="85" spans="1:13">
      <c r="A85" t="s">
        <v>1748</v>
      </c>
      <c r="B85">
        <v>1538.6082521975</v>
      </c>
      <c r="C85">
        <v>1546.443350116</v>
      </c>
      <c r="D85">
        <v>1555.0741102295</v>
      </c>
      <c r="E85">
        <v>1562.0907166838</v>
      </c>
      <c r="F85">
        <v>1538.4274160997</v>
      </c>
      <c r="G85">
        <v>1546.4663120821</v>
      </c>
      <c r="H85">
        <v>1554.8937092698</v>
      </c>
      <c r="I85">
        <v>1561.9765703164</v>
      </c>
      <c r="J85">
        <v>1538.4112403582</v>
      </c>
      <c r="K85">
        <v>1546.656243747</v>
      </c>
      <c r="L85">
        <v>1554.6327236766</v>
      </c>
      <c r="M85">
        <v>1561.7868244694</v>
      </c>
    </row>
    <row r="86" spans="1:13">
      <c r="A86" t="s">
        <v>1749</v>
      </c>
      <c r="B86">
        <v>1538.6078681317</v>
      </c>
      <c r="C86">
        <v>1546.443350116</v>
      </c>
      <c r="D86">
        <v>1555.0733236463</v>
      </c>
      <c r="E86">
        <v>1562.0813864235</v>
      </c>
      <c r="F86">
        <v>1538.4272222297</v>
      </c>
      <c r="G86">
        <v>1546.4663120821</v>
      </c>
      <c r="H86">
        <v>1554.8960703994</v>
      </c>
      <c r="I86">
        <v>1561.9654544286</v>
      </c>
      <c r="J86">
        <v>1538.4104705415</v>
      </c>
      <c r="K86">
        <v>1546.6548816136</v>
      </c>
      <c r="L86">
        <v>1554.6354780446</v>
      </c>
      <c r="M86">
        <v>1561.7838487811</v>
      </c>
    </row>
    <row r="87" spans="1:13">
      <c r="A87" t="s">
        <v>1750</v>
      </c>
      <c r="B87">
        <v>1538.6067121703</v>
      </c>
      <c r="C87">
        <v>1546.4435460116</v>
      </c>
      <c r="D87">
        <v>1555.0727332287</v>
      </c>
      <c r="E87">
        <v>1562.0895271082</v>
      </c>
      <c r="F87">
        <v>1538.4252967081</v>
      </c>
      <c r="G87">
        <v>1546.4670899822</v>
      </c>
      <c r="H87">
        <v>1554.8933170307</v>
      </c>
      <c r="I87">
        <v>1561.9755768845</v>
      </c>
      <c r="J87">
        <v>1538.410662525</v>
      </c>
      <c r="K87">
        <v>1546.6566337437</v>
      </c>
      <c r="L87">
        <v>1554.6339038442</v>
      </c>
      <c r="M87">
        <v>1561.7798799212</v>
      </c>
    </row>
    <row r="88" spans="1:13">
      <c r="A88" t="s">
        <v>1751</v>
      </c>
      <c r="B88">
        <v>1538.6049782315</v>
      </c>
      <c r="C88">
        <v>1546.4439339991</v>
      </c>
      <c r="D88">
        <v>1555.0752910674</v>
      </c>
      <c r="E88">
        <v>1562.0821801123</v>
      </c>
      <c r="F88">
        <v>1538.4260665397</v>
      </c>
      <c r="G88">
        <v>1546.4663120821</v>
      </c>
      <c r="H88">
        <v>1554.8956762364</v>
      </c>
      <c r="I88">
        <v>1561.9797465906</v>
      </c>
      <c r="J88">
        <v>1538.4093148766</v>
      </c>
      <c r="K88">
        <v>1546.6548816136</v>
      </c>
      <c r="L88">
        <v>1554.6331177063</v>
      </c>
      <c r="M88">
        <v>1561.7874199964</v>
      </c>
    </row>
    <row r="89" spans="1:13">
      <c r="A89" t="s">
        <v>1752</v>
      </c>
      <c r="B89">
        <v>1538.6065182551</v>
      </c>
      <c r="C89">
        <v>1546.4439339991</v>
      </c>
      <c r="D89">
        <v>1555.0727332287</v>
      </c>
      <c r="E89">
        <v>1562.0843651863</v>
      </c>
      <c r="F89">
        <v>1538.4274160997</v>
      </c>
      <c r="G89">
        <v>1546.4667000811</v>
      </c>
      <c r="H89">
        <v>1554.896660683</v>
      </c>
      <c r="I89">
        <v>1561.9676372358</v>
      </c>
      <c r="J89">
        <v>1538.411432342</v>
      </c>
      <c r="K89">
        <v>1546.6566337437</v>
      </c>
      <c r="L89">
        <v>1554.6331177063</v>
      </c>
      <c r="M89">
        <v>1561.7840466427</v>
      </c>
    </row>
    <row r="90" spans="1:13">
      <c r="A90" t="s">
        <v>1753</v>
      </c>
      <c r="B90">
        <v>1538.6057482429</v>
      </c>
      <c r="C90">
        <v>1546.4441298949</v>
      </c>
      <c r="D90">
        <v>1555.0707658141</v>
      </c>
      <c r="E90">
        <v>1562.0925039614</v>
      </c>
      <c r="F90">
        <v>1538.4258745523</v>
      </c>
      <c r="G90">
        <v>1546.4668940807</v>
      </c>
      <c r="H90">
        <v>1554.8948898337</v>
      </c>
      <c r="I90">
        <v>1561.9666457555</v>
      </c>
      <c r="J90">
        <v>1538.4079672306</v>
      </c>
      <c r="K90">
        <v>1546.6576058828</v>
      </c>
      <c r="L90">
        <v>1554.6344939287</v>
      </c>
      <c r="M90">
        <v>1561.7848400293</v>
      </c>
    </row>
    <row r="91" spans="1:13">
      <c r="A91" t="s">
        <v>1754</v>
      </c>
      <c r="B91">
        <v>1538.6067121703</v>
      </c>
      <c r="C91">
        <v>1546.4454916571</v>
      </c>
      <c r="D91">
        <v>1555.0727332287</v>
      </c>
      <c r="E91">
        <v>1562.0887314714</v>
      </c>
      <c r="F91">
        <v>1538.4285699095</v>
      </c>
      <c r="G91">
        <v>1546.4688397849</v>
      </c>
      <c r="H91">
        <v>1554.8923325884</v>
      </c>
      <c r="I91">
        <v>1561.9781574818</v>
      </c>
      <c r="J91">
        <v>1538.4120101758</v>
      </c>
      <c r="K91">
        <v>1546.656827791</v>
      </c>
      <c r="L91">
        <v>1554.6325276229</v>
      </c>
      <c r="M91">
        <v>1561.7814666868</v>
      </c>
    </row>
    <row r="92" spans="1:13">
      <c r="A92" t="s">
        <v>1755</v>
      </c>
      <c r="B92">
        <v>1538.6072901508</v>
      </c>
      <c r="C92">
        <v>1546.4431561223</v>
      </c>
      <c r="D92">
        <v>1555.0727332287</v>
      </c>
      <c r="E92">
        <v>1562.0817842381</v>
      </c>
      <c r="F92">
        <v>1538.4281859334</v>
      </c>
      <c r="G92">
        <v>1546.4647543822</v>
      </c>
      <c r="H92">
        <v>1554.8950859536</v>
      </c>
      <c r="I92">
        <v>1561.9716070501</v>
      </c>
      <c r="J92">
        <v>1538.4120101758</v>
      </c>
      <c r="K92">
        <v>1546.6537135291</v>
      </c>
      <c r="L92">
        <v>1554.6340998983</v>
      </c>
      <c r="M92">
        <v>1561.7854355548</v>
      </c>
    </row>
    <row r="93" spans="1:13">
      <c r="A93" t="s">
        <v>1756</v>
      </c>
      <c r="B93">
        <v>1538.6070962355</v>
      </c>
      <c r="C93">
        <v>1546.4451017668</v>
      </c>
      <c r="D93">
        <v>1555.0687984044</v>
      </c>
      <c r="E93">
        <v>1562.0772181153</v>
      </c>
      <c r="F93">
        <v>1538.4254905776</v>
      </c>
      <c r="G93">
        <v>1546.4678678832</v>
      </c>
      <c r="H93">
        <v>1554.8931189885</v>
      </c>
      <c r="I93">
        <v>1561.9696221404</v>
      </c>
      <c r="J93">
        <v>1538.4095068599</v>
      </c>
      <c r="K93">
        <v>1546.6542975712</v>
      </c>
      <c r="L93">
        <v>1554.6354780446</v>
      </c>
      <c r="M93">
        <v>1561.7834511183</v>
      </c>
    </row>
    <row r="94" spans="1:13">
      <c r="A94" t="s">
        <v>1757</v>
      </c>
      <c r="B94">
        <v>1538.6070962355</v>
      </c>
      <c r="C94">
        <v>1546.4462695363</v>
      </c>
      <c r="D94">
        <v>1555.0741102295</v>
      </c>
      <c r="E94">
        <v>1562.0817842381</v>
      </c>
      <c r="F94">
        <v>1538.4256825649</v>
      </c>
      <c r="G94">
        <v>1546.469035687</v>
      </c>
      <c r="H94">
        <v>1554.896660683</v>
      </c>
      <c r="I94">
        <v>1561.9747833041</v>
      </c>
      <c r="J94">
        <v>1538.4096988433</v>
      </c>
      <c r="K94">
        <v>1546.6558556529</v>
      </c>
      <c r="L94">
        <v>1554.6356740991</v>
      </c>
      <c r="M94">
        <v>1561.7860310807</v>
      </c>
    </row>
    <row r="95" spans="1:13">
      <c r="A95" t="s">
        <v>1758</v>
      </c>
      <c r="B95">
        <v>1538.6051702636</v>
      </c>
      <c r="C95">
        <v>1546.4466594271</v>
      </c>
      <c r="D95">
        <v>1555.0754872328</v>
      </c>
      <c r="E95">
        <v>1562.1028279471</v>
      </c>
      <c r="F95">
        <v>1538.4266443845</v>
      </c>
      <c r="G95">
        <v>1546.4696195896</v>
      </c>
      <c r="H95">
        <v>1554.8952839963</v>
      </c>
      <c r="I95">
        <v>1561.9781574818</v>
      </c>
      <c r="J95">
        <v>1538.4112403582</v>
      </c>
      <c r="K95">
        <v>1546.656243747</v>
      </c>
      <c r="L95">
        <v>1554.6325276229</v>
      </c>
      <c r="M95">
        <v>1561.7830534556</v>
      </c>
    </row>
    <row r="96" spans="1:13">
      <c r="A96" t="s">
        <v>1759</v>
      </c>
      <c r="B96">
        <v>1538.6053641784</v>
      </c>
      <c r="C96">
        <v>1546.4437400053</v>
      </c>
      <c r="D96">
        <v>1555.0766680728</v>
      </c>
      <c r="E96">
        <v>1562.0788054852</v>
      </c>
      <c r="F96">
        <v>1538.4245268773</v>
      </c>
      <c r="G96">
        <v>1546.4678678832</v>
      </c>
      <c r="H96">
        <v>1554.8948898337</v>
      </c>
      <c r="I96">
        <v>1561.975776735</v>
      </c>
      <c r="J96">
        <v>1538.4085450618</v>
      </c>
      <c r="K96">
        <v>1546.656243747</v>
      </c>
      <c r="L96">
        <v>1554.6350840137</v>
      </c>
      <c r="M96">
        <v>1561.7874199964</v>
      </c>
    </row>
    <row r="97" spans="1:13">
      <c r="A97" t="s">
        <v>1760</v>
      </c>
      <c r="B97">
        <v>1538.6078681317</v>
      </c>
      <c r="C97">
        <v>1546.4443238888</v>
      </c>
      <c r="D97">
        <v>1555.0747006482</v>
      </c>
      <c r="E97">
        <v>1562.0817842381</v>
      </c>
      <c r="F97">
        <v>1538.4289557679</v>
      </c>
      <c r="G97">
        <v>1546.4672839819</v>
      </c>
      <c r="H97">
        <v>1554.8939073122</v>
      </c>
      <c r="I97">
        <v>1561.9872885958</v>
      </c>
      <c r="J97">
        <v>1538.411626208</v>
      </c>
      <c r="K97">
        <v>1546.656827791</v>
      </c>
      <c r="L97">
        <v>1554.6344939287</v>
      </c>
      <c r="M97">
        <v>1561.7911910312</v>
      </c>
    </row>
    <row r="98" spans="1:13">
      <c r="A98" t="s">
        <v>1761</v>
      </c>
      <c r="B98">
        <v>1538.6061341903</v>
      </c>
      <c r="C98">
        <v>1546.4435460116</v>
      </c>
      <c r="D98">
        <v>1555.0741102295</v>
      </c>
      <c r="E98">
        <v>1562.0805927355</v>
      </c>
      <c r="F98">
        <v>1538.4249127337</v>
      </c>
      <c r="G98">
        <v>1546.4665060816</v>
      </c>
      <c r="H98">
        <v>1554.8909559094</v>
      </c>
      <c r="I98">
        <v>1561.9720048087</v>
      </c>
      <c r="J98">
        <v>1538.4095068599</v>
      </c>
      <c r="K98">
        <v>1546.657217788</v>
      </c>
      <c r="L98">
        <v>1554.6319375399</v>
      </c>
      <c r="M98">
        <v>1561.7798799212</v>
      </c>
    </row>
    <row r="99" spans="1:13">
      <c r="A99" t="s">
        <v>1762</v>
      </c>
      <c r="B99">
        <v>1538.6078681317</v>
      </c>
      <c r="C99">
        <v>1546.4443238888</v>
      </c>
      <c r="D99">
        <v>1555.0747006482</v>
      </c>
      <c r="E99">
        <v>1562.0897250473</v>
      </c>
      <c r="F99">
        <v>1538.4274160997</v>
      </c>
      <c r="G99">
        <v>1546.4659221814</v>
      </c>
      <c r="H99">
        <v>1554.8954801163</v>
      </c>
      <c r="I99">
        <v>1561.988479956</v>
      </c>
      <c r="J99">
        <v>1538.4100846923</v>
      </c>
      <c r="K99">
        <v>1546.6556597035</v>
      </c>
      <c r="L99">
        <v>1554.6342978746</v>
      </c>
      <c r="M99">
        <v>1561.7872221339</v>
      </c>
    </row>
    <row r="100" spans="1:13">
      <c r="A100" t="s">
        <v>1763</v>
      </c>
      <c r="B100">
        <v>1538.6097941104</v>
      </c>
      <c r="C100">
        <v>1546.4445178828</v>
      </c>
      <c r="D100">
        <v>1555.0727332287</v>
      </c>
      <c r="E100">
        <v>1562.0970701736</v>
      </c>
      <c r="F100">
        <v>1538.4287637798</v>
      </c>
      <c r="G100">
        <v>1546.4672839819</v>
      </c>
      <c r="H100">
        <v>1554.897643208</v>
      </c>
      <c r="I100">
        <v>1561.9761725555</v>
      </c>
      <c r="J100">
        <v>1538.41258801</v>
      </c>
      <c r="K100">
        <v>1546.6548816136</v>
      </c>
      <c r="L100">
        <v>1554.637050326</v>
      </c>
      <c r="M100">
        <v>1561.7790845998</v>
      </c>
    </row>
    <row r="101" spans="1:13">
      <c r="A101" t="s">
        <v>1764</v>
      </c>
      <c r="B101">
        <v>1538.6067121703</v>
      </c>
      <c r="C101">
        <v>1546.443350116</v>
      </c>
      <c r="D101">
        <v>1555.0735198113</v>
      </c>
      <c r="E101">
        <v>1562.0833716172</v>
      </c>
      <c r="F101">
        <v>1538.4274160997</v>
      </c>
      <c r="G101">
        <v>1546.4663120821</v>
      </c>
      <c r="H101">
        <v>1554.8941034318</v>
      </c>
      <c r="I101">
        <v>1561.9745853942</v>
      </c>
      <c r="J101">
        <v>1538.411432342</v>
      </c>
      <c r="K101">
        <v>1546.6556597035</v>
      </c>
      <c r="L101">
        <v>1554.6337077902</v>
      </c>
      <c r="M101">
        <v>1561.7862289429</v>
      </c>
    </row>
    <row r="102" spans="1:13">
      <c r="A102" t="s">
        <v>1765</v>
      </c>
      <c r="B102">
        <v>1538.6061341903</v>
      </c>
      <c r="C102">
        <v>1546.4452976629</v>
      </c>
      <c r="D102">
        <v>1555.0721428114</v>
      </c>
      <c r="E102">
        <v>1562.0803947988</v>
      </c>
      <c r="F102">
        <v>1538.4258745523</v>
      </c>
      <c r="G102">
        <v>1546.4667000811</v>
      </c>
      <c r="H102">
        <v>1554.8952839963</v>
      </c>
      <c r="I102">
        <v>1561.9650566733</v>
      </c>
      <c r="J102">
        <v>1538.4104705415</v>
      </c>
      <c r="K102">
        <v>1546.6552716097</v>
      </c>
      <c r="L102">
        <v>1554.6337077902</v>
      </c>
      <c r="M102">
        <v>1561.7834511183</v>
      </c>
    </row>
    <row r="103" spans="1:13">
      <c r="A103" t="s">
        <v>1766</v>
      </c>
      <c r="B103">
        <v>1538.6067121703</v>
      </c>
      <c r="C103">
        <v>1546.4443238888</v>
      </c>
      <c r="D103">
        <v>1555.0727332287</v>
      </c>
      <c r="E103">
        <v>1562.0790034215</v>
      </c>
      <c r="F103">
        <v>1538.4272222297</v>
      </c>
      <c r="G103">
        <v>1546.4670899822</v>
      </c>
      <c r="H103">
        <v>1554.8942995515</v>
      </c>
      <c r="I103">
        <v>1561.9634695346</v>
      </c>
      <c r="J103">
        <v>1538.410662525</v>
      </c>
      <c r="K103">
        <v>1546.6566337437</v>
      </c>
      <c r="L103">
        <v>1554.6344939287</v>
      </c>
      <c r="M103">
        <v>1561.7852376929</v>
      </c>
    </row>
    <row r="104" spans="1:13">
      <c r="A104" t="s">
        <v>1767</v>
      </c>
      <c r="B104">
        <v>1538.6070962355</v>
      </c>
      <c r="C104">
        <v>1546.4443238888</v>
      </c>
      <c r="D104">
        <v>1555.0741102295</v>
      </c>
      <c r="E104">
        <v>1562.0891292897</v>
      </c>
      <c r="F104">
        <v>1538.4264523969</v>
      </c>
      <c r="G104">
        <v>1546.4665060816</v>
      </c>
      <c r="H104">
        <v>1554.8946937139</v>
      </c>
      <c r="I104">
        <v>1561.9702178068</v>
      </c>
      <c r="J104">
        <v>1538.411626208</v>
      </c>
      <c r="K104">
        <v>1546.6552716097</v>
      </c>
      <c r="L104">
        <v>1554.6348879594</v>
      </c>
      <c r="M104">
        <v>1561.7852376929</v>
      </c>
    </row>
    <row r="105" spans="1:13">
      <c r="A105" t="s">
        <v>1768</v>
      </c>
      <c r="B105">
        <v>1538.6069042029</v>
      </c>
      <c r="C105">
        <v>1546.4456856513</v>
      </c>
      <c r="D105">
        <v>1555.0701753983</v>
      </c>
      <c r="E105">
        <v>1562.0905187445</v>
      </c>
      <c r="F105">
        <v>1538.4260665397</v>
      </c>
      <c r="G105">
        <v>1546.4678678832</v>
      </c>
      <c r="H105">
        <v>1554.8952839963</v>
      </c>
      <c r="I105">
        <v>1561.9837164664</v>
      </c>
      <c r="J105">
        <v>1538.4100846923</v>
      </c>
      <c r="K105">
        <v>1546.6542975712</v>
      </c>
      <c r="L105">
        <v>1554.6350840137</v>
      </c>
      <c r="M105">
        <v>1561.7844443058</v>
      </c>
    </row>
    <row r="106" spans="1:13">
      <c r="A106" t="s">
        <v>1769</v>
      </c>
      <c r="B106">
        <v>1538.6067121703</v>
      </c>
      <c r="C106">
        <v>1546.4472433128</v>
      </c>
      <c r="D106">
        <v>1555.0752910674</v>
      </c>
      <c r="E106">
        <v>1562.0829757424</v>
      </c>
      <c r="F106">
        <v>1538.4268382543</v>
      </c>
      <c r="G106">
        <v>1546.4694236873</v>
      </c>
      <c r="H106">
        <v>1554.8946937139</v>
      </c>
      <c r="I106">
        <v>1561.9569192261</v>
      </c>
      <c r="J106">
        <v>1538.411432342</v>
      </c>
      <c r="K106">
        <v>1546.6579958802</v>
      </c>
      <c r="L106">
        <v>1554.634689983</v>
      </c>
      <c r="M106">
        <v>1561.7818643486</v>
      </c>
    </row>
    <row r="107" spans="1:13">
      <c r="A107" t="s">
        <v>1770</v>
      </c>
      <c r="B107">
        <v>1538.6072901508</v>
      </c>
      <c r="C107">
        <v>1546.4445178828</v>
      </c>
      <c r="D107">
        <v>1555.0760776526</v>
      </c>
      <c r="E107">
        <v>1562.0661007949</v>
      </c>
      <c r="F107">
        <v>1538.427030242</v>
      </c>
      <c r="G107">
        <v>1546.4667000811</v>
      </c>
      <c r="H107">
        <v>1554.8956762364</v>
      </c>
      <c r="I107">
        <v>1561.9680349924</v>
      </c>
      <c r="J107">
        <v>1538.4110483745</v>
      </c>
      <c r="K107">
        <v>1546.6558556529</v>
      </c>
      <c r="L107">
        <v>1554.6329216525</v>
      </c>
      <c r="M107">
        <v>1561.7838487811</v>
      </c>
    </row>
    <row r="108" spans="1:13">
      <c r="A108" t="s">
        <v>1771</v>
      </c>
      <c r="B108">
        <v>1538.6061341903</v>
      </c>
      <c r="C108">
        <v>1546.4456856513</v>
      </c>
      <c r="D108">
        <v>1555.0747006482</v>
      </c>
      <c r="E108">
        <v>1562.0807906723</v>
      </c>
      <c r="F108">
        <v>1538.4252967081</v>
      </c>
      <c r="G108">
        <v>1546.4684517849</v>
      </c>
      <c r="H108">
        <v>1554.8937092698</v>
      </c>
      <c r="I108">
        <v>1561.9729962958</v>
      </c>
      <c r="J108">
        <v>1538.4087370449</v>
      </c>
      <c r="K108">
        <v>1546.6585799255</v>
      </c>
      <c r="L108">
        <v>1554.6339038442</v>
      </c>
      <c r="M108">
        <v>1561.7830534556</v>
      </c>
    </row>
    <row r="109" spans="1:13">
      <c r="A109" t="s">
        <v>1772</v>
      </c>
      <c r="B109">
        <v>1538.6069042029</v>
      </c>
      <c r="C109">
        <v>1546.4437400053</v>
      </c>
      <c r="D109">
        <v>1555.0735198113</v>
      </c>
      <c r="E109">
        <v>1562.0897250473</v>
      </c>
      <c r="F109">
        <v>1538.4254905776</v>
      </c>
      <c r="G109">
        <v>1546.4653382816</v>
      </c>
      <c r="H109">
        <v>1554.8964645626</v>
      </c>
      <c r="I109">
        <v>1561.9797465906</v>
      </c>
      <c r="J109">
        <v>1538.4087370449</v>
      </c>
      <c r="K109">
        <v>1546.6548816136</v>
      </c>
      <c r="L109">
        <v>1554.6342978746</v>
      </c>
      <c r="M109">
        <v>1561.7858332186</v>
      </c>
    </row>
    <row r="110" spans="1:13">
      <c r="A110" t="s">
        <v>1773</v>
      </c>
      <c r="B110">
        <v>1538.6061341903</v>
      </c>
      <c r="C110">
        <v>1546.4447137787</v>
      </c>
      <c r="D110">
        <v>1555.0760776526</v>
      </c>
      <c r="E110">
        <v>1562.0919082018</v>
      </c>
      <c r="F110">
        <v>1538.4260665397</v>
      </c>
      <c r="G110">
        <v>1546.4682577849</v>
      </c>
      <c r="H110">
        <v>1554.8939073122</v>
      </c>
      <c r="I110">
        <v>1561.9674393277</v>
      </c>
      <c r="J110">
        <v>1538.410662525</v>
      </c>
      <c r="K110">
        <v>1546.656827791</v>
      </c>
      <c r="L110">
        <v>1554.6313474573</v>
      </c>
      <c r="M110">
        <v>1561.7822600708</v>
      </c>
    </row>
    <row r="111" spans="1:13">
      <c r="A111" t="s">
        <v>1774</v>
      </c>
      <c r="B111">
        <v>1538.6080601646</v>
      </c>
      <c r="C111">
        <v>1546.4458796456</v>
      </c>
      <c r="D111">
        <v>1555.0741102295</v>
      </c>
      <c r="E111">
        <v>1562.0851588781</v>
      </c>
      <c r="F111">
        <v>1538.4251047209</v>
      </c>
      <c r="G111">
        <v>1546.4694236873</v>
      </c>
      <c r="H111">
        <v>1554.8952839963</v>
      </c>
      <c r="I111">
        <v>1561.9674393277</v>
      </c>
      <c r="J111">
        <v>1538.4098927088</v>
      </c>
      <c r="K111">
        <v>1546.657217788</v>
      </c>
      <c r="L111">
        <v>1554.6331177063</v>
      </c>
      <c r="M111">
        <v>1561.7824598718</v>
      </c>
    </row>
    <row r="112" spans="1:13">
      <c r="A112" t="s">
        <v>1775</v>
      </c>
      <c r="B112">
        <v>1538.6057482429</v>
      </c>
      <c r="C112">
        <v>1546.4454916571</v>
      </c>
      <c r="D112">
        <v>1555.0727332287</v>
      </c>
      <c r="E112">
        <v>1562.0877398374</v>
      </c>
      <c r="F112">
        <v>1538.4264523969</v>
      </c>
      <c r="G112">
        <v>1546.4676738833</v>
      </c>
      <c r="H112">
        <v>1554.8944956713</v>
      </c>
      <c r="I112">
        <v>1561.9904649136</v>
      </c>
      <c r="J112">
        <v>1538.4112403582</v>
      </c>
      <c r="K112">
        <v>1546.6552716097</v>
      </c>
      <c r="L112">
        <v>1554.6333137602</v>
      </c>
      <c r="M112">
        <v>1561.7856334168</v>
      </c>
    </row>
    <row r="113" spans="1:13">
      <c r="A113" t="s">
        <v>1776</v>
      </c>
      <c r="B113">
        <v>1538.6070962355</v>
      </c>
      <c r="C113">
        <v>1546.4454916571</v>
      </c>
      <c r="D113">
        <v>1555.0727332287</v>
      </c>
      <c r="E113">
        <v>1562.0809905497</v>
      </c>
      <c r="F113">
        <v>1538.4247188643</v>
      </c>
      <c r="G113">
        <v>1546.4676738833</v>
      </c>
      <c r="H113">
        <v>1554.8946937139</v>
      </c>
      <c r="I113">
        <v>1561.9729962958</v>
      </c>
      <c r="J113">
        <v>1538.4079672306</v>
      </c>
      <c r="K113">
        <v>1546.6548816136</v>
      </c>
      <c r="L113">
        <v>1554.6337077902</v>
      </c>
      <c r="M113">
        <v>1561.7852376929</v>
      </c>
    </row>
    <row r="114" spans="1:13">
      <c r="A114" t="s">
        <v>1777</v>
      </c>
      <c r="B114">
        <v>1538.6063262227</v>
      </c>
      <c r="C114">
        <v>1546.4462695363</v>
      </c>
      <c r="D114">
        <v>1555.0727332287</v>
      </c>
      <c r="E114">
        <v>1562.0851588781</v>
      </c>
      <c r="F114">
        <v>1538.4258745523</v>
      </c>
      <c r="G114">
        <v>1546.4676738833</v>
      </c>
      <c r="H114">
        <v>1554.8944956713</v>
      </c>
      <c r="I114">
        <v>1561.9813337624</v>
      </c>
      <c r="J114">
        <v>1538.4093148766</v>
      </c>
      <c r="K114">
        <v>1546.6566337437</v>
      </c>
      <c r="L114">
        <v>1554.6354780446</v>
      </c>
      <c r="M114">
        <v>1561.7850378912</v>
      </c>
    </row>
    <row r="115" spans="1:13">
      <c r="A115" t="s">
        <v>1778</v>
      </c>
      <c r="B115">
        <v>1538.6074821835</v>
      </c>
      <c r="C115">
        <v>1546.4452976629</v>
      </c>
      <c r="D115">
        <v>1555.0752910674</v>
      </c>
      <c r="E115">
        <v>1562.0734456991</v>
      </c>
      <c r="F115">
        <v>1538.4235631781</v>
      </c>
      <c r="G115">
        <v>1546.4686457849</v>
      </c>
      <c r="H115">
        <v>1554.8946937139</v>
      </c>
      <c r="I115">
        <v>1561.9797465906</v>
      </c>
      <c r="J115">
        <v>1538.4075813827</v>
      </c>
      <c r="K115">
        <v>1546.6552716097</v>
      </c>
      <c r="L115">
        <v>1554.6354780446</v>
      </c>
      <c r="M115">
        <v>1561.7822600708</v>
      </c>
    </row>
    <row r="116" spans="1:13">
      <c r="A116" t="s">
        <v>1779</v>
      </c>
      <c r="B116">
        <v>1538.6067121703</v>
      </c>
      <c r="C116">
        <v>1546.4443238888</v>
      </c>
      <c r="D116">
        <v>1555.0747006482</v>
      </c>
      <c r="E116">
        <v>1562.0797990484</v>
      </c>
      <c r="F116">
        <v>1538.4289557679</v>
      </c>
      <c r="G116">
        <v>1546.4692296871</v>
      </c>
      <c r="H116">
        <v>1554.8925287077</v>
      </c>
      <c r="I116">
        <v>1561.9853036463</v>
      </c>
      <c r="J116">
        <v>1538.4137436797</v>
      </c>
      <c r="K116">
        <v>1546.6542975712</v>
      </c>
      <c r="L116">
        <v>1554.6329216525</v>
      </c>
      <c r="M116">
        <v>1561.7840466427</v>
      </c>
    </row>
    <row r="117" spans="1:13">
      <c r="A117" t="s">
        <v>1780</v>
      </c>
      <c r="B117">
        <v>1538.6072901508</v>
      </c>
      <c r="C117">
        <v>1546.4462695363</v>
      </c>
      <c r="D117">
        <v>1555.0760776526</v>
      </c>
      <c r="E117">
        <v>1562.0871440814</v>
      </c>
      <c r="F117">
        <v>1538.427030242</v>
      </c>
      <c r="G117">
        <v>1546.4676738833</v>
      </c>
      <c r="H117">
        <v>1554.8968568033</v>
      </c>
      <c r="I117">
        <v>1561.9801424131</v>
      </c>
      <c r="J117">
        <v>1538.4110483745</v>
      </c>
      <c r="K117">
        <v>1546.657217788</v>
      </c>
      <c r="L117">
        <v>1554.6362641849</v>
      </c>
      <c r="M117">
        <v>1561.7816645478</v>
      </c>
    </row>
    <row r="118" spans="1:13">
      <c r="A118" t="s">
        <v>1781</v>
      </c>
      <c r="B118">
        <v>1538.6084442304</v>
      </c>
      <c r="C118">
        <v>1546.4445178828</v>
      </c>
      <c r="D118">
        <v>1555.0727332287</v>
      </c>
      <c r="E118">
        <v>1562.1067984486</v>
      </c>
      <c r="F118">
        <v>1538.4287637798</v>
      </c>
      <c r="G118">
        <v>1546.4678678832</v>
      </c>
      <c r="H118">
        <v>1554.8933170307</v>
      </c>
      <c r="I118">
        <v>1561.9660500919</v>
      </c>
      <c r="J118">
        <v>1538.4127799941</v>
      </c>
      <c r="K118">
        <v>1546.6570237407</v>
      </c>
      <c r="L118">
        <v>1554.6364602396</v>
      </c>
      <c r="M118">
        <v>1561.7856334168</v>
      </c>
    </row>
    <row r="119" spans="1:13">
      <c r="A119" t="s">
        <v>1782</v>
      </c>
      <c r="B119">
        <v>1538.6080601646</v>
      </c>
      <c r="C119">
        <v>1546.4447137787</v>
      </c>
      <c r="D119">
        <v>1555.0760776526</v>
      </c>
      <c r="E119">
        <v>1562.0782097359</v>
      </c>
      <c r="F119">
        <v>1538.427030242</v>
      </c>
      <c r="G119">
        <v>1546.4682577849</v>
      </c>
      <c r="H119">
        <v>1554.8956762364</v>
      </c>
      <c r="I119">
        <v>1561.9825251135</v>
      </c>
      <c r="J119">
        <v>1538.4091228934</v>
      </c>
      <c r="K119">
        <v>1546.6556597035</v>
      </c>
      <c r="L119">
        <v>1554.6337077902</v>
      </c>
      <c r="M119">
        <v>1561.7872221339</v>
      </c>
    </row>
    <row r="120" spans="1:13">
      <c r="A120" t="s">
        <v>1783</v>
      </c>
      <c r="B120">
        <v>1538.6078681317</v>
      </c>
      <c r="C120">
        <v>1546.4431561223</v>
      </c>
      <c r="D120">
        <v>1555.0733236463</v>
      </c>
      <c r="E120">
        <v>1562.079996985</v>
      </c>
      <c r="F120">
        <v>1538.4254905776</v>
      </c>
      <c r="G120">
        <v>1546.4667000811</v>
      </c>
      <c r="H120">
        <v>1554.8939073122</v>
      </c>
      <c r="I120">
        <v>1561.9696221404</v>
      </c>
      <c r="J120">
        <v>1538.4100846923</v>
      </c>
      <c r="K120">
        <v>1546.656243747</v>
      </c>
      <c r="L120">
        <v>1554.6325276229</v>
      </c>
      <c r="M120">
        <v>1561.7856334168</v>
      </c>
    </row>
    <row r="121" spans="1:13">
      <c r="A121" t="s">
        <v>1784</v>
      </c>
      <c r="B121">
        <v>1538.6084442304</v>
      </c>
      <c r="C121">
        <v>1546.4458796456</v>
      </c>
      <c r="D121">
        <v>1555.0721428114</v>
      </c>
      <c r="E121">
        <v>1562.0962764697</v>
      </c>
      <c r="F121">
        <v>1538.4260665397</v>
      </c>
      <c r="G121">
        <v>1546.4686457849</v>
      </c>
      <c r="H121">
        <v>1554.8941034318</v>
      </c>
      <c r="I121">
        <v>1561.9827230254</v>
      </c>
      <c r="J121">
        <v>1538.4095068599</v>
      </c>
      <c r="K121">
        <v>1546.653909478</v>
      </c>
      <c r="L121">
        <v>1554.6327236766</v>
      </c>
      <c r="M121">
        <v>1561.7824598718</v>
      </c>
    </row>
    <row r="122" spans="1:13">
      <c r="A122" t="s">
        <v>1785</v>
      </c>
      <c r="B122">
        <v>1538.6094081612</v>
      </c>
      <c r="C122">
        <v>1546.4429621287</v>
      </c>
      <c r="D122">
        <v>1555.0741102295</v>
      </c>
      <c r="E122">
        <v>1562.0885335326</v>
      </c>
      <c r="F122">
        <v>1538.4264523969</v>
      </c>
      <c r="G122">
        <v>1546.4665060816</v>
      </c>
      <c r="H122">
        <v>1554.8962665196</v>
      </c>
      <c r="I122">
        <v>1561.9801424131</v>
      </c>
      <c r="J122">
        <v>1538.4104705415</v>
      </c>
      <c r="K122">
        <v>1546.6566337437</v>
      </c>
      <c r="L122">
        <v>1554.6339038442</v>
      </c>
      <c r="M122">
        <v>1561.7816645478</v>
      </c>
    </row>
    <row r="123" spans="1:13">
      <c r="A123" t="s">
        <v>1786</v>
      </c>
      <c r="B123">
        <v>1538.6069042029</v>
      </c>
      <c r="C123">
        <v>1546.4452976629</v>
      </c>
      <c r="D123">
        <v>1555.0741102295</v>
      </c>
      <c r="E123">
        <v>1562.1056069079</v>
      </c>
      <c r="F123">
        <v>1538.4262604094</v>
      </c>
      <c r="G123">
        <v>1546.468061883</v>
      </c>
      <c r="H123">
        <v>1554.8939073122</v>
      </c>
      <c r="I123">
        <v>1561.9781574818</v>
      </c>
      <c r="J123">
        <v>1538.4096988433</v>
      </c>
      <c r="K123">
        <v>1546.6558556529</v>
      </c>
      <c r="L123">
        <v>1554.6352800681</v>
      </c>
      <c r="M123">
        <v>1561.7842445043</v>
      </c>
    </row>
    <row r="124" spans="1:13">
      <c r="A124" t="s">
        <v>1787</v>
      </c>
      <c r="B124">
        <v>1538.6067121703</v>
      </c>
      <c r="C124">
        <v>1546.4449077727</v>
      </c>
      <c r="D124">
        <v>1555.0741102295</v>
      </c>
      <c r="E124">
        <v>1562.0952828855</v>
      </c>
      <c r="F124">
        <v>1538.4249127337</v>
      </c>
      <c r="G124">
        <v>1546.4682577849</v>
      </c>
      <c r="H124">
        <v>1554.897643208</v>
      </c>
      <c r="I124">
        <v>1561.9706155648</v>
      </c>
      <c r="J124">
        <v>1538.4095068599</v>
      </c>
      <c r="K124">
        <v>1546.6556597035</v>
      </c>
      <c r="L124">
        <v>1554.6362641849</v>
      </c>
      <c r="M124">
        <v>1561.7868244694</v>
      </c>
    </row>
    <row r="125" spans="1:13">
      <c r="A125" t="s">
        <v>1788</v>
      </c>
      <c r="B125">
        <v>1538.6080601646</v>
      </c>
      <c r="C125">
        <v>1546.4445178828</v>
      </c>
      <c r="D125">
        <v>1555.0733236463</v>
      </c>
      <c r="E125">
        <v>1562.0946890643</v>
      </c>
      <c r="F125">
        <v>1538.4260665397</v>
      </c>
      <c r="G125">
        <v>1546.4672839819</v>
      </c>
      <c r="H125">
        <v>1554.8964645626</v>
      </c>
      <c r="I125">
        <v>1561.9948326142</v>
      </c>
      <c r="J125">
        <v>1538.4093148766</v>
      </c>
      <c r="K125">
        <v>1546.6548816136</v>
      </c>
      <c r="L125">
        <v>1554.6352800681</v>
      </c>
      <c r="M125">
        <v>1561.7818643486</v>
      </c>
    </row>
    <row r="126" spans="1:13">
      <c r="A126" t="s">
        <v>1789</v>
      </c>
      <c r="B126">
        <v>1538.6078681317</v>
      </c>
      <c r="C126">
        <v>1546.4431561223</v>
      </c>
      <c r="D126">
        <v>1555.0741102295</v>
      </c>
      <c r="E126">
        <v>1562.0792032984</v>
      </c>
      <c r="F126">
        <v>1538.4266443845</v>
      </c>
      <c r="G126">
        <v>1546.4672839819</v>
      </c>
      <c r="H126">
        <v>1554.8956762364</v>
      </c>
      <c r="I126">
        <v>1561.9594997617</v>
      </c>
      <c r="J126">
        <v>1538.410662525</v>
      </c>
      <c r="K126">
        <v>1546.656243747</v>
      </c>
      <c r="L126">
        <v>1554.6350840137</v>
      </c>
      <c r="M126">
        <v>1561.7816645478</v>
      </c>
    </row>
    <row r="127" spans="1:13">
      <c r="A127" t="s">
        <v>1790</v>
      </c>
      <c r="B127">
        <v>1538.6067121703</v>
      </c>
      <c r="C127">
        <v>1546.4447137787</v>
      </c>
      <c r="D127">
        <v>1555.0733236463</v>
      </c>
      <c r="E127">
        <v>1562.0948870047</v>
      </c>
      <c r="F127">
        <v>1538.4266443845</v>
      </c>
      <c r="G127">
        <v>1546.4676738833</v>
      </c>
      <c r="H127">
        <v>1554.8933170307</v>
      </c>
      <c r="I127">
        <v>1561.9781574818</v>
      </c>
      <c r="J127">
        <v>1538.410662525</v>
      </c>
      <c r="K127">
        <v>1546.656827791</v>
      </c>
      <c r="L127">
        <v>1554.6335117362</v>
      </c>
      <c r="M127">
        <v>1561.7788867394</v>
      </c>
    </row>
    <row r="128" spans="1:13">
      <c r="A128" t="s">
        <v>1791</v>
      </c>
      <c r="B128">
        <v>1538.6074821835</v>
      </c>
      <c r="C128">
        <v>1546.4449077727</v>
      </c>
      <c r="D128">
        <v>1555.0741102295</v>
      </c>
      <c r="E128">
        <v>1562.0790034215</v>
      </c>
      <c r="F128">
        <v>1538.4254905776</v>
      </c>
      <c r="G128">
        <v>1546.4676738833</v>
      </c>
      <c r="H128">
        <v>1554.8950859536</v>
      </c>
      <c r="I128">
        <v>1561.9739897244</v>
      </c>
      <c r="J128">
        <v>1538.4087370449</v>
      </c>
      <c r="K128">
        <v>1546.6552716097</v>
      </c>
      <c r="L128">
        <v>1554.6348879594</v>
      </c>
      <c r="M128">
        <v>1561.7858332186</v>
      </c>
    </row>
    <row r="129" spans="1:13">
      <c r="A129" t="s">
        <v>1792</v>
      </c>
      <c r="B129">
        <v>1538.6070962355</v>
      </c>
      <c r="C129">
        <v>1546.443350116</v>
      </c>
      <c r="D129">
        <v>1555.0752910674</v>
      </c>
      <c r="E129">
        <v>1562.0843651863</v>
      </c>
      <c r="F129">
        <v>1538.4276080875</v>
      </c>
      <c r="G129">
        <v>1546.4661161807</v>
      </c>
      <c r="H129">
        <v>1554.8946937139</v>
      </c>
      <c r="I129">
        <v>1561.9539409494</v>
      </c>
      <c r="J129">
        <v>1538.411626208</v>
      </c>
      <c r="K129">
        <v>1546.657217788</v>
      </c>
      <c r="L129">
        <v>1554.6340998983</v>
      </c>
      <c r="M129">
        <v>1561.7860310807</v>
      </c>
    </row>
    <row r="130" spans="1:13">
      <c r="A130" t="s">
        <v>1793</v>
      </c>
      <c r="B130">
        <v>1538.6049782315</v>
      </c>
      <c r="C130">
        <v>1546.4419883576</v>
      </c>
      <c r="D130">
        <v>1555.0721428114</v>
      </c>
      <c r="E130">
        <v>1562.0825779272</v>
      </c>
      <c r="F130">
        <v>1538.4252967081</v>
      </c>
      <c r="G130">
        <v>1546.4647543822</v>
      </c>
      <c r="H130">
        <v>1554.8923325884</v>
      </c>
      <c r="I130">
        <v>1561.9700198981</v>
      </c>
      <c r="J130">
        <v>1538.4085450618</v>
      </c>
      <c r="K130">
        <v>1546.6552716097</v>
      </c>
      <c r="L130">
        <v>1554.6339038442</v>
      </c>
      <c r="M130">
        <v>1561.7844443058</v>
      </c>
    </row>
    <row r="131" spans="1:13">
      <c r="A131" t="s">
        <v>1794</v>
      </c>
      <c r="B131">
        <v>1538.6053641784</v>
      </c>
      <c r="C131">
        <v>1546.4447137787</v>
      </c>
      <c r="D131">
        <v>1555.0754872328</v>
      </c>
      <c r="E131">
        <v>1562.0915123226</v>
      </c>
      <c r="F131">
        <v>1538.4266443845</v>
      </c>
      <c r="G131">
        <v>1546.4676738833</v>
      </c>
      <c r="H131">
        <v>1554.8954801163</v>
      </c>
      <c r="I131">
        <v>1561.9741876342</v>
      </c>
      <c r="J131">
        <v>1538.410662525</v>
      </c>
      <c r="K131">
        <v>1546.6556597035</v>
      </c>
      <c r="L131">
        <v>1554.6356740991</v>
      </c>
      <c r="M131">
        <v>1561.7860310807</v>
      </c>
    </row>
    <row r="132" spans="1:13">
      <c r="A132" t="s">
        <v>1795</v>
      </c>
      <c r="B132">
        <v>1538.6080601646</v>
      </c>
      <c r="C132">
        <v>1546.4445178828</v>
      </c>
      <c r="D132">
        <v>1555.0733236463</v>
      </c>
      <c r="E132">
        <v>1562.0974679962</v>
      </c>
      <c r="F132">
        <v>1538.4266443845</v>
      </c>
      <c r="G132">
        <v>1546.4694236873</v>
      </c>
      <c r="H132">
        <v>1554.8927267497</v>
      </c>
      <c r="I132">
        <v>1561.9654544286</v>
      </c>
      <c r="J132">
        <v>1538.4100846923</v>
      </c>
      <c r="K132">
        <v>1546.6558556529</v>
      </c>
      <c r="L132">
        <v>1554.6350840137</v>
      </c>
      <c r="M132">
        <v>1561.7854355548</v>
      </c>
    </row>
    <row r="133" spans="1:13">
      <c r="A133" t="s">
        <v>1796</v>
      </c>
      <c r="B133">
        <v>1538.6080601646</v>
      </c>
      <c r="C133">
        <v>1546.4445178828</v>
      </c>
      <c r="D133">
        <v>1555.0727332287</v>
      </c>
      <c r="E133">
        <v>1562.0815843605</v>
      </c>
      <c r="F133">
        <v>1538.4258745523</v>
      </c>
      <c r="G133">
        <v>1546.468061883</v>
      </c>
      <c r="H133">
        <v>1554.8942995515</v>
      </c>
      <c r="I133">
        <v>1561.9809379393</v>
      </c>
      <c r="J133">
        <v>1538.4085450618</v>
      </c>
      <c r="K133">
        <v>1546.657217788</v>
      </c>
      <c r="L133">
        <v>1554.6311514039</v>
      </c>
      <c r="M133">
        <v>1561.7838487811</v>
      </c>
    </row>
    <row r="134" spans="1:13">
      <c r="A134" t="s">
        <v>1797</v>
      </c>
      <c r="B134">
        <v>1538.6065182551</v>
      </c>
      <c r="C134">
        <v>1546.4441298949</v>
      </c>
      <c r="D134">
        <v>1555.0733236463</v>
      </c>
      <c r="E134">
        <v>1562.0851588781</v>
      </c>
      <c r="F134">
        <v>1538.4283779214</v>
      </c>
      <c r="G134">
        <v>1546.4668940807</v>
      </c>
      <c r="H134">
        <v>1554.8946937139</v>
      </c>
      <c r="I134">
        <v>1561.9918541929</v>
      </c>
      <c r="J134">
        <v>1538.4123960259</v>
      </c>
      <c r="K134">
        <v>1546.6576058828</v>
      </c>
      <c r="L134">
        <v>1554.6331177063</v>
      </c>
      <c r="M134">
        <v>1561.7862289429</v>
      </c>
    </row>
    <row r="135" spans="1:13">
      <c r="A135" t="s">
        <v>1798</v>
      </c>
      <c r="B135">
        <v>1538.6072901508</v>
      </c>
      <c r="C135">
        <v>1546.4449077727</v>
      </c>
      <c r="D135">
        <v>1555.0766680728</v>
      </c>
      <c r="E135">
        <v>1562.0837694328</v>
      </c>
      <c r="F135">
        <v>1538.4249127337</v>
      </c>
      <c r="G135">
        <v>1546.4682577849</v>
      </c>
      <c r="H135">
        <v>1554.897643208</v>
      </c>
      <c r="I135">
        <v>1561.9761725555</v>
      </c>
      <c r="J135">
        <v>1538.408929028</v>
      </c>
      <c r="K135">
        <v>1546.6570237407</v>
      </c>
      <c r="L135">
        <v>1554.6335117362</v>
      </c>
      <c r="M135">
        <v>1561.7840466427</v>
      </c>
    </row>
    <row r="136" spans="1:13">
      <c r="A136" t="s">
        <v>1799</v>
      </c>
      <c r="B136">
        <v>1538.6072901508</v>
      </c>
      <c r="C136">
        <v>1546.4456856513</v>
      </c>
      <c r="D136">
        <v>1555.0760776526</v>
      </c>
      <c r="E136">
        <v>1562.1064025619</v>
      </c>
      <c r="F136">
        <v>1538.4266443845</v>
      </c>
      <c r="G136">
        <v>1546.4692296871</v>
      </c>
      <c r="H136">
        <v>1554.896660683</v>
      </c>
      <c r="I136">
        <v>1561.9807380875</v>
      </c>
      <c r="J136">
        <v>1538.410662525</v>
      </c>
      <c r="K136">
        <v>1546.656243747</v>
      </c>
      <c r="L136">
        <v>1554.6354780446</v>
      </c>
      <c r="M136">
        <v>1561.7820622097</v>
      </c>
    </row>
    <row r="137" spans="1:13">
      <c r="A137" t="s">
        <v>1800</v>
      </c>
      <c r="B137">
        <v>1538.6065182551</v>
      </c>
      <c r="C137">
        <v>1546.4447137787</v>
      </c>
      <c r="D137">
        <v>1555.0766680728</v>
      </c>
      <c r="E137">
        <v>1562.0891292897</v>
      </c>
      <c r="F137">
        <v>1538.4256825649</v>
      </c>
      <c r="G137">
        <v>1546.4682577849</v>
      </c>
      <c r="H137">
        <v>1554.8952839963</v>
      </c>
      <c r="I137">
        <v>1561.979348828</v>
      </c>
      <c r="J137">
        <v>1538.4096988433</v>
      </c>
      <c r="K137">
        <v>1546.6548816136</v>
      </c>
      <c r="L137">
        <v>1554.6344939287</v>
      </c>
      <c r="M137">
        <v>1561.7846421675</v>
      </c>
    </row>
    <row r="138" spans="1:13">
      <c r="A138" t="s">
        <v>1801</v>
      </c>
      <c r="B138">
        <v>1538.6061341903</v>
      </c>
      <c r="C138">
        <v>1546.4427681351</v>
      </c>
      <c r="D138">
        <v>1555.0741102295</v>
      </c>
      <c r="E138">
        <v>1562.0903208053</v>
      </c>
      <c r="F138">
        <v>1538.4278000753</v>
      </c>
      <c r="G138">
        <v>1546.4663120821</v>
      </c>
      <c r="H138">
        <v>1554.8946937139</v>
      </c>
      <c r="I138">
        <v>1561.9821292898</v>
      </c>
      <c r="J138">
        <v>1538.4118181919</v>
      </c>
      <c r="K138">
        <v>1546.6548816136</v>
      </c>
      <c r="L138">
        <v>1554.6350840137</v>
      </c>
      <c r="M138">
        <v>1561.7830534556</v>
      </c>
    </row>
    <row r="139" spans="1:13">
      <c r="A139" t="s">
        <v>1802</v>
      </c>
      <c r="B139">
        <v>1538.6078681317</v>
      </c>
      <c r="C139">
        <v>1546.4460755419</v>
      </c>
      <c r="D139">
        <v>1555.0766680728</v>
      </c>
      <c r="E139">
        <v>1562.0829757424</v>
      </c>
      <c r="F139">
        <v>1538.4247188643</v>
      </c>
      <c r="G139">
        <v>1546.468061883</v>
      </c>
      <c r="H139">
        <v>1554.8952839963</v>
      </c>
      <c r="I139">
        <v>1561.979150917</v>
      </c>
      <c r="J139">
        <v>1538.4079672306</v>
      </c>
      <c r="K139">
        <v>1546.6566337437</v>
      </c>
      <c r="L139">
        <v>1554.6339038442</v>
      </c>
      <c r="M139">
        <v>1561.7848400293</v>
      </c>
    </row>
    <row r="140" spans="1:13">
      <c r="A140" t="s">
        <v>1803</v>
      </c>
      <c r="B140">
        <v>1538.6065182551</v>
      </c>
      <c r="C140">
        <v>1546.4451017668</v>
      </c>
      <c r="D140">
        <v>1555.0747006482</v>
      </c>
      <c r="E140">
        <v>1562.0829757424</v>
      </c>
      <c r="F140">
        <v>1538.4251047209</v>
      </c>
      <c r="G140">
        <v>1546.4686457849</v>
      </c>
      <c r="H140">
        <v>1554.8944956713</v>
      </c>
      <c r="I140">
        <v>1561.9741876342</v>
      </c>
      <c r="J140">
        <v>1538.4083511966</v>
      </c>
      <c r="K140">
        <v>1546.657217788</v>
      </c>
      <c r="L140">
        <v>1554.6339038442</v>
      </c>
      <c r="M140">
        <v>1561.7838487811</v>
      </c>
    </row>
    <row r="141" spans="1:13">
      <c r="A141" t="s">
        <v>1804</v>
      </c>
      <c r="B141">
        <v>1538.6059402752</v>
      </c>
      <c r="C141">
        <v>1546.4452976629</v>
      </c>
      <c r="D141">
        <v>1555.0733236463</v>
      </c>
      <c r="E141">
        <v>1562.0911145031</v>
      </c>
      <c r="F141">
        <v>1538.4258745523</v>
      </c>
      <c r="G141">
        <v>1546.468061883</v>
      </c>
      <c r="H141">
        <v>1554.8946937139</v>
      </c>
      <c r="I141">
        <v>1561.9729962958</v>
      </c>
      <c r="J141">
        <v>1538.4098927088</v>
      </c>
      <c r="K141">
        <v>1546.6546875669</v>
      </c>
      <c r="L141">
        <v>1554.6327236766</v>
      </c>
      <c r="M141">
        <v>1561.7844443058</v>
      </c>
    </row>
    <row r="142" spans="1:13">
      <c r="A142" t="s">
        <v>1805</v>
      </c>
      <c r="B142">
        <v>1538.6084442304</v>
      </c>
      <c r="C142">
        <v>1546.4451017668</v>
      </c>
      <c r="D142">
        <v>1555.0747006482</v>
      </c>
      <c r="E142">
        <v>1562.0746371907</v>
      </c>
      <c r="F142">
        <v>1538.4268382543</v>
      </c>
      <c r="G142">
        <v>1546.4692296871</v>
      </c>
      <c r="H142">
        <v>1554.8937092698</v>
      </c>
      <c r="I142">
        <v>1561.9807380875</v>
      </c>
      <c r="J142">
        <v>1538.4095068599</v>
      </c>
      <c r="K142">
        <v>1546.6576058828</v>
      </c>
      <c r="L142">
        <v>1554.6337077902</v>
      </c>
      <c r="M142">
        <v>1561.7840466427</v>
      </c>
    </row>
    <row r="143" spans="1:13">
      <c r="A143" t="s">
        <v>1806</v>
      </c>
      <c r="B143">
        <v>1538.6067121703</v>
      </c>
      <c r="C143">
        <v>1546.4421842528</v>
      </c>
      <c r="D143">
        <v>1555.0721428114</v>
      </c>
      <c r="E143">
        <v>1562.0821801123</v>
      </c>
      <c r="F143">
        <v>1538.4272222297</v>
      </c>
      <c r="G143">
        <v>1546.4665060816</v>
      </c>
      <c r="H143">
        <v>1554.8942995515</v>
      </c>
      <c r="I143">
        <v>1561.9785552438</v>
      </c>
      <c r="J143">
        <v>1538.4112403582</v>
      </c>
      <c r="K143">
        <v>1546.657217788</v>
      </c>
      <c r="L143">
        <v>1554.634689983</v>
      </c>
      <c r="M143">
        <v>1561.7854355548</v>
      </c>
    </row>
    <row r="144" spans="1:13">
      <c r="A144" t="s">
        <v>1807</v>
      </c>
      <c r="B144">
        <v>1538.6063262227</v>
      </c>
      <c r="C144">
        <v>1546.4454916571</v>
      </c>
      <c r="D144">
        <v>1555.0741102295</v>
      </c>
      <c r="E144">
        <v>1562.1022321795</v>
      </c>
      <c r="F144">
        <v>1538.4256825649</v>
      </c>
      <c r="G144">
        <v>1546.4682577849</v>
      </c>
      <c r="H144">
        <v>1554.8958742793</v>
      </c>
      <c r="I144">
        <v>1561.9781574818</v>
      </c>
      <c r="J144">
        <v>1538.4108545086</v>
      </c>
      <c r="K144">
        <v>1546.656243747</v>
      </c>
      <c r="L144">
        <v>1554.6325276229</v>
      </c>
      <c r="M144">
        <v>1561.7816645478</v>
      </c>
    </row>
    <row r="145" spans="1:13">
      <c r="A145" t="s">
        <v>1808</v>
      </c>
      <c r="B145">
        <v>1538.6051702636</v>
      </c>
      <c r="C145">
        <v>1546.4431561223</v>
      </c>
      <c r="D145">
        <v>1555.0747006482</v>
      </c>
      <c r="E145">
        <v>1562.0766223673</v>
      </c>
      <c r="F145">
        <v>1538.4274160997</v>
      </c>
      <c r="G145">
        <v>1546.4670899822</v>
      </c>
      <c r="H145">
        <v>1554.8944956713</v>
      </c>
      <c r="I145">
        <v>1561.9805401761</v>
      </c>
      <c r="J145">
        <v>1538.411432342</v>
      </c>
      <c r="K145">
        <v>1546.6566337437</v>
      </c>
      <c r="L145">
        <v>1554.6372463809</v>
      </c>
      <c r="M145">
        <v>1561.7856334168</v>
      </c>
    </row>
    <row r="146" spans="1:13">
      <c r="A146" t="s">
        <v>1809</v>
      </c>
      <c r="B146">
        <v>1538.6078681317</v>
      </c>
      <c r="C146">
        <v>1546.4447137787</v>
      </c>
      <c r="D146">
        <v>1555.0747006482</v>
      </c>
      <c r="E146">
        <v>1562.0990554072</v>
      </c>
      <c r="F146">
        <v>1538.4243348902</v>
      </c>
      <c r="G146">
        <v>1546.4668940807</v>
      </c>
      <c r="H146">
        <v>1554.8954801163</v>
      </c>
      <c r="I146">
        <v>1561.9837164664</v>
      </c>
      <c r="J146">
        <v>1538.408929028</v>
      </c>
      <c r="K146">
        <v>1546.6548816136</v>
      </c>
      <c r="L146">
        <v>1554.634689983</v>
      </c>
      <c r="M146">
        <v>1561.7848400293</v>
      </c>
    </row>
    <row r="147" spans="1:13">
      <c r="A147" t="s">
        <v>1810</v>
      </c>
      <c r="B147">
        <v>1538.6067121703</v>
      </c>
      <c r="C147">
        <v>1546.4445178828</v>
      </c>
      <c r="D147">
        <v>1555.0733236463</v>
      </c>
      <c r="E147">
        <v>1562.0911145031</v>
      </c>
      <c r="F147">
        <v>1538.4262604094</v>
      </c>
      <c r="G147">
        <v>1546.4686457849</v>
      </c>
      <c r="H147">
        <v>1554.8954801163</v>
      </c>
      <c r="I147">
        <v>1561.9813337624</v>
      </c>
      <c r="J147">
        <v>1538.4108545086</v>
      </c>
      <c r="K147">
        <v>1546.6581899277</v>
      </c>
      <c r="L147">
        <v>1554.634689983</v>
      </c>
      <c r="M147">
        <v>1561.7850378912</v>
      </c>
    </row>
    <row r="148" spans="1:13">
      <c r="A148" t="s">
        <v>1811</v>
      </c>
      <c r="B148">
        <v>1538.6070962355</v>
      </c>
      <c r="C148">
        <v>1546.4449077727</v>
      </c>
      <c r="D148">
        <v>1555.0707658141</v>
      </c>
      <c r="E148">
        <v>1562.0895271082</v>
      </c>
      <c r="F148">
        <v>1538.4272222297</v>
      </c>
      <c r="G148">
        <v>1546.4684517849</v>
      </c>
      <c r="H148">
        <v>1554.8946937139</v>
      </c>
      <c r="I148">
        <v>1561.9735919648</v>
      </c>
      <c r="J148">
        <v>1538.4098927088</v>
      </c>
      <c r="K148">
        <v>1546.6566337437</v>
      </c>
      <c r="L148">
        <v>1554.6337077902</v>
      </c>
      <c r="M148">
        <v>1561.7820622097</v>
      </c>
    </row>
    <row r="149" spans="1:13">
      <c r="A149" t="s">
        <v>1812</v>
      </c>
      <c r="B149">
        <v>1538.6067121703</v>
      </c>
      <c r="C149">
        <v>1546.443350116</v>
      </c>
      <c r="D149">
        <v>1555.0721428114</v>
      </c>
      <c r="E149">
        <v>1562.0742393798</v>
      </c>
      <c r="F149">
        <v>1538.4260665397</v>
      </c>
      <c r="G149">
        <v>1546.4667000811</v>
      </c>
      <c r="H149">
        <v>1554.8925287077</v>
      </c>
      <c r="I149">
        <v>1561.9666457555</v>
      </c>
      <c r="J149">
        <v>1538.4087370449</v>
      </c>
      <c r="K149">
        <v>1546.657217788</v>
      </c>
      <c r="L149">
        <v>1554.6348879594</v>
      </c>
      <c r="M149">
        <v>1561.7854355548</v>
      </c>
    </row>
    <row r="150" spans="1:13">
      <c r="A150" t="s">
        <v>1813</v>
      </c>
      <c r="B150">
        <v>1538.6082521975</v>
      </c>
      <c r="C150">
        <v>1546.4454916571</v>
      </c>
      <c r="D150">
        <v>1555.0752910674</v>
      </c>
      <c r="E150">
        <v>1562.0913124426</v>
      </c>
      <c r="F150">
        <v>1538.4260665397</v>
      </c>
      <c r="G150">
        <v>1546.4682577849</v>
      </c>
      <c r="H150">
        <v>1554.8954801163</v>
      </c>
      <c r="I150">
        <v>1561.9888777233</v>
      </c>
      <c r="J150">
        <v>1538.4093148766</v>
      </c>
      <c r="K150">
        <v>1546.656827791</v>
      </c>
      <c r="L150">
        <v>1554.6335117362</v>
      </c>
      <c r="M150">
        <v>1561.7822600708</v>
      </c>
    </row>
    <row r="151" spans="1:13">
      <c r="A151" t="s">
        <v>1814</v>
      </c>
      <c r="B151">
        <v>1538.6067121703</v>
      </c>
      <c r="C151">
        <v>1546.4445178828</v>
      </c>
      <c r="D151">
        <v>1555.0713562302</v>
      </c>
      <c r="E151">
        <v>1562.0833716172</v>
      </c>
      <c r="F151">
        <v>1538.4256825649</v>
      </c>
      <c r="G151">
        <v>1546.4686457849</v>
      </c>
      <c r="H151">
        <v>1554.8925287077</v>
      </c>
      <c r="I151">
        <v>1561.9563235699</v>
      </c>
      <c r="J151">
        <v>1538.4096988433</v>
      </c>
      <c r="K151">
        <v>1546.656243747</v>
      </c>
      <c r="L151">
        <v>1554.634689983</v>
      </c>
      <c r="M151">
        <v>1561.782657733</v>
      </c>
    </row>
    <row r="152" spans="1:13">
      <c r="A152" t="s">
        <v>1815</v>
      </c>
      <c r="B152">
        <v>1538.6082521975</v>
      </c>
      <c r="C152">
        <v>1546.4470474162</v>
      </c>
      <c r="D152">
        <v>1555.0701753983</v>
      </c>
      <c r="E152">
        <v>1562.0948870047</v>
      </c>
      <c r="F152">
        <v>1538.4260665397</v>
      </c>
      <c r="G152">
        <v>1546.4692296871</v>
      </c>
      <c r="H152">
        <v>1554.8954801163</v>
      </c>
      <c r="I152">
        <v>1561.975776735</v>
      </c>
      <c r="J152">
        <v>1538.4087370449</v>
      </c>
      <c r="K152">
        <v>1546.6556597035</v>
      </c>
      <c r="L152">
        <v>1554.6340998983</v>
      </c>
      <c r="M152">
        <v>1561.7792843999</v>
      </c>
    </row>
    <row r="153" spans="1:13">
      <c r="A153" t="s">
        <v>1816</v>
      </c>
      <c r="B153">
        <v>1538.6086381461</v>
      </c>
      <c r="C153">
        <v>1546.4447137787</v>
      </c>
      <c r="D153">
        <v>1555.0754872328</v>
      </c>
      <c r="E153">
        <v>1562.0929017817</v>
      </c>
      <c r="F153">
        <v>1538.4272222297</v>
      </c>
      <c r="G153">
        <v>1546.468061883</v>
      </c>
      <c r="H153">
        <v>1554.8925287077</v>
      </c>
      <c r="I153">
        <v>1561.9686306576</v>
      </c>
      <c r="J153">
        <v>1538.4112403582</v>
      </c>
      <c r="K153">
        <v>1546.6552716097</v>
      </c>
      <c r="L153">
        <v>1554.6348879594</v>
      </c>
      <c r="M153">
        <v>1561.7880155238</v>
      </c>
    </row>
    <row r="154" spans="1:13">
      <c r="A154" t="s">
        <v>1817</v>
      </c>
      <c r="B154">
        <v>1538.6082521975</v>
      </c>
      <c r="C154">
        <v>1546.4451017668</v>
      </c>
      <c r="D154">
        <v>1555.0741102295</v>
      </c>
      <c r="E154">
        <v>1562.0807906723</v>
      </c>
      <c r="F154">
        <v>1538.4289557679</v>
      </c>
      <c r="G154">
        <v>1546.4667000811</v>
      </c>
      <c r="H154">
        <v>1554.8946937139</v>
      </c>
      <c r="I154">
        <v>1561.9819294377</v>
      </c>
      <c r="J154">
        <v>1538.4135516954</v>
      </c>
      <c r="K154">
        <v>1546.6556597035</v>
      </c>
      <c r="L154">
        <v>1554.6340998983</v>
      </c>
      <c r="M154">
        <v>1561.7842445043</v>
      </c>
    </row>
    <row r="155" spans="1:13">
      <c r="A155" t="s">
        <v>1818</v>
      </c>
      <c r="B155">
        <v>1538.6063262227</v>
      </c>
      <c r="C155">
        <v>1546.4451017668</v>
      </c>
      <c r="D155">
        <v>1555.0741102295</v>
      </c>
      <c r="E155">
        <v>1562.0803947988</v>
      </c>
      <c r="F155">
        <v>1538.4279920632</v>
      </c>
      <c r="G155">
        <v>1546.4686457849</v>
      </c>
      <c r="H155">
        <v>1554.8942995515</v>
      </c>
      <c r="I155">
        <v>1561.9710113826</v>
      </c>
      <c r="J155">
        <v>1538.4112403582</v>
      </c>
      <c r="K155">
        <v>1546.6556597035</v>
      </c>
      <c r="L155">
        <v>1554.6344939287</v>
      </c>
      <c r="M155">
        <v>1561.7864287449</v>
      </c>
    </row>
    <row r="156" spans="1:13">
      <c r="A156" t="s">
        <v>1819</v>
      </c>
      <c r="B156">
        <v>1538.6051702636</v>
      </c>
      <c r="C156">
        <v>1546.4441298949</v>
      </c>
      <c r="D156">
        <v>1555.0760776526</v>
      </c>
      <c r="E156">
        <v>1562.0837694328</v>
      </c>
      <c r="F156">
        <v>1538.4252967081</v>
      </c>
      <c r="G156">
        <v>1546.4670899822</v>
      </c>
      <c r="H156">
        <v>1554.8941034318</v>
      </c>
      <c r="I156">
        <v>1561.9731961456</v>
      </c>
      <c r="J156">
        <v>1538.410662525</v>
      </c>
      <c r="K156">
        <v>1546.6544935202</v>
      </c>
      <c r="L156">
        <v>1554.6342978746</v>
      </c>
      <c r="M156">
        <v>1561.7834511183</v>
      </c>
    </row>
    <row r="157" spans="1:13">
      <c r="A157" t="s">
        <v>1820</v>
      </c>
      <c r="B157">
        <v>1538.6084442304</v>
      </c>
      <c r="C157">
        <v>1546.4425722397</v>
      </c>
      <c r="D157">
        <v>1555.0760776526</v>
      </c>
      <c r="E157">
        <v>1562.0829757424</v>
      </c>
      <c r="F157">
        <v>1538.4279920632</v>
      </c>
      <c r="G157">
        <v>1546.4655322808</v>
      </c>
      <c r="H157">
        <v>1554.8942995515</v>
      </c>
      <c r="I157">
        <v>1561.9696221404</v>
      </c>
      <c r="J157">
        <v>1538.41258801</v>
      </c>
      <c r="K157">
        <v>1546.6552716097</v>
      </c>
      <c r="L157">
        <v>1554.6350840137</v>
      </c>
      <c r="M157">
        <v>1561.7820622097</v>
      </c>
    </row>
    <row r="158" spans="1:13">
      <c r="A158" t="s">
        <v>1821</v>
      </c>
      <c r="B158">
        <v>1538.6072901508</v>
      </c>
      <c r="C158">
        <v>1546.4470474162</v>
      </c>
      <c r="D158">
        <v>1555.0721428114</v>
      </c>
      <c r="E158">
        <v>1562.0807906723</v>
      </c>
      <c r="F158">
        <v>1538.4266443845</v>
      </c>
      <c r="G158">
        <v>1546.4705914935</v>
      </c>
      <c r="H158">
        <v>1554.8937092698</v>
      </c>
      <c r="I158">
        <v>1561.9726004769</v>
      </c>
      <c r="J158">
        <v>1538.410662525</v>
      </c>
      <c r="K158">
        <v>1546.656243747</v>
      </c>
      <c r="L158">
        <v>1554.6321335935</v>
      </c>
      <c r="M158">
        <v>1561.7806733036</v>
      </c>
    </row>
    <row r="159" spans="1:13">
      <c r="A159" t="s">
        <v>1822</v>
      </c>
      <c r="B159">
        <v>1538.6067121703</v>
      </c>
      <c r="C159">
        <v>1546.4431561223</v>
      </c>
      <c r="D159">
        <v>1555.0735198113</v>
      </c>
      <c r="E159">
        <v>1562.1022321795</v>
      </c>
      <c r="F159">
        <v>1538.4264523969</v>
      </c>
      <c r="G159">
        <v>1546.4661161807</v>
      </c>
      <c r="H159">
        <v>1554.8925287077</v>
      </c>
      <c r="I159">
        <v>1561.9847079684</v>
      </c>
      <c r="J159">
        <v>1538.4098927088</v>
      </c>
      <c r="K159">
        <v>1546.657217788</v>
      </c>
      <c r="L159">
        <v>1554.6342978746</v>
      </c>
      <c r="M159">
        <v>1561.7810690252</v>
      </c>
    </row>
    <row r="160" spans="1:13">
      <c r="A160" t="s">
        <v>1823</v>
      </c>
      <c r="B160">
        <v>1538.6078681317</v>
      </c>
      <c r="C160">
        <v>1546.4449077727</v>
      </c>
      <c r="D160">
        <v>1555.0752910674</v>
      </c>
      <c r="E160">
        <v>1562.0786075489</v>
      </c>
      <c r="F160">
        <v>1538.4278000753</v>
      </c>
      <c r="G160">
        <v>1546.4684517849</v>
      </c>
      <c r="H160">
        <v>1554.8956762364</v>
      </c>
      <c r="I160">
        <v>1561.9704176559</v>
      </c>
      <c r="J160">
        <v>1538.4118181919</v>
      </c>
      <c r="K160">
        <v>1546.6558556529</v>
      </c>
      <c r="L160">
        <v>1554.6342978746</v>
      </c>
      <c r="M160">
        <v>1561.7824598718</v>
      </c>
    </row>
    <row r="161" spans="1:13">
      <c r="A161" t="s">
        <v>1824</v>
      </c>
      <c r="B161">
        <v>1538.6057482429</v>
      </c>
      <c r="C161">
        <v>1546.4462695363</v>
      </c>
      <c r="D161">
        <v>1555.0733236463</v>
      </c>
      <c r="E161">
        <v>1562.0972700552</v>
      </c>
      <c r="F161">
        <v>1538.4260665397</v>
      </c>
      <c r="G161">
        <v>1546.4698135899</v>
      </c>
      <c r="H161">
        <v>1554.8960703994</v>
      </c>
      <c r="I161">
        <v>1561.9761725555</v>
      </c>
      <c r="J161">
        <v>1538.4100846923</v>
      </c>
      <c r="K161">
        <v>1546.6591639712</v>
      </c>
      <c r="L161">
        <v>1554.6356740991</v>
      </c>
      <c r="M161">
        <v>1561.7814666868</v>
      </c>
    </row>
    <row r="162" spans="1:13">
      <c r="A162" t="s">
        <v>1825</v>
      </c>
      <c r="B162">
        <v>1538.6070962355</v>
      </c>
      <c r="C162">
        <v>1546.4443238888</v>
      </c>
      <c r="D162">
        <v>1555.0760776526</v>
      </c>
      <c r="E162">
        <v>1562.0782097359</v>
      </c>
      <c r="F162">
        <v>1538.4285699095</v>
      </c>
      <c r="G162">
        <v>1546.4676738833</v>
      </c>
      <c r="H162">
        <v>1554.8950859536</v>
      </c>
      <c r="I162">
        <v>1561.968430809</v>
      </c>
      <c r="J162">
        <v>1538.41258801</v>
      </c>
      <c r="K162">
        <v>1546.6546875669</v>
      </c>
      <c r="L162">
        <v>1554.6319375399</v>
      </c>
      <c r="M162">
        <v>1561.7886110517</v>
      </c>
    </row>
    <row r="163" spans="1:13">
      <c r="A163" t="s">
        <v>1826</v>
      </c>
      <c r="B163">
        <v>1538.6069042029</v>
      </c>
      <c r="C163">
        <v>1546.4466594271</v>
      </c>
      <c r="D163">
        <v>1555.0774546594</v>
      </c>
      <c r="E163">
        <v>1562.0930997216</v>
      </c>
      <c r="F163">
        <v>1538.4281859334</v>
      </c>
      <c r="G163">
        <v>1546.471369398</v>
      </c>
      <c r="H163">
        <v>1554.8944956713</v>
      </c>
      <c r="I163">
        <v>1561.9862970906</v>
      </c>
      <c r="J163">
        <v>1538.4110483745</v>
      </c>
      <c r="K163">
        <v>1546.6585799255</v>
      </c>
      <c r="L163">
        <v>1554.6352800681</v>
      </c>
      <c r="M163">
        <v>1561.7864287449</v>
      </c>
    </row>
    <row r="164" spans="1:13">
      <c r="A164" t="s">
        <v>1827</v>
      </c>
      <c r="B164">
        <v>1538.6061341903</v>
      </c>
      <c r="C164">
        <v>1546.4454916571</v>
      </c>
      <c r="D164">
        <v>1555.0741102295</v>
      </c>
      <c r="E164">
        <v>1562.0807906723</v>
      </c>
      <c r="F164">
        <v>1538.4260665397</v>
      </c>
      <c r="G164">
        <v>1546.4688397849</v>
      </c>
      <c r="H164">
        <v>1554.8972509669</v>
      </c>
      <c r="I164">
        <v>1561.9731961456</v>
      </c>
      <c r="J164">
        <v>1538.4100846923</v>
      </c>
      <c r="K164">
        <v>1546.6542975712</v>
      </c>
      <c r="L164">
        <v>1554.6339038442</v>
      </c>
      <c r="M164">
        <v>1561.7848400293</v>
      </c>
    </row>
    <row r="165" spans="1:13">
      <c r="A165" t="s">
        <v>1828</v>
      </c>
      <c r="B165">
        <v>1538.6063262227</v>
      </c>
      <c r="C165">
        <v>1546.4454916571</v>
      </c>
      <c r="D165">
        <v>1555.0766680728</v>
      </c>
      <c r="E165">
        <v>1562.0849609402</v>
      </c>
      <c r="F165">
        <v>1538.4252967081</v>
      </c>
      <c r="G165">
        <v>1546.4696195896</v>
      </c>
      <c r="H165">
        <v>1554.897643208</v>
      </c>
      <c r="I165">
        <v>1561.9851057337</v>
      </c>
      <c r="J165">
        <v>1538.4098927088</v>
      </c>
      <c r="K165">
        <v>1546.656243747</v>
      </c>
      <c r="L165">
        <v>1554.637050326</v>
      </c>
      <c r="M165">
        <v>1561.7800777817</v>
      </c>
    </row>
    <row r="166" spans="1:13">
      <c r="A166" t="s">
        <v>1829</v>
      </c>
      <c r="B166">
        <v>1538.6072901508</v>
      </c>
      <c r="C166">
        <v>1546.4437400053</v>
      </c>
      <c r="D166">
        <v>1555.0715523947</v>
      </c>
      <c r="E166">
        <v>1562.0972700552</v>
      </c>
      <c r="F166">
        <v>1538.4285699095</v>
      </c>
      <c r="G166">
        <v>1546.4659221814</v>
      </c>
      <c r="H166">
        <v>1554.8944956713</v>
      </c>
      <c r="I166">
        <v>1561.9785552438</v>
      </c>
      <c r="J166">
        <v>1538.4131658446</v>
      </c>
      <c r="K166">
        <v>1546.6542975712</v>
      </c>
      <c r="L166">
        <v>1554.6333137602</v>
      </c>
      <c r="M166">
        <v>1561.7780933588</v>
      </c>
    </row>
    <row r="167" spans="1:13">
      <c r="A167" t="s">
        <v>1830</v>
      </c>
      <c r="B167">
        <v>1538.6065182551</v>
      </c>
      <c r="C167">
        <v>1546.4437400053</v>
      </c>
      <c r="D167">
        <v>1555.0721428114</v>
      </c>
      <c r="E167">
        <v>1562.0901228661</v>
      </c>
      <c r="F167">
        <v>1538.4266443845</v>
      </c>
      <c r="G167">
        <v>1546.4659221814</v>
      </c>
      <c r="H167">
        <v>1554.8944956713</v>
      </c>
      <c r="I167">
        <v>1561.9712112319</v>
      </c>
      <c r="J167">
        <v>1538.4112403582</v>
      </c>
      <c r="K167">
        <v>1546.656243747</v>
      </c>
      <c r="L167">
        <v>1554.6354780446</v>
      </c>
      <c r="M167">
        <v>1561.7830534556</v>
      </c>
    </row>
    <row r="168" spans="1:13">
      <c r="A168" t="s">
        <v>1831</v>
      </c>
      <c r="B168">
        <v>1538.6074821835</v>
      </c>
      <c r="C168">
        <v>1546.4451017668</v>
      </c>
      <c r="D168">
        <v>1555.0754872328</v>
      </c>
      <c r="E168">
        <v>1562.0861505088</v>
      </c>
      <c r="F168">
        <v>1538.4274160997</v>
      </c>
      <c r="G168">
        <v>1546.4686457849</v>
      </c>
      <c r="H168">
        <v>1554.8939073122</v>
      </c>
      <c r="I168">
        <v>1561.9710113826</v>
      </c>
      <c r="J168">
        <v>1538.4112403582</v>
      </c>
      <c r="K168">
        <v>1546.6570237407</v>
      </c>
      <c r="L168">
        <v>1554.6333137602</v>
      </c>
      <c r="M168">
        <v>1561.7862289429</v>
      </c>
    </row>
    <row r="169" spans="1:13">
      <c r="A169" t="s">
        <v>1832</v>
      </c>
      <c r="B169">
        <v>1538.6067121703</v>
      </c>
      <c r="C169">
        <v>1546.4454916571</v>
      </c>
      <c r="D169">
        <v>1555.0760776526</v>
      </c>
      <c r="E169">
        <v>1562.0815843605</v>
      </c>
      <c r="F169">
        <v>1538.4260665397</v>
      </c>
      <c r="G169">
        <v>1546.4688397849</v>
      </c>
      <c r="H169">
        <v>1554.8954801163</v>
      </c>
      <c r="I169">
        <v>1561.9807380875</v>
      </c>
      <c r="J169">
        <v>1538.4093148766</v>
      </c>
      <c r="K169">
        <v>1546.656827791</v>
      </c>
      <c r="L169">
        <v>1554.6340998983</v>
      </c>
      <c r="M169">
        <v>1561.7842445043</v>
      </c>
    </row>
    <row r="170" spans="1:13">
      <c r="A170" t="s">
        <v>1833</v>
      </c>
      <c r="B170">
        <v>1538.6067121703</v>
      </c>
      <c r="C170">
        <v>1546.4458796456</v>
      </c>
      <c r="D170">
        <v>1555.0707658141</v>
      </c>
      <c r="E170">
        <v>1562.0877398374</v>
      </c>
      <c r="F170">
        <v>1538.4260665397</v>
      </c>
      <c r="G170">
        <v>1546.468061883</v>
      </c>
      <c r="H170">
        <v>1554.8954801163</v>
      </c>
      <c r="I170">
        <v>1561.968430809</v>
      </c>
      <c r="J170">
        <v>1538.4093148766</v>
      </c>
      <c r="K170">
        <v>1546.6546875669</v>
      </c>
      <c r="L170">
        <v>1554.6323315692</v>
      </c>
      <c r="M170">
        <v>1561.7876178588</v>
      </c>
    </row>
    <row r="171" spans="1:13">
      <c r="A171" t="s">
        <v>1834</v>
      </c>
      <c r="B171">
        <v>1538.6061341903</v>
      </c>
      <c r="C171">
        <v>1546.4449077727</v>
      </c>
      <c r="D171">
        <v>1555.0754872328</v>
      </c>
      <c r="E171">
        <v>1562.0891292897</v>
      </c>
      <c r="F171">
        <v>1538.4249127337</v>
      </c>
      <c r="G171">
        <v>1546.4684517849</v>
      </c>
      <c r="H171">
        <v>1554.8933170307</v>
      </c>
      <c r="I171">
        <v>1561.9833187018</v>
      </c>
      <c r="J171">
        <v>1538.4095068599</v>
      </c>
      <c r="K171">
        <v>1546.6552716097</v>
      </c>
      <c r="L171">
        <v>1554.6352800681</v>
      </c>
      <c r="M171">
        <v>1561.7850378912</v>
      </c>
    </row>
    <row r="172" spans="1:13">
      <c r="A172" t="s">
        <v>1835</v>
      </c>
      <c r="B172">
        <v>1538.6067121703</v>
      </c>
      <c r="C172">
        <v>1546.443350116</v>
      </c>
      <c r="D172">
        <v>1555.0741102295</v>
      </c>
      <c r="E172">
        <v>1562.0901228661</v>
      </c>
      <c r="F172">
        <v>1538.4252967081</v>
      </c>
      <c r="G172">
        <v>1546.4667000811</v>
      </c>
      <c r="H172">
        <v>1554.8946937139</v>
      </c>
      <c r="I172">
        <v>1561.9821292898</v>
      </c>
      <c r="J172">
        <v>1538.4093148766</v>
      </c>
      <c r="K172">
        <v>1546.6533254363</v>
      </c>
      <c r="L172">
        <v>1554.6337077902</v>
      </c>
      <c r="M172">
        <v>1561.7846421675</v>
      </c>
    </row>
    <row r="173" spans="1:13">
      <c r="A173" t="s">
        <v>1836</v>
      </c>
      <c r="B173">
        <v>1538.6082521975</v>
      </c>
      <c r="C173">
        <v>1546.4447137787</v>
      </c>
      <c r="D173">
        <v>1555.0741102295</v>
      </c>
      <c r="E173">
        <v>1562.0964744105</v>
      </c>
      <c r="F173">
        <v>1538.4266443845</v>
      </c>
      <c r="G173">
        <v>1546.4676738833</v>
      </c>
      <c r="H173">
        <v>1554.8925287077</v>
      </c>
      <c r="I173">
        <v>1561.981731526</v>
      </c>
      <c r="J173">
        <v>1538.4100846923</v>
      </c>
      <c r="K173">
        <v>1546.656243747</v>
      </c>
      <c r="L173">
        <v>1554.6350840137</v>
      </c>
      <c r="M173">
        <v>1561.7828555943</v>
      </c>
    </row>
    <row r="174" spans="1:13">
      <c r="A174" t="s">
        <v>1837</v>
      </c>
      <c r="B174">
        <v>1538.6072901508</v>
      </c>
      <c r="C174">
        <v>1546.4456856513</v>
      </c>
      <c r="D174">
        <v>1555.0741102295</v>
      </c>
      <c r="E174">
        <v>1562.0950849451</v>
      </c>
      <c r="F174">
        <v>1538.4278000753</v>
      </c>
      <c r="G174">
        <v>1546.4684517849</v>
      </c>
      <c r="H174">
        <v>1554.8937092698</v>
      </c>
      <c r="I174">
        <v>1561.968430809</v>
      </c>
      <c r="J174">
        <v>1538.4110483745</v>
      </c>
      <c r="K174">
        <v>1546.6566337437</v>
      </c>
      <c r="L174">
        <v>1554.6360662082</v>
      </c>
      <c r="M174">
        <v>1561.7852376929</v>
      </c>
    </row>
    <row r="175" spans="1:13">
      <c r="A175" t="s">
        <v>1838</v>
      </c>
      <c r="B175">
        <v>1538.6070962355</v>
      </c>
      <c r="C175">
        <v>1546.4441298949</v>
      </c>
      <c r="D175">
        <v>1555.0727332287</v>
      </c>
      <c r="E175">
        <v>1562.0815843605</v>
      </c>
      <c r="F175">
        <v>1538.4266443845</v>
      </c>
      <c r="G175">
        <v>1546.4676738833</v>
      </c>
      <c r="H175">
        <v>1554.8942995515</v>
      </c>
      <c r="I175">
        <v>1561.9739897244</v>
      </c>
      <c r="J175">
        <v>1538.4087370449</v>
      </c>
      <c r="K175">
        <v>1546.6542975712</v>
      </c>
      <c r="L175">
        <v>1554.6339038442</v>
      </c>
      <c r="M175">
        <v>1561.7880155238</v>
      </c>
    </row>
    <row r="176" spans="1:13">
      <c r="A176" t="s">
        <v>1839</v>
      </c>
      <c r="B176">
        <v>1538.6070962355</v>
      </c>
      <c r="C176">
        <v>1546.4443238888</v>
      </c>
      <c r="D176">
        <v>1555.0754872328</v>
      </c>
      <c r="E176">
        <v>1562.073643634</v>
      </c>
      <c r="F176">
        <v>1538.4260665397</v>
      </c>
      <c r="G176">
        <v>1546.4676738833</v>
      </c>
      <c r="H176">
        <v>1554.8927267497</v>
      </c>
      <c r="I176">
        <v>1561.9781574818</v>
      </c>
      <c r="J176">
        <v>1538.4087370449</v>
      </c>
      <c r="K176">
        <v>1546.653909478</v>
      </c>
      <c r="L176">
        <v>1554.6348879594</v>
      </c>
      <c r="M176">
        <v>1561.7866266071</v>
      </c>
    </row>
    <row r="177" spans="1:13">
      <c r="A177" t="s">
        <v>1840</v>
      </c>
      <c r="B177">
        <v>1538.6065182551</v>
      </c>
      <c r="C177">
        <v>1546.4443238888</v>
      </c>
      <c r="D177">
        <v>1555.0747006482</v>
      </c>
      <c r="E177">
        <v>1562.0839673704</v>
      </c>
      <c r="F177">
        <v>1538.4278000753</v>
      </c>
      <c r="G177">
        <v>1546.4665060816</v>
      </c>
      <c r="H177">
        <v>1554.8937092698</v>
      </c>
      <c r="I177">
        <v>1561.9755768845</v>
      </c>
      <c r="J177">
        <v>1538.410662525</v>
      </c>
      <c r="K177">
        <v>1546.6552716097</v>
      </c>
      <c r="L177">
        <v>1554.6342978746</v>
      </c>
      <c r="M177">
        <v>1561.7854355548</v>
      </c>
    </row>
    <row r="178" spans="1:13">
      <c r="A178" t="s">
        <v>1841</v>
      </c>
      <c r="B178">
        <v>1538.6082521975</v>
      </c>
      <c r="C178">
        <v>1546.4456856513</v>
      </c>
      <c r="D178">
        <v>1555.0721428114</v>
      </c>
      <c r="E178">
        <v>1562.0813864235</v>
      </c>
      <c r="F178">
        <v>1538.4262604094</v>
      </c>
      <c r="G178">
        <v>1546.4692296871</v>
      </c>
      <c r="H178">
        <v>1554.8958742793</v>
      </c>
      <c r="I178">
        <v>1561.9696221404</v>
      </c>
      <c r="J178">
        <v>1538.4095068599</v>
      </c>
      <c r="K178">
        <v>1546.6570237407</v>
      </c>
      <c r="L178">
        <v>1554.6333137602</v>
      </c>
      <c r="M178">
        <v>1561.7820622097</v>
      </c>
    </row>
    <row r="179" spans="1:13">
      <c r="A179" t="s">
        <v>1842</v>
      </c>
      <c r="B179">
        <v>1538.6063262227</v>
      </c>
      <c r="C179">
        <v>1546.4435460116</v>
      </c>
      <c r="D179">
        <v>1555.0754872328</v>
      </c>
      <c r="E179">
        <v>1562.0966742919</v>
      </c>
      <c r="F179">
        <v>1538.4264523969</v>
      </c>
      <c r="G179">
        <v>1546.4665060816</v>
      </c>
      <c r="H179">
        <v>1554.8950859536</v>
      </c>
      <c r="I179">
        <v>1561.9805401761</v>
      </c>
      <c r="J179">
        <v>1538.4112403582</v>
      </c>
      <c r="K179">
        <v>1546.6566337437</v>
      </c>
      <c r="L179">
        <v>1554.6354780446</v>
      </c>
      <c r="M179">
        <v>1561.7872221339</v>
      </c>
    </row>
    <row r="180" spans="1:13">
      <c r="A180" t="s">
        <v>1843</v>
      </c>
      <c r="B180">
        <v>1538.6078681317</v>
      </c>
      <c r="C180">
        <v>1546.4437400053</v>
      </c>
      <c r="D180">
        <v>1555.0733236463</v>
      </c>
      <c r="E180">
        <v>1562.0833716172</v>
      </c>
      <c r="F180">
        <v>1538.4272222297</v>
      </c>
      <c r="G180">
        <v>1546.4676738833</v>
      </c>
      <c r="H180">
        <v>1554.8958742793</v>
      </c>
      <c r="I180">
        <v>1561.975776735</v>
      </c>
      <c r="J180">
        <v>1538.4112403582</v>
      </c>
      <c r="K180">
        <v>1546.6560496999</v>
      </c>
      <c r="L180">
        <v>1554.6331177063</v>
      </c>
      <c r="M180">
        <v>1561.7854355548</v>
      </c>
    </row>
    <row r="181" spans="1:13">
      <c r="A181" t="s">
        <v>1844</v>
      </c>
      <c r="B181">
        <v>1538.6053641784</v>
      </c>
      <c r="C181">
        <v>1546.4449077727</v>
      </c>
      <c r="D181">
        <v>1555.0727332287</v>
      </c>
      <c r="E181">
        <v>1562.0851588781</v>
      </c>
      <c r="F181">
        <v>1538.4254905776</v>
      </c>
      <c r="G181">
        <v>1546.4676738833</v>
      </c>
      <c r="H181">
        <v>1554.8954801163</v>
      </c>
      <c r="I181">
        <v>1561.9851057337</v>
      </c>
      <c r="J181">
        <v>1538.408929028</v>
      </c>
      <c r="K181">
        <v>1546.657217788</v>
      </c>
      <c r="L181">
        <v>1554.634689983</v>
      </c>
      <c r="M181">
        <v>1561.7816645478</v>
      </c>
    </row>
    <row r="182" spans="1:13">
      <c r="A182" t="s">
        <v>1845</v>
      </c>
      <c r="B182">
        <v>1538.6088301791</v>
      </c>
      <c r="C182">
        <v>1546.4451017668</v>
      </c>
      <c r="D182">
        <v>1555.0766680728</v>
      </c>
      <c r="E182">
        <v>1562.0881357146</v>
      </c>
      <c r="F182">
        <v>1538.4274160997</v>
      </c>
      <c r="G182">
        <v>1546.4672839819</v>
      </c>
      <c r="H182">
        <v>1554.8952839963</v>
      </c>
      <c r="I182">
        <v>1561.9872885958</v>
      </c>
      <c r="J182">
        <v>1538.410662525</v>
      </c>
      <c r="K182">
        <v>1546.6556597035</v>
      </c>
      <c r="L182">
        <v>1554.6333137602</v>
      </c>
      <c r="M182">
        <v>1561.7856334168</v>
      </c>
    </row>
    <row r="183" spans="1:13">
      <c r="A183" t="s">
        <v>1846</v>
      </c>
      <c r="B183">
        <v>1538.6070962355</v>
      </c>
      <c r="C183">
        <v>1546.4451017668</v>
      </c>
      <c r="D183">
        <v>1555.0741102295</v>
      </c>
      <c r="E183">
        <v>1562.0893272287</v>
      </c>
      <c r="F183">
        <v>1538.4287637798</v>
      </c>
      <c r="G183">
        <v>1546.4672839819</v>
      </c>
      <c r="H183">
        <v>1554.8937092698</v>
      </c>
      <c r="I183">
        <v>1561.9614846456</v>
      </c>
      <c r="J183">
        <v>1538.4120101758</v>
      </c>
      <c r="K183">
        <v>1546.6556597035</v>
      </c>
      <c r="L183">
        <v>1554.6342978746</v>
      </c>
      <c r="M183">
        <v>1561.7808711644</v>
      </c>
    </row>
    <row r="184" spans="1:13">
      <c r="A184" t="s">
        <v>1847</v>
      </c>
      <c r="B184">
        <v>1538.6070962355</v>
      </c>
      <c r="C184">
        <v>1546.4449077727</v>
      </c>
      <c r="D184">
        <v>1555.0735198113</v>
      </c>
      <c r="E184">
        <v>1562.0994532308</v>
      </c>
      <c r="F184">
        <v>1538.4245268773</v>
      </c>
      <c r="G184">
        <v>1546.4676738833</v>
      </c>
      <c r="H184">
        <v>1554.8950859536</v>
      </c>
      <c r="I184">
        <v>1561.9781574818</v>
      </c>
      <c r="J184">
        <v>1538.4091228934</v>
      </c>
      <c r="K184">
        <v>1546.6552716097</v>
      </c>
      <c r="L184">
        <v>1554.6329216525</v>
      </c>
      <c r="M184">
        <v>1561.7816645478</v>
      </c>
    </row>
    <row r="185" spans="1:13">
      <c r="A185" t="s">
        <v>1848</v>
      </c>
      <c r="B185">
        <v>1538.6072901508</v>
      </c>
      <c r="C185">
        <v>1546.4439339991</v>
      </c>
      <c r="D185">
        <v>1555.0747006482</v>
      </c>
      <c r="E185">
        <v>1562.084165308</v>
      </c>
      <c r="F185">
        <v>1538.4262604094</v>
      </c>
      <c r="G185">
        <v>1546.4663120821</v>
      </c>
      <c r="H185">
        <v>1554.8958742793</v>
      </c>
      <c r="I185">
        <v>1561.9781574818</v>
      </c>
      <c r="J185">
        <v>1538.4095068599</v>
      </c>
      <c r="K185">
        <v>1546.6556597035</v>
      </c>
      <c r="L185">
        <v>1554.6339038442</v>
      </c>
      <c r="M185">
        <v>1561.7850378912</v>
      </c>
    </row>
    <row r="186" spans="1:13">
      <c r="A186" t="s">
        <v>1849</v>
      </c>
      <c r="B186">
        <v>1538.6065182551</v>
      </c>
      <c r="C186">
        <v>1546.4443238888</v>
      </c>
      <c r="D186">
        <v>1555.0747006482</v>
      </c>
      <c r="E186">
        <v>1562.1028279471</v>
      </c>
      <c r="F186">
        <v>1538.4276080875</v>
      </c>
      <c r="G186">
        <v>1546.4667000811</v>
      </c>
      <c r="H186">
        <v>1554.8950859536</v>
      </c>
      <c r="I186">
        <v>1561.9686306576</v>
      </c>
      <c r="J186">
        <v>1538.4129738604</v>
      </c>
      <c r="K186">
        <v>1546.6542975712</v>
      </c>
      <c r="L186">
        <v>1554.6315435108</v>
      </c>
      <c r="M186">
        <v>1561.7838487811</v>
      </c>
    </row>
    <row r="187" spans="1:13">
      <c r="A187" t="s">
        <v>1850</v>
      </c>
      <c r="B187">
        <v>1538.6065182551</v>
      </c>
      <c r="C187">
        <v>1546.4443238888</v>
      </c>
      <c r="D187">
        <v>1555.0780450806</v>
      </c>
      <c r="E187">
        <v>1562.0863503876</v>
      </c>
      <c r="F187">
        <v>1538.4268382543</v>
      </c>
      <c r="G187">
        <v>1546.4665060816</v>
      </c>
      <c r="H187">
        <v>1554.8952839963</v>
      </c>
      <c r="I187">
        <v>1561.9731961456</v>
      </c>
      <c r="J187">
        <v>1538.4095068599</v>
      </c>
      <c r="K187">
        <v>1546.6552716097</v>
      </c>
      <c r="L187">
        <v>1554.6356740991</v>
      </c>
      <c r="M187">
        <v>1561.7882133864</v>
      </c>
    </row>
    <row r="188" spans="1:13">
      <c r="A188" t="s">
        <v>1851</v>
      </c>
      <c r="B188">
        <v>1538.6074821835</v>
      </c>
      <c r="C188">
        <v>1546.443350116</v>
      </c>
      <c r="D188">
        <v>1555.0701753983</v>
      </c>
      <c r="E188">
        <v>1562.084563124</v>
      </c>
      <c r="F188">
        <v>1538.4260665397</v>
      </c>
      <c r="G188">
        <v>1546.4655322808</v>
      </c>
      <c r="H188">
        <v>1554.8950859536</v>
      </c>
      <c r="I188">
        <v>1561.9696221404</v>
      </c>
      <c r="J188">
        <v>1538.4100846923</v>
      </c>
      <c r="K188">
        <v>1546.6552716097</v>
      </c>
      <c r="L188">
        <v>1554.6335117362</v>
      </c>
      <c r="M188">
        <v>1561.7844443058</v>
      </c>
    </row>
    <row r="189" spans="1:13">
      <c r="A189" t="s">
        <v>1852</v>
      </c>
      <c r="B189">
        <v>1538.6084442304</v>
      </c>
      <c r="C189">
        <v>1546.4443238888</v>
      </c>
      <c r="D189">
        <v>1555.0713562302</v>
      </c>
      <c r="E189">
        <v>1562.084165308</v>
      </c>
      <c r="F189">
        <v>1538.4266443845</v>
      </c>
      <c r="G189">
        <v>1546.4676738833</v>
      </c>
      <c r="H189">
        <v>1554.8939073122</v>
      </c>
      <c r="I189">
        <v>1561.9670415714</v>
      </c>
      <c r="J189">
        <v>1538.410662525</v>
      </c>
      <c r="K189">
        <v>1546.6566337437</v>
      </c>
      <c r="L189">
        <v>1554.6337077902</v>
      </c>
      <c r="M189">
        <v>1561.7868244694</v>
      </c>
    </row>
    <row r="190" spans="1:13">
      <c r="A190" t="s">
        <v>1853</v>
      </c>
      <c r="B190">
        <v>1538.6065182551</v>
      </c>
      <c r="C190">
        <v>1546.4451017668</v>
      </c>
      <c r="D190">
        <v>1555.0741102295</v>
      </c>
      <c r="E190">
        <v>1562.0871440814</v>
      </c>
      <c r="F190">
        <v>1538.4254905776</v>
      </c>
      <c r="G190">
        <v>1546.4672839819</v>
      </c>
      <c r="H190">
        <v>1554.8964645626</v>
      </c>
      <c r="I190">
        <v>1561.9880841293</v>
      </c>
      <c r="J190">
        <v>1538.4087370449</v>
      </c>
      <c r="K190">
        <v>1546.6548816136</v>
      </c>
      <c r="L190">
        <v>1554.6342978746</v>
      </c>
      <c r="M190">
        <v>1561.7828555943</v>
      </c>
    </row>
    <row r="191" spans="1:13">
      <c r="A191" t="s">
        <v>1854</v>
      </c>
      <c r="B191">
        <v>1538.6055562106</v>
      </c>
      <c r="C191">
        <v>1546.4452976629</v>
      </c>
      <c r="D191">
        <v>1555.0721428114</v>
      </c>
      <c r="E191">
        <v>1562.0936954821</v>
      </c>
      <c r="F191">
        <v>1538.4249127337</v>
      </c>
      <c r="G191">
        <v>1546.468061883</v>
      </c>
      <c r="H191">
        <v>1554.8927267497</v>
      </c>
      <c r="I191">
        <v>1561.9710113826</v>
      </c>
      <c r="J191">
        <v>1538.4075813827</v>
      </c>
      <c r="K191">
        <v>1546.6558556529</v>
      </c>
      <c r="L191">
        <v>1554.6331177063</v>
      </c>
      <c r="M191">
        <v>1561.7814666868</v>
      </c>
    </row>
    <row r="192" spans="1:13">
      <c r="A192" t="s">
        <v>1855</v>
      </c>
      <c r="B192">
        <v>1538.6072901508</v>
      </c>
      <c r="C192">
        <v>1546.4454916571</v>
      </c>
      <c r="D192">
        <v>1555.0727332287</v>
      </c>
      <c r="E192">
        <v>1562.0843651863</v>
      </c>
      <c r="F192">
        <v>1538.4249127337</v>
      </c>
      <c r="G192">
        <v>1546.469035687</v>
      </c>
      <c r="H192">
        <v>1554.8950859536</v>
      </c>
      <c r="I192">
        <v>1561.979150917</v>
      </c>
      <c r="J192">
        <v>1538.4095068599</v>
      </c>
      <c r="K192">
        <v>1546.657217788</v>
      </c>
      <c r="L192">
        <v>1554.6331177063</v>
      </c>
      <c r="M192">
        <v>1561.78920658</v>
      </c>
    </row>
    <row r="193" spans="1:13">
      <c r="A193" t="s">
        <v>1856</v>
      </c>
      <c r="B193">
        <v>1538.6078681317</v>
      </c>
      <c r="C193">
        <v>1546.443350116</v>
      </c>
      <c r="D193">
        <v>1555.0733236463</v>
      </c>
      <c r="E193">
        <v>1562.0809905497</v>
      </c>
      <c r="F193">
        <v>1538.427030242</v>
      </c>
      <c r="G193">
        <v>1546.4649483813</v>
      </c>
      <c r="H193">
        <v>1554.8952839963</v>
      </c>
      <c r="I193">
        <v>1561.9787531547</v>
      </c>
      <c r="J193">
        <v>1538.4104705415</v>
      </c>
      <c r="K193">
        <v>1546.6537135291</v>
      </c>
      <c r="L193">
        <v>1554.6337077902</v>
      </c>
      <c r="M193">
        <v>1561.782657733</v>
      </c>
    </row>
    <row r="194" spans="1:13">
      <c r="A194" t="s">
        <v>1857</v>
      </c>
      <c r="B194">
        <v>1538.6070962355</v>
      </c>
      <c r="C194">
        <v>1546.4443238888</v>
      </c>
      <c r="D194">
        <v>1555.0780450806</v>
      </c>
      <c r="E194">
        <v>1562.0929017817</v>
      </c>
      <c r="F194">
        <v>1538.4279920632</v>
      </c>
      <c r="G194">
        <v>1546.4659221814</v>
      </c>
      <c r="H194">
        <v>1554.8935131502</v>
      </c>
      <c r="I194">
        <v>1561.9801424131</v>
      </c>
      <c r="J194">
        <v>1538.4120101758</v>
      </c>
      <c r="K194">
        <v>1546.6556597035</v>
      </c>
      <c r="L194">
        <v>1554.634689983</v>
      </c>
      <c r="M194">
        <v>1561.7860310807</v>
      </c>
    </row>
    <row r="195" spans="1:13">
      <c r="A195" t="s">
        <v>1858</v>
      </c>
      <c r="B195">
        <v>1538.6063262227</v>
      </c>
      <c r="C195">
        <v>1546.4456856513</v>
      </c>
      <c r="D195">
        <v>1555.0713562302</v>
      </c>
      <c r="E195">
        <v>1562.0837694328</v>
      </c>
      <c r="F195">
        <v>1538.4256825649</v>
      </c>
      <c r="G195">
        <v>1546.469035687</v>
      </c>
      <c r="H195">
        <v>1554.8933170307</v>
      </c>
      <c r="I195">
        <v>1561.9680349924</v>
      </c>
      <c r="J195">
        <v>1538.408929028</v>
      </c>
      <c r="K195">
        <v>1546.6560496999</v>
      </c>
      <c r="L195">
        <v>1554.6337077902</v>
      </c>
      <c r="M195">
        <v>1561.7856334168</v>
      </c>
    </row>
    <row r="196" spans="1:13">
      <c r="A196" t="s">
        <v>1859</v>
      </c>
      <c r="B196">
        <v>1538.6069042029</v>
      </c>
      <c r="C196">
        <v>1546.4439339991</v>
      </c>
      <c r="D196">
        <v>1555.0721428114</v>
      </c>
      <c r="E196">
        <v>1562.1141437355</v>
      </c>
      <c r="F196">
        <v>1538.4272222297</v>
      </c>
      <c r="G196">
        <v>1546.4661161807</v>
      </c>
      <c r="H196">
        <v>1554.8944956713</v>
      </c>
      <c r="I196">
        <v>1561.9807380875</v>
      </c>
      <c r="J196">
        <v>1538.4104705415</v>
      </c>
      <c r="K196">
        <v>1546.6552716097</v>
      </c>
      <c r="L196">
        <v>1554.6352800681</v>
      </c>
      <c r="M196">
        <v>1561.7842445043</v>
      </c>
    </row>
    <row r="197" spans="1:13">
      <c r="A197" t="s">
        <v>1860</v>
      </c>
      <c r="B197">
        <v>1538.6069042029</v>
      </c>
      <c r="C197">
        <v>1546.4462695363</v>
      </c>
      <c r="D197">
        <v>1555.0733236463</v>
      </c>
      <c r="E197">
        <v>1562.0934975421</v>
      </c>
      <c r="F197">
        <v>1538.4258745523</v>
      </c>
      <c r="G197">
        <v>1546.469035687</v>
      </c>
      <c r="H197">
        <v>1554.8954801163</v>
      </c>
      <c r="I197">
        <v>1561.9741876342</v>
      </c>
      <c r="J197">
        <v>1538.4085450618</v>
      </c>
      <c r="K197">
        <v>1546.657217788</v>
      </c>
      <c r="L197">
        <v>1554.6327236766</v>
      </c>
      <c r="M197">
        <v>1561.7846421675</v>
      </c>
    </row>
    <row r="198" spans="1:13">
      <c r="A198" t="s">
        <v>1861</v>
      </c>
      <c r="B198">
        <v>1538.6072901508</v>
      </c>
      <c r="C198">
        <v>1546.4427681351</v>
      </c>
      <c r="D198">
        <v>1555.0766680728</v>
      </c>
      <c r="E198">
        <v>1562.0803947988</v>
      </c>
      <c r="F198">
        <v>1538.424141021</v>
      </c>
      <c r="G198">
        <v>1546.465728182</v>
      </c>
      <c r="H198">
        <v>1554.8929228691</v>
      </c>
      <c r="I198">
        <v>1561.9860991778</v>
      </c>
      <c r="J198">
        <v>1538.4073893999</v>
      </c>
      <c r="K198">
        <v>1546.6552716097</v>
      </c>
      <c r="L198">
        <v>1554.6319375399</v>
      </c>
      <c r="M198">
        <v>1561.7838487811</v>
      </c>
    </row>
    <row r="199" spans="1:13">
      <c r="A199" t="s">
        <v>1862</v>
      </c>
      <c r="B199">
        <v>1538.6059402752</v>
      </c>
      <c r="C199">
        <v>1546.4443238888</v>
      </c>
      <c r="D199">
        <v>1555.0733236463</v>
      </c>
      <c r="E199">
        <v>1562.0938934222</v>
      </c>
      <c r="F199">
        <v>1538.4258745523</v>
      </c>
      <c r="G199">
        <v>1546.4672839819</v>
      </c>
      <c r="H199">
        <v>1554.8944956713</v>
      </c>
      <c r="I199">
        <v>1561.9737918147</v>
      </c>
      <c r="J199">
        <v>1538.4098927088</v>
      </c>
      <c r="K199">
        <v>1546.656243747</v>
      </c>
      <c r="L199">
        <v>1554.6313474573</v>
      </c>
      <c r="M199">
        <v>1561.7876178588</v>
      </c>
    </row>
    <row r="200" spans="1:13">
      <c r="A200" t="s">
        <v>1863</v>
      </c>
      <c r="B200">
        <v>1538.6082521975</v>
      </c>
      <c r="C200">
        <v>1546.443350116</v>
      </c>
      <c r="D200">
        <v>1555.0747006482</v>
      </c>
      <c r="E200">
        <v>1562.0726520192</v>
      </c>
      <c r="F200">
        <v>1538.4272222297</v>
      </c>
      <c r="G200">
        <v>1546.4663120821</v>
      </c>
      <c r="H200">
        <v>1554.8944956713</v>
      </c>
      <c r="I200">
        <v>1561.9761725555</v>
      </c>
      <c r="J200">
        <v>1538.4098927088</v>
      </c>
      <c r="K200">
        <v>1546.656243747</v>
      </c>
      <c r="L200">
        <v>1554.6368542712</v>
      </c>
      <c r="M200">
        <v>1561.7880155238</v>
      </c>
    </row>
    <row r="201" spans="1:13">
      <c r="A201" t="s">
        <v>1864</v>
      </c>
      <c r="B201">
        <v>1538.6070962355</v>
      </c>
      <c r="C201">
        <v>1546.4439339991</v>
      </c>
      <c r="D201">
        <v>1555.0733236463</v>
      </c>
      <c r="E201">
        <v>1562.0897250473</v>
      </c>
      <c r="F201">
        <v>1538.4254905776</v>
      </c>
      <c r="G201">
        <v>1546.4653382816</v>
      </c>
      <c r="H201">
        <v>1554.8948898337</v>
      </c>
      <c r="I201">
        <v>1561.9847079684</v>
      </c>
      <c r="J201">
        <v>1538.4100846923</v>
      </c>
      <c r="K201">
        <v>1546.6537135291</v>
      </c>
      <c r="L201">
        <v>1554.6339038442</v>
      </c>
      <c r="M201">
        <v>1561.7822600708</v>
      </c>
    </row>
    <row r="202" spans="1:13">
      <c r="A202" t="s">
        <v>1865</v>
      </c>
      <c r="B202">
        <v>1538.6084442304</v>
      </c>
      <c r="C202">
        <v>1546.4437400053</v>
      </c>
      <c r="D202">
        <v>1555.0766680728</v>
      </c>
      <c r="E202">
        <v>1562.0817842381</v>
      </c>
      <c r="F202">
        <v>1538.4287637798</v>
      </c>
      <c r="G202">
        <v>1546.4667000811</v>
      </c>
      <c r="H202">
        <v>1554.896660683</v>
      </c>
      <c r="I202">
        <v>1561.9755768845</v>
      </c>
      <c r="J202">
        <v>1538.410662525</v>
      </c>
      <c r="K202">
        <v>1546.656243747</v>
      </c>
      <c r="L202">
        <v>1554.6327236766</v>
      </c>
      <c r="M202">
        <v>1561.7820622097</v>
      </c>
    </row>
    <row r="203" spans="1:13">
      <c r="A203" t="s">
        <v>1866</v>
      </c>
      <c r="B203">
        <v>1538.6051702636</v>
      </c>
      <c r="C203">
        <v>1546.4435460116</v>
      </c>
      <c r="D203">
        <v>1555.0735198113</v>
      </c>
      <c r="E203">
        <v>1562.0871440814</v>
      </c>
      <c r="F203">
        <v>1538.4279920632</v>
      </c>
      <c r="G203">
        <v>1546.4670899822</v>
      </c>
      <c r="H203">
        <v>1554.896660683</v>
      </c>
      <c r="I203">
        <v>1561.9654544286</v>
      </c>
      <c r="J203">
        <v>1538.4120101758</v>
      </c>
      <c r="K203">
        <v>1546.6558556529</v>
      </c>
      <c r="L203">
        <v>1554.6348879594</v>
      </c>
      <c r="M203">
        <v>1561.7878176612</v>
      </c>
    </row>
    <row r="204" spans="1:13">
      <c r="A204" t="s">
        <v>1867</v>
      </c>
      <c r="B204">
        <v>1538.6078681317</v>
      </c>
      <c r="C204">
        <v>1546.4456856513</v>
      </c>
      <c r="D204">
        <v>1555.0701753983</v>
      </c>
      <c r="E204">
        <v>1562.0877398374</v>
      </c>
      <c r="F204">
        <v>1538.4264523969</v>
      </c>
      <c r="G204">
        <v>1546.4686457849</v>
      </c>
      <c r="H204">
        <v>1554.8948898337</v>
      </c>
      <c r="I204">
        <v>1561.9940390142</v>
      </c>
      <c r="J204">
        <v>1538.4096988433</v>
      </c>
      <c r="K204">
        <v>1546.6570237407</v>
      </c>
      <c r="L204">
        <v>1554.6325276229</v>
      </c>
      <c r="M204">
        <v>1561.788413189</v>
      </c>
    </row>
    <row r="205" spans="1:13">
      <c r="A205" t="s">
        <v>1868</v>
      </c>
      <c r="B205">
        <v>1538.6072901508</v>
      </c>
      <c r="C205">
        <v>1546.4441298949</v>
      </c>
      <c r="D205">
        <v>1555.0727332287</v>
      </c>
      <c r="E205">
        <v>1562.0829757424</v>
      </c>
      <c r="F205">
        <v>1538.427030242</v>
      </c>
      <c r="G205">
        <v>1546.4684517849</v>
      </c>
      <c r="H205">
        <v>1554.8952839963</v>
      </c>
      <c r="I205">
        <v>1561.9741876342</v>
      </c>
      <c r="J205">
        <v>1538.4098927088</v>
      </c>
      <c r="K205">
        <v>1546.657217788</v>
      </c>
      <c r="L205">
        <v>1554.634689983</v>
      </c>
      <c r="M205">
        <v>1561.7872221339</v>
      </c>
    </row>
    <row r="206" spans="1:13">
      <c r="A206" t="s">
        <v>1869</v>
      </c>
      <c r="B206">
        <v>1538.6074821835</v>
      </c>
      <c r="C206">
        <v>1546.4447137787</v>
      </c>
      <c r="D206">
        <v>1555.0741102295</v>
      </c>
      <c r="E206">
        <v>1562.0932976615</v>
      </c>
      <c r="F206">
        <v>1538.4239490341</v>
      </c>
      <c r="G206">
        <v>1546.4676738833</v>
      </c>
      <c r="H206">
        <v>1554.8942995515</v>
      </c>
      <c r="I206">
        <v>1561.9666457555</v>
      </c>
      <c r="J206">
        <v>1538.4085450618</v>
      </c>
      <c r="K206">
        <v>1546.656827791</v>
      </c>
      <c r="L206">
        <v>1554.6339038442</v>
      </c>
      <c r="M206">
        <v>1561.7848400293</v>
      </c>
    </row>
    <row r="207" spans="1:13">
      <c r="A207" t="s">
        <v>1870</v>
      </c>
      <c r="B207">
        <v>1538.6059402752</v>
      </c>
      <c r="C207">
        <v>1546.4452976629</v>
      </c>
      <c r="D207">
        <v>1555.0735198113</v>
      </c>
      <c r="E207">
        <v>1562.0817842381</v>
      </c>
      <c r="F207">
        <v>1538.4262604094</v>
      </c>
      <c r="G207">
        <v>1546.4686457849</v>
      </c>
      <c r="H207">
        <v>1554.8941034318</v>
      </c>
      <c r="I207">
        <v>1561.9618804589</v>
      </c>
      <c r="J207">
        <v>1538.4102766757</v>
      </c>
      <c r="K207">
        <v>1546.6558556529</v>
      </c>
      <c r="L207">
        <v>1554.6337077902</v>
      </c>
      <c r="M207">
        <v>1561.7866266071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1538.6144142196</v>
      </c>
      <c r="C2">
        <v>1546.4587214155</v>
      </c>
      <c r="D2">
        <v>1555.074698725</v>
      </c>
      <c r="E2">
        <v>1562.0736416935</v>
      </c>
      <c r="F2">
        <v>1538.4366560376</v>
      </c>
      <c r="G2">
        <v>1546.4750649302</v>
      </c>
      <c r="H2">
        <v>1554.9108218538</v>
      </c>
      <c r="I2">
        <v>1561.9755749442</v>
      </c>
      <c r="J2">
        <v>1538.4021889427</v>
      </c>
      <c r="K2">
        <v>1546.6451488981</v>
      </c>
      <c r="L2">
        <v>1554.6209240208</v>
      </c>
      <c r="M2">
        <v>1561.787615919</v>
      </c>
    </row>
    <row r="3" spans="1:13">
      <c r="A3" t="s">
        <v>1872</v>
      </c>
      <c r="B3">
        <v>1538.6159542621</v>
      </c>
      <c r="C3">
        <v>1546.4585255161</v>
      </c>
      <c r="D3">
        <v>1555.0707638909</v>
      </c>
      <c r="E3">
        <v>1562.0793992943</v>
      </c>
      <c r="F3">
        <v>1538.4376197532</v>
      </c>
      <c r="G3">
        <v>1546.4740930206</v>
      </c>
      <c r="H3">
        <v>1554.9116082726</v>
      </c>
      <c r="I3">
        <v>1561.9827210851</v>
      </c>
      <c r="J3">
        <v>1538.4037285604</v>
      </c>
      <c r="K3">
        <v>1546.644564863</v>
      </c>
      <c r="L3">
        <v>1554.6224962728</v>
      </c>
      <c r="M3">
        <v>1561.7892046402</v>
      </c>
    </row>
    <row r="4" spans="1:13">
      <c r="A4" t="s">
        <v>1873</v>
      </c>
      <c r="B4">
        <v>1538.6163402146</v>
      </c>
      <c r="C4">
        <v>1546.4589154131</v>
      </c>
      <c r="D4">
        <v>1555.074698725</v>
      </c>
      <c r="E4">
        <v>1562.0770162983</v>
      </c>
      <c r="F4">
        <v>1538.4356942056</v>
      </c>
      <c r="G4">
        <v>1546.4752608339</v>
      </c>
      <c r="H4">
        <v>1554.9106257299</v>
      </c>
      <c r="I4">
        <v>1561.9745834539</v>
      </c>
      <c r="J4">
        <v>1538.4016111163</v>
      </c>
      <c r="K4">
        <v>1546.6435927404</v>
      </c>
      <c r="L4">
        <v>1554.62072797</v>
      </c>
      <c r="M4">
        <v>1561.7953558732</v>
      </c>
    </row>
    <row r="5" spans="1:13">
      <c r="A5" t="s">
        <v>1874</v>
      </c>
      <c r="B5">
        <v>1538.614606254</v>
      </c>
      <c r="C5">
        <v>1546.4596933058</v>
      </c>
      <c r="D5">
        <v>1555.0733217231</v>
      </c>
      <c r="E5">
        <v>1562.0760246792</v>
      </c>
      <c r="F5">
        <v>1538.4345385028</v>
      </c>
      <c r="G5">
        <v>1546.4754548356</v>
      </c>
      <c r="H5">
        <v>1554.9112141017</v>
      </c>
      <c r="I5">
        <v>1561.969224383</v>
      </c>
      <c r="J5">
        <v>1538.4027648874</v>
      </c>
      <c r="K5">
        <v>1546.6443708189</v>
      </c>
      <c r="L5">
        <v>1554.6209240208</v>
      </c>
      <c r="M5">
        <v>1561.787615919</v>
      </c>
    </row>
    <row r="6" spans="1:13">
      <c r="A6" t="s">
        <v>1875</v>
      </c>
      <c r="B6">
        <v>1538.6138362337</v>
      </c>
      <c r="C6">
        <v>1546.4589154131</v>
      </c>
      <c r="D6">
        <v>1555.0733217231</v>
      </c>
      <c r="E6">
        <v>1562.0774141106</v>
      </c>
      <c r="F6">
        <v>1538.43684991</v>
      </c>
      <c r="G6">
        <v>1546.4752608339</v>
      </c>
      <c r="H6">
        <v>1554.9127888637</v>
      </c>
      <c r="I6">
        <v>1561.9757747947</v>
      </c>
      <c r="J6">
        <v>1538.4043063884</v>
      </c>
      <c r="K6">
        <v>1546.6461210227</v>
      </c>
      <c r="L6">
        <v>1554.6211200716</v>
      </c>
      <c r="M6">
        <v>1561.789602306</v>
      </c>
    </row>
    <row r="7" spans="1:13">
      <c r="A7" t="s">
        <v>1876</v>
      </c>
      <c r="B7">
        <v>1538.6147982886</v>
      </c>
      <c r="C7">
        <v>1546.459499308</v>
      </c>
      <c r="D7">
        <v>1555.0721408883</v>
      </c>
      <c r="E7">
        <v>1562.0728480134</v>
      </c>
      <c r="F7">
        <v>1538.4385815877</v>
      </c>
      <c r="G7">
        <v>1546.4752608339</v>
      </c>
      <c r="H7">
        <v>1554.9098373893</v>
      </c>
      <c r="I7">
        <v>1561.9767662866</v>
      </c>
      <c r="J7">
        <v>1538.4046922347</v>
      </c>
      <c r="K7">
        <v>1546.6461210227</v>
      </c>
      <c r="L7">
        <v>1554.6256427084</v>
      </c>
      <c r="M7">
        <v>1561.7872201941</v>
      </c>
    </row>
    <row r="8" spans="1:13">
      <c r="A8" t="s">
        <v>1877</v>
      </c>
      <c r="B8">
        <v>1538.6142221851</v>
      </c>
      <c r="C8">
        <v>1546.4604711993</v>
      </c>
      <c r="D8">
        <v>1555.074698725</v>
      </c>
      <c r="E8">
        <v>1562.0792013578</v>
      </c>
      <c r="F8">
        <v>1538.4374258806</v>
      </c>
      <c r="G8">
        <v>1546.4779844703</v>
      </c>
      <c r="H8">
        <v>1554.9114121485</v>
      </c>
      <c r="I8">
        <v>1561.984112291</v>
      </c>
      <c r="J8">
        <v>1538.4041144064</v>
      </c>
      <c r="K8">
        <v>1546.6459269782</v>
      </c>
      <c r="L8">
        <v>1554.6211200716</v>
      </c>
      <c r="M8">
        <v>1561.7804715632</v>
      </c>
    </row>
    <row r="9" spans="1:13">
      <c r="A9" t="s">
        <v>1878</v>
      </c>
      <c r="B9">
        <v>1538.6147982886</v>
      </c>
      <c r="C9">
        <v>1546.4577476245</v>
      </c>
      <c r="D9">
        <v>1555.0727313055</v>
      </c>
      <c r="E9">
        <v>1562.085752692</v>
      </c>
      <c r="F9">
        <v>1538.4370419002</v>
      </c>
      <c r="G9">
        <v>1546.4740930206</v>
      </c>
      <c r="H9">
        <v>1554.9116082726</v>
      </c>
      <c r="I9">
        <v>1561.9741856939</v>
      </c>
      <c r="J9">
        <v>1538.4043063884</v>
      </c>
      <c r="K9">
        <v>1546.6451488981</v>
      </c>
      <c r="L9">
        <v>1554.6213180445</v>
      </c>
      <c r="M9">
        <v>1561.786227003</v>
      </c>
    </row>
    <row r="10" spans="1:13">
      <c r="A10" t="s">
        <v>1879</v>
      </c>
      <c r="B10">
        <v>1538.6157622273</v>
      </c>
      <c r="C10">
        <v>1546.4585255161</v>
      </c>
      <c r="D10">
        <v>1555.0733217231</v>
      </c>
      <c r="E10">
        <v>1562.0674882682</v>
      </c>
      <c r="F10">
        <v>1538.4381976066</v>
      </c>
      <c r="G10">
        <v>1546.474676927</v>
      </c>
      <c r="H10">
        <v>1554.9098373893</v>
      </c>
      <c r="I10">
        <v>1561.9724006273</v>
      </c>
      <c r="J10">
        <v>1538.4035365786</v>
      </c>
      <c r="K10">
        <v>1546.6439808283</v>
      </c>
      <c r="L10">
        <v>1554.6217101464</v>
      </c>
      <c r="M10">
        <v>1561.7848380895</v>
      </c>
    </row>
    <row r="11" spans="1:13">
      <c r="A11" t="s">
        <v>1880</v>
      </c>
      <c r="B11">
        <v>1538.6147982886</v>
      </c>
      <c r="C11">
        <v>1546.4587214155</v>
      </c>
      <c r="D11">
        <v>1555.0752891442</v>
      </c>
      <c r="E11">
        <v>1562.0889294103</v>
      </c>
      <c r="F11">
        <v>1538.4376197532</v>
      </c>
      <c r="G11">
        <v>1546.4756488374</v>
      </c>
      <c r="H11">
        <v>1554.9114121485</v>
      </c>
      <c r="I11">
        <v>1561.9787512144</v>
      </c>
      <c r="J11">
        <v>1538.4048842169</v>
      </c>
      <c r="K11">
        <v>1546.6469010062</v>
      </c>
      <c r="L11">
        <v>1554.6199399234</v>
      </c>
      <c r="M11">
        <v>1561.7846402277</v>
      </c>
    </row>
    <row r="12" spans="1:13">
      <c r="A12" t="s">
        <v>1881</v>
      </c>
      <c r="B12">
        <v>1538.6149922058</v>
      </c>
      <c r="C12">
        <v>1546.4587214155</v>
      </c>
      <c r="D12">
        <v>1555.0713543071</v>
      </c>
      <c r="E12">
        <v>1562.0786056083</v>
      </c>
      <c r="F12">
        <v>1538.4364640476</v>
      </c>
      <c r="G12">
        <v>1546.4754548356</v>
      </c>
      <c r="H12">
        <v>1554.9096412656</v>
      </c>
      <c r="I12">
        <v>1561.9670396311</v>
      </c>
      <c r="J12">
        <v>1538.4023809242</v>
      </c>
      <c r="K12">
        <v>1546.6457329337</v>
      </c>
      <c r="L12">
        <v>1554.623284322</v>
      </c>
      <c r="M12">
        <v>1561.7848380895</v>
      </c>
    </row>
    <row r="13" spans="1:13">
      <c r="A13" t="s">
        <v>1882</v>
      </c>
      <c r="B13">
        <v>1538.6142221851</v>
      </c>
      <c r="C13">
        <v>1546.4575536273</v>
      </c>
      <c r="D13">
        <v>1555.0687964813</v>
      </c>
      <c r="E13">
        <v>1562.085752692</v>
      </c>
      <c r="F13">
        <v>1538.4380037339</v>
      </c>
      <c r="G13">
        <v>1546.474676927</v>
      </c>
      <c r="H13">
        <v>1554.9098373893</v>
      </c>
      <c r="I13">
        <v>1561.9801404728</v>
      </c>
      <c r="J13">
        <v>1538.4044983705</v>
      </c>
      <c r="K13">
        <v>1546.6447589072</v>
      </c>
      <c r="L13">
        <v>1554.6223002216</v>
      </c>
      <c r="M13">
        <v>1561.787615919</v>
      </c>
    </row>
    <row r="14" spans="1:13">
      <c r="A14" t="s">
        <v>1883</v>
      </c>
      <c r="B14">
        <v>1538.6155701925</v>
      </c>
      <c r="C14">
        <v>1546.4608610973</v>
      </c>
      <c r="D14">
        <v>1555.0727313055</v>
      </c>
      <c r="E14">
        <v>1562.0946871237</v>
      </c>
      <c r="F14">
        <v>1538.4372338904</v>
      </c>
      <c r="G14">
        <v>1546.4777904679</v>
      </c>
      <c r="H14">
        <v>1554.9120024437</v>
      </c>
      <c r="I14">
        <v>1561.9914564241</v>
      </c>
      <c r="J14">
        <v>1538.4025729058</v>
      </c>
      <c r="K14">
        <v>1546.6455388893</v>
      </c>
      <c r="L14">
        <v>1554.6213180445</v>
      </c>
      <c r="M14">
        <v>1561.7828536545</v>
      </c>
    </row>
    <row r="15" spans="1:13">
      <c r="A15" t="s">
        <v>1884</v>
      </c>
      <c r="B15">
        <v>1538.6151842405</v>
      </c>
      <c r="C15">
        <v>1546.4596933058</v>
      </c>
      <c r="D15">
        <v>1555.0707638909</v>
      </c>
      <c r="E15">
        <v>1562.0734437585</v>
      </c>
      <c r="F15">
        <v>1538.4358861954</v>
      </c>
      <c r="G15">
        <v>1546.4754548356</v>
      </c>
      <c r="H15">
        <v>1554.9102315595</v>
      </c>
      <c r="I15">
        <v>1561.9666438153</v>
      </c>
      <c r="J15">
        <v>1538.4033427146</v>
      </c>
      <c r="K15">
        <v>1546.6451488981</v>
      </c>
      <c r="L15">
        <v>1554.6205299973</v>
      </c>
      <c r="M15">
        <v>1561.789602306</v>
      </c>
    </row>
    <row r="16" spans="1:13">
      <c r="A16" t="s">
        <v>1885</v>
      </c>
      <c r="B16">
        <v>1538.6171102374</v>
      </c>
      <c r="C16">
        <v>1546.4591094107</v>
      </c>
      <c r="D16">
        <v>1555.0727313055</v>
      </c>
      <c r="E16">
        <v>1562.0865463852</v>
      </c>
      <c r="F16">
        <v>1538.4380037339</v>
      </c>
      <c r="G16">
        <v>1546.4754548356</v>
      </c>
      <c r="H16">
        <v>1554.9110179777</v>
      </c>
      <c r="I16">
        <v>1561.9819274974</v>
      </c>
      <c r="J16">
        <v>1538.4041144064</v>
      </c>
      <c r="K16">
        <v>1546.6432027502</v>
      </c>
      <c r="L16">
        <v>1554.62072797</v>
      </c>
      <c r="M16">
        <v>1561.7866246673</v>
      </c>
    </row>
    <row r="17" spans="1:13">
      <c r="A17" t="s">
        <v>1886</v>
      </c>
      <c r="B17">
        <v>1538.6140282681</v>
      </c>
      <c r="C17">
        <v>1546.4583315186</v>
      </c>
      <c r="D17">
        <v>1555.0713543071</v>
      </c>
      <c r="E17">
        <v>1562.0859506301</v>
      </c>
      <c r="F17">
        <v>1538.4362720576</v>
      </c>
      <c r="G17">
        <v>1546.4738971173</v>
      </c>
      <c r="H17">
        <v>1554.9094451421</v>
      </c>
      <c r="I17">
        <v>1561.9797446503</v>
      </c>
      <c r="J17">
        <v>1538.4037285604</v>
      </c>
      <c r="K17">
        <v>1546.6453429425</v>
      </c>
      <c r="L17">
        <v>1554.6230863486</v>
      </c>
      <c r="M17">
        <v>1561.784442366</v>
      </c>
    </row>
    <row r="18" spans="1:13">
      <c r="A18" t="s">
        <v>1887</v>
      </c>
      <c r="B18">
        <v>1538.6157622273</v>
      </c>
      <c r="C18">
        <v>1546.4596933058</v>
      </c>
      <c r="D18">
        <v>1555.0741083063</v>
      </c>
      <c r="E18">
        <v>1562.0815824199</v>
      </c>
      <c r="F18">
        <v>1538.4362720576</v>
      </c>
      <c r="G18">
        <v>1546.4758428392</v>
      </c>
      <c r="H18">
        <v>1554.9129849881</v>
      </c>
      <c r="I18">
        <v>1561.9781555415</v>
      </c>
      <c r="J18">
        <v>1538.4043063884</v>
      </c>
      <c r="K18">
        <v>1546.6428127603</v>
      </c>
      <c r="L18">
        <v>1554.62407045</v>
      </c>
      <c r="M18">
        <v>1561.786227003</v>
      </c>
    </row>
    <row r="19" spans="1:13">
      <c r="A19" t="s">
        <v>1888</v>
      </c>
      <c r="B19">
        <v>1538.6140282681</v>
      </c>
      <c r="C19">
        <v>1546.4593053103</v>
      </c>
      <c r="D19">
        <v>1555.0715504715</v>
      </c>
      <c r="E19">
        <v>1562.0736416935</v>
      </c>
      <c r="F19">
        <v>1538.4389674512</v>
      </c>
      <c r="G19">
        <v>1546.4762327449</v>
      </c>
      <c r="H19">
        <v>1554.9112141017</v>
      </c>
      <c r="I19">
        <v>1561.9710094423</v>
      </c>
      <c r="J19">
        <v>1538.4037285604</v>
      </c>
      <c r="K19">
        <v>1546.6449548538</v>
      </c>
      <c r="L19">
        <v>1554.6209240208</v>
      </c>
      <c r="M19">
        <v>1561.7888069746</v>
      </c>
    </row>
    <row r="20" spans="1:13">
      <c r="A20" t="s">
        <v>1889</v>
      </c>
      <c r="B20">
        <v>1538.6157622273</v>
      </c>
      <c r="C20">
        <v>1546.4583315186</v>
      </c>
      <c r="D20">
        <v>1555.0701734752</v>
      </c>
      <c r="E20">
        <v>1562.0754289321</v>
      </c>
      <c r="F20">
        <v>1538.4370419002</v>
      </c>
      <c r="G20">
        <v>1546.474676927</v>
      </c>
      <c r="H20">
        <v>1554.9100354357</v>
      </c>
      <c r="I20">
        <v>1561.9650547331</v>
      </c>
      <c r="J20">
        <v>1538.4023809242</v>
      </c>
      <c r="K20">
        <v>1546.6461210227</v>
      </c>
      <c r="L20">
        <v>1554.618761699</v>
      </c>
      <c r="M20">
        <v>1561.7870223317</v>
      </c>
    </row>
    <row r="21" spans="1:13">
      <c r="A21" t="s">
        <v>1890</v>
      </c>
      <c r="B21">
        <v>1538.6159542621</v>
      </c>
      <c r="C21">
        <v>1546.4587214155</v>
      </c>
      <c r="D21">
        <v>1555.0727313055</v>
      </c>
      <c r="E21">
        <v>1562.0960765884</v>
      </c>
      <c r="F21">
        <v>1538.43684991</v>
      </c>
      <c r="G21">
        <v>1546.4744810235</v>
      </c>
      <c r="H21">
        <v>1554.9114121485</v>
      </c>
      <c r="I21">
        <v>1561.9851037934</v>
      </c>
      <c r="J21">
        <v>1538.4027648874</v>
      </c>
      <c r="K21">
        <v>1546.644564863</v>
      </c>
      <c r="L21">
        <v>1554.624660527</v>
      </c>
      <c r="M21">
        <v>1561.7884112491</v>
      </c>
    </row>
    <row r="22" spans="1:13">
      <c r="A22" t="s">
        <v>1891</v>
      </c>
      <c r="B22">
        <v>1538.6144142196</v>
      </c>
      <c r="C22">
        <v>1546.4591094107</v>
      </c>
      <c r="D22">
        <v>1555.0715504715</v>
      </c>
      <c r="E22">
        <v>1562.0917083216</v>
      </c>
      <c r="F22">
        <v>1538.4364640476</v>
      </c>
      <c r="G22">
        <v>1546.4754548356</v>
      </c>
      <c r="H22">
        <v>1554.9102315595</v>
      </c>
      <c r="I22">
        <v>1561.9664439671</v>
      </c>
      <c r="J22">
        <v>1538.4018030977</v>
      </c>
      <c r="K22">
        <v>1546.6465110144</v>
      </c>
      <c r="L22">
        <v>1554.6185637267</v>
      </c>
      <c r="M22">
        <v>1561.785235753</v>
      </c>
    </row>
    <row r="23" spans="1:13">
      <c r="A23" t="s">
        <v>1892</v>
      </c>
      <c r="B23">
        <v>1538.6128722974</v>
      </c>
      <c r="C23">
        <v>1546.4587214155</v>
      </c>
      <c r="D23">
        <v>1555.0721408883</v>
      </c>
      <c r="E23">
        <v>1562.085752692</v>
      </c>
      <c r="F23">
        <v>1538.4349224821</v>
      </c>
      <c r="G23">
        <v>1546.4764267469</v>
      </c>
      <c r="H23">
        <v>1554.9116082726</v>
      </c>
      <c r="I23">
        <v>1561.9833167615</v>
      </c>
      <c r="J23">
        <v>1538.4021889427</v>
      </c>
      <c r="K23">
        <v>1546.6451488981</v>
      </c>
      <c r="L23">
        <v>1554.6226942461</v>
      </c>
      <c r="M23">
        <v>1561.7850359513</v>
      </c>
    </row>
    <row r="24" spans="1:13">
      <c r="A24" t="s">
        <v>1893</v>
      </c>
      <c r="B24">
        <v>1538.6161481797</v>
      </c>
      <c r="C24">
        <v>1546.4575536273</v>
      </c>
      <c r="D24">
        <v>1555.0721408883</v>
      </c>
      <c r="E24">
        <v>1562.0750311207</v>
      </c>
      <c r="F24">
        <v>1538.4364640476</v>
      </c>
      <c r="G24">
        <v>1546.474676927</v>
      </c>
      <c r="H24">
        <v>1554.9110179777</v>
      </c>
      <c r="I24">
        <v>1561.9722007777</v>
      </c>
      <c r="J24">
        <v>1538.4029587512</v>
      </c>
      <c r="K24">
        <v>1546.6455388893</v>
      </c>
      <c r="L24">
        <v>1554.6221041705</v>
      </c>
      <c r="M24">
        <v>1561.785631477</v>
      </c>
    </row>
    <row r="25" spans="1:13">
      <c r="A25" t="s">
        <v>1894</v>
      </c>
      <c r="B25">
        <v>1538.6149922058</v>
      </c>
      <c r="C25">
        <v>1546.4600832034</v>
      </c>
      <c r="D25">
        <v>1555.0727313055</v>
      </c>
      <c r="E25">
        <v>1562.0952809449</v>
      </c>
      <c r="F25">
        <v>1538.4364640476</v>
      </c>
      <c r="G25">
        <v>1546.4764267469</v>
      </c>
      <c r="H25">
        <v>1554.9112141017</v>
      </c>
      <c r="I25">
        <v>1561.9999920041</v>
      </c>
      <c r="J25">
        <v>1538.4037285604</v>
      </c>
      <c r="K25">
        <v>1546.6465110144</v>
      </c>
      <c r="L25">
        <v>1554.6195478224</v>
      </c>
      <c r="M25">
        <v>1561.779678181</v>
      </c>
    </row>
    <row r="26" spans="1:13">
      <c r="A26" t="s">
        <v>1895</v>
      </c>
      <c r="B26">
        <v>1538.6155701925</v>
      </c>
      <c r="C26">
        <v>1546.459499308</v>
      </c>
      <c r="D26">
        <v>1555.0713543071</v>
      </c>
      <c r="E26">
        <v>1562.0692735522</v>
      </c>
      <c r="F26">
        <v>1538.4380037339</v>
      </c>
      <c r="G26">
        <v>1546.4764267469</v>
      </c>
      <c r="H26">
        <v>1554.9100354357</v>
      </c>
      <c r="I26">
        <v>1561.9694222915</v>
      </c>
      <c r="J26">
        <v>1538.4044983705</v>
      </c>
      <c r="K26">
        <v>1546.6432027502</v>
      </c>
      <c r="L26">
        <v>1554.6221041705</v>
      </c>
      <c r="M26">
        <v>1561.7903956982</v>
      </c>
    </row>
    <row r="27" spans="1:13">
      <c r="A27" t="s">
        <v>1896</v>
      </c>
      <c r="B27">
        <v>1538.6159542621</v>
      </c>
      <c r="C27">
        <v>1546.4587214155</v>
      </c>
      <c r="D27">
        <v>1555.0693868959</v>
      </c>
      <c r="E27">
        <v>1562.0784076721</v>
      </c>
      <c r="F27">
        <v>1538.43684991</v>
      </c>
      <c r="G27">
        <v>1546.4748709286</v>
      </c>
      <c r="H27">
        <v>1554.9090509723</v>
      </c>
      <c r="I27">
        <v>1561.985301706</v>
      </c>
      <c r="J27">
        <v>1538.4035365786</v>
      </c>
      <c r="K27">
        <v>1546.6455388893</v>
      </c>
      <c r="L27">
        <v>1554.6205299973</v>
      </c>
      <c r="M27">
        <v>1561.7892046402</v>
      </c>
    </row>
    <row r="28" spans="1:13">
      <c r="A28" t="s">
        <v>1897</v>
      </c>
      <c r="B28">
        <v>1538.6142221851</v>
      </c>
      <c r="C28">
        <v>1546.4598873036</v>
      </c>
      <c r="D28">
        <v>1555.0741083063</v>
      </c>
      <c r="E28">
        <v>1562.0839654298</v>
      </c>
      <c r="F28">
        <v>1538.4370419002</v>
      </c>
      <c r="G28">
        <v>1546.4775945636</v>
      </c>
      <c r="H28">
        <v>1554.9092470957</v>
      </c>
      <c r="I28">
        <v>1561.985301706</v>
      </c>
      <c r="J28">
        <v>1538.4043063884</v>
      </c>
      <c r="K28">
        <v>1546.6461210227</v>
      </c>
      <c r="L28">
        <v>1554.62072797</v>
      </c>
      <c r="M28">
        <v>1561.7905935615</v>
      </c>
    </row>
    <row r="29" spans="1:13">
      <c r="A29" t="s">
        <v>1898</v>
      </c>
      <c r="B29">
        <v>1538.6140282681</v>
      </c>
      <c r="C29">
        <v>1546.4587214155</v>
      </c>
      <c r="D29">
        <v>1555.0727313055</v>
      </c>
      <c r="E29">
        <v>1562.0853548754</v>
      </c>
      <c r="F29">
        <v>1538.4372338904</v>
      </c>
      <c r="G29">
        <v>1546.4750649302</v>
      </c>
      <c r="H29">
        <v>1554.9084606793</v>
      </c>
      <c r="I29">
        <v>1561.9785533035</v>
      </c>
      <c r="J29">
        <v>1538.4039205423</v>
      </c>
      <c r="K29">
        <v>1546.6465110144</v>
      </c>
      <c r="L29">
        <v>1554.6221041705</v>
      </c>
      <c r="M29">
        <v>1561.7899980321</v>
      </c>
    </row>
    <row r="30" spans="1:13">
      <c r="A30" t="s">
        <v>1899</v>
      </c>
      <c r="B30">
        <v>1538.6163402146</v>
      </c>
      <c r="C30">
        <v>1546.4606670992</v>
      </c>
      <c r="D30">
        <v>1555.0721408883</v>
      </c>
      <c r="E30">
        <v>1562.0793992943</v>
      </c>
      <c r="F30">
        <v>1538.4381976066</v>
      </c>
      <c r="G30">
        <v>1546.4768166529</v>
      </c>
      <c r="H30">
        <v>1554.9114121485</v>
      </c>
      <c r="I30">
        <v>1561.9722007777</v>
      </c>
      <c r="J30">
        <v>1538.4048842169</v>
      </c>
      <c r="K30">
        <v>1546.6430087064</v>
      </c>
      <c r="L30">
        <v>1554.6217101464</v>
      </c>
      <c r="M30">
        <v>1561.7892046402</v>
      </c>
    </row>
    <row r="31" spans="1:13">
      <c r="A31" t="s">
        <v>1900</v>
      </c>
      <c r="B31">
        <v>1538.6132582483</v>
      </c>
      <c r="C31">
        <v>1546.4581375212</v>
      </c>
      <c r="D31">
        <v>1555.0733217231</v>
      </c>
      <c r="E31">
        <v>1562.0754289321</v>
      </c>
      <c r="F31">
        <v>1538.4356942056</v>
      </c>
      <c r="G31">
        <v>1546.4744810235</v>
      </c>
      <c r="H31">
        <v>1554.9086568027</v>
      </c>
      <c r="I31">
        <v>1561.9795467392</v>
      </c>
      <c r="J31">
        <v>1538.4043063884</v>
      </c>
      <c r="K31">
        <v>1546.6443708189</v>
      </c>
      <c r="L31">
        <v>1554.6197438729</v>
      </c>
      <c r="M31">
        <v>1561.7870223317</v>
      </c>
    </row>
    <row r="32" spans="1:13">
      <c r="A32" t="s">
        <v>1901</v>
      </c>
      <c r="B32">
        <v>1538.6149922058</v>
      </c>
      <c r="C32">
        <v>1546.4596933058</v>
      </c>
      <c r="D32">
        <v>1555.0741083063</v>
      </c>
      <c r="E32">
        <v>1562.0784076721</v>
      </c>
      <c r="F32">
        <v>1538.4370419002</v>
      </c>
      <c r="G32">
        <v>1546.474676927</v>
      </c>
      <c r="H32">
        <v>1554.9120024437</v>
      </c>
      <c r="I32">
        <v>1561.9807361472</v>
      </c>
      <c r="J32">
        <v>1538.4031507329</v>
      </c>
      <c r="K32">
        <v>1546.6443708189</v>
      </c>
      <c r="L32">
        <v>1554.6213180445</v>
      </c>
      <c r="M32">
        <v>1561.7872201941</v>
      </c>
    </row>
    <row r="33" spans="1:13">
      <c r="A33" t="s">
        <v>1902</v>
      </c>
      <c r="B33">
        <v>1538.6147982886</v>
      </c>
      <c r="C33">
        <v>1546.4587214155</v>
      </c>
      <c r="D33">
        <v>1555.0741083063</v>
      </c>
      <c r="E33">
        <v>1562.085752692</v>
      </c>
      <c r="F33">
        <v>1538.435116354</v>
      </c>
      <c r="G33">
        <v>1546.4756488374</v>
      </c>
      <c r="H33">
        <v>1554.9129849881</v>
      </c>
      <c r="I33">
        <v>1561.9833167615</v>
      </c>
      <c r="J33">
        <v>1538.4023809242</v>
      </c>
      <c r="K33">
        <v>1546.644564863</v>
      </c>
      <c r="L33">
        <v>1554.6224962728</v>
      </c>
      <c r="M33">
        <v>1561.782457932</v>
      </c>
    </row>
    <row r="34" spans="1:13">
      <c r="A34" t="s">
        <v>1903</v>
      </c>
      <c r="B34">
        <v>1538.6153762751</v>
      </c>
      <c r="C34">
        <v>1546.4604711993</v>
      </c>
      <c r="D34">
        <v>1555.0727313055</v>
      </c>
      <c r="E34">
        <v>1562.0813844829</v>
      </c>
      <c r="F34">
        <v>1538.4387754605</v>
      </c>
      <c r="G34">
        <v>1546.4754548356</v>
      </c>
      <c r="H34">
        <v>1554.9106257299</v>
      </c>
      <c r="I34">
        <v>1561.9650547331</v>
      </c>
      <c r="J34">
        <v>1538.4048842169</v>
      </c>
      <c r="K34">
        <v>1546.647095051</v>
      </c>
      <c r="L34">
        <v>1554.6215140954</v>
      </c>
      <c r="M34">
        <v>1561.788013584</v>
      </c>
    </row>
    <row r="35" spans="1:13">
      <c r="A35" t="s">
        <v>1904</v>
      </c>
      <c r="B35">
        <v>1538.6155701925</v>
      </c>
      <c r="C35">
        <v>1546.4602772013</v>
      </c>
      <c r="D35">
        <v>1555.0707638909</v>
      </c>
      <c r="E35">
        <v>1562.0847591212</v>
      </c>
      <c r="F35">
        <v>1538.4360781853</v>
      </c>
      <c r="G35">
        <v>1546.4766226509</v>
      </c>
      <c r="H35">
        <v>1554.9125927393</v>
      </c>
      <c r="I35">
        <v>1561.97775972</v>
      </c>
      <c r="J35">
        <v>1538.4025729058</v>
      </c>
      <c r="K35">
        <v>1546.6474850431</v>
      </c>
      <c r="L35">
        <v>1554.6221041705</v>
      </c>
      <c r="M35">
        <v>1561.7834491785</v>
      </c>
    </row>
    <row r="36" spans="1:13">
      <c r="A36" t="s">
        <v>1905</v>
      </c>
      <c r="B36">
        <v>1538.6163402146</v>
      </c>
      <c r="C36">
        <v>1546.4596933058</v>
      </c>
      <c r="D36">
        <v>1555.0741083063</v>
      </c>
      <c r="E36">
        <v>1562.095480826</v>
      </c>
      <c r="F36">
        <v>1538.4381976066</v>
      </c>
      <c r="G36">
        <v>1546.476038743</v>
      </c>
      <c r="H36">
        <v>1554.9106257299</v>
      </c>
      <c r="I36">
        <v>1561.9761706152</v>
      </c>
      <c r="J36">
        <v>1538.4048842169</v>
      </c>
      <c r="K36">
        <v>1546.6451488981</v>
      </c>
      <c r="L36">
        <v>1554.6217101464</v>
      </c>
      <c r="M36">
        <v>1561.785235753</v>
      </c>
    </row>
    <row r="37" spans="1:13">
      <c r="A37" t="s">
        <v>1906</v>
      </c>
      <c r="B37">
        <v>1538.6157622273</v>
      </c>
      <c r="C37">
        <v>1546.4593053103</v>
      </c>
      <c r="D37">
        <v>1555.0733217231</v>
      </c>
      <c r="E37">
        <v>1562.07145859</v>
      </c>
      <c r="F37">
        <v>1538.4362720576</v>
      </c>
      <c r="G37">
        <v>1546.4758428392</v>
      </c>
      <c r="H37">
        <v>1554.9112141017</v>
      </c>
      <c r="I37">
        <v>1561.9888757829</v>
      </c>
      <c r="J37">
        <v>1538.4029587512</v>
      </c>
      <c r="K37">
        <v>1546.6449548538</v>
      </c>
      <c r="L37">
        <v>1554.6217101464</v>
      </c>
      <c r="M37">
        <v>1561.7870223317</v>
      </c>
    </row>
    <row r="38" spans="1:13">
      <c r="A38" t="s">
        <v>1907</v>
      </c>
      <c r="B38">
        <v>1538.6144142196</v>
      </c>
      <c r="C38">
        <v>1546.4575536273</v>
      </c>
      <c r="D38">
        <v>1555.074698725</v>
      </c>
      <c r="E38">
        <v>1562.082773924</v>
      </c>
      <c r="F38">
        <v>1538.4372338904</v>
      </c>
      <c r="G38">
        <v>1546.4744810235</v>
      </c>
      <c r="H38">
        <v>1554.9114121485</v>
      </c>
      <c r="I38">
        <v>1561.9757747947</v>
      </c>
      <c r="J38">
        <v>1538.4046922347</v>
      </c>
      <c r="K38">
        <v>1546.6451488981</v>
      </c>
      <c r="L38">
        <v>1554.6213180445</v>
      </c>
      <c r="M38">
        <v>1561.7848380895</v>
      </c>
    </row>
    <row r="39" spans="1:13">
      <c r="A39" t="s">
        <v>1908</v>
      </c>
      <c r="B39">
        <v>1538.6140282681</v>
      </c>
      <c r="C39">
        <v>1546.4575536273</v>
      </c>
      <c r="D39">
        <v>1555.0727313055</v>
      </c>
      <c r="E39">
        <v>1562.0736416935</v>
      </c>
      <c r="F39">
        <v>1538.4399292873</v>
      </c>
      <c r="G39">
        <v>1546.4752608339</v>
      </c>
      <c r="H39">
        <v>1554.9114121485</v>
      </c>
      <c r="I39">
        <v>1561.9694222915</v>
      </c>
      <c r="J39">
        <v>1538.4054620457</v>
      </c>
      <c r="K39">
        <v>1546.6461210227</v>
      </c>
      <c r="L39">
        <v>1554.6197438729</v>
      </c>
      <c r="M39">
        <v>1561.7868225296</v>
      </c>
    </row>
    <row r="40" spans="1:13">
      <c r="A40" t="s">
        <v>1909</v>
      </c>
      <c r="B40">
        <v>1538.6171102374</v>
      </c>
      <c r="C40">
        <v>1546.4575536273</v>
      </c>
      <c r="D40">
        <v>1555.0754853096</v>
      </c>
      <c r="E40">
        <v>1562.0829738018</v>
      </c>
      <c r="F40">
        <v>1538.4381976066</v>
      </c>
      <c r="G40">
        <v>1546.4738971173</v>
      </c>
      <c r="H40">
        <v>1554.9098373893</v>
      </c>
      <c r="I40">
        <v>1561.9918522525</v>
      </c>
      <c r="J40">
        <v>1538.4043063884</v>
      </c>
      <c r="K40">
        <v>1546.6435927404</v>
      </c>
      <c r="L40">
        <v>1554.6211200716</v>
      </c>
      <c r="M40">
        <v>1561.789602306</v>
      </c>
    </row>
    <row r="41" spans="1:13">
      <c r="A41" t="s">
        <v>1910</v>
      </c>
      <c r="B41">
        <v>1538.6153762751</v>
      </c>
      <c r="C41">
        <v>1546.4571637309</v>
      </c>
      <c r="D41">
        <v>1555.0741083063</v>
      </c>
      <c r="E41">
        <v>1562.0859506301</v>
      </c>
      <c r="F41">
        <v>1538.4387754605</v>
      </c>
      <c r="G41">
        <v>1546.4735091147</v>
      </c>
      <c r="H41">
        <v>1554.9094451421</v>
      </c>
      <c r="I41">
        <v>1561.9781555415</v>
      </c>
      <c r="J41">
        <v>1538.4048842169</v>
      </c>
      <c r="K41">
        <v>1546.6437867843</v>
      </c>
      <c r="L41">
        <v>1554.6179736543</v>
      </c>
      <c r="M41">
        <v>1561.7826557932</v>
      </c>
    </row>
    <row r="42" spans="1:13">
      <c r="A42" t="s">
        <v>1911</v>
      </c>
      <c r="B42">
        <v>1538.6147982886</v>
      </c>
      <c r="C42">
        <v>1546.4591094107</v>
      </c>
      <c r="D42">
        <v>1555.0733217231</v>
      </c>
      <c r="E42">
        <v>1562.091310502</v>
      </c>
      <c r="F42">
        <v>1538.4374258806</v>
      </c>
      <c r="G42">
        <v>1546.476038743</v>
      </c>
      <c r="H42">
        <v>1554.9094451421</v>
      </c>
      <c r="I42">
        <v>1561.9791489767</v>
      </c>
      <c r="J42">
        <v>1538.4021889427</v>
      </c>
      <c r="K42">
        <v>1546.6465110144</v>
      </c>
      <c r="L42">
        <v>1554.6211200716</v>
      </c>
      <c r="M42">
        <v>1561.784442366</v>
      </c>
    </row>
    <row r="43" spans="1:13">
      <c r="A43" t="s">
        <v>1912</v>
      </c>
      <c r="B43">
        <v>1538.6142221851</v>
      </c>
      <c r="C43">
        <v>1546.4587214155</v>
      </c>
      <c r="D43">
        <v>1555.0721408883</v>
      </c>
      <c r="E43">
        <v>1562.0819802346</v>
      </c>
      <c r="F43">
        <v>1538.4370419002</v>
      </c>
      <c r="G43">
        <v>1546.4758428392</v>
      </c>
      <c r="H43">
        <v>1554.9106257299</v>
      </c>
      <c r="I43">
        <v>1561.9851037934</v>
      </c>
      <c r="J43">
        <v>1538.4037285604</v>
      </c>
      <c r="K43">
        <v>1546.6443708189</v>
      </c>
      <c r="L43">
        <v>1554.6197438729</v>
      </c>
      <c r="M43">
        <v>1561.7866246673</v>
      </c>
    </row>
    <row r="44" spans="1:13">
      <c r="A44" t="s">
        <v>1913</v>
      </c>
      <c r="B44">
        <v>1538.614606254</v>
      </c>
      <c r="C44">
        <v>1546.4602772013</v>
      </c>
      <c r="D44">
        <v>1555.0754853096</v>
      </c>
      <c r="E44">
        <v>1562.0873400792</v>
      </c>
      <c r="F44">
        <v>1538.4362720576</v>
      </c>
      <c r="G44">
        <v>1546.4772065592</v>
      </c>
      <c r="H44">
        <v>1554.9110179777</v>
      </c>
      <c r="I44">
        <v>1561.9888757829</v>
      </c>
      <c r="J44">
        <v>1538.4023809242</v>
      </c>
      <c r="K44">
        <v>1546.6453429425</v>
      </c>
      <c r="L44">
        <v>1554.6234803734</v>
      </c>
      <c r="M44">
        <v>1561.786227003</v>
      </c>
    </row>
    <row r="45" spans="1:13">
      <c r="A45" t="s">
        <v>1914</v>
      </c>
      <c r="B45">
        <v>1538.6147982886</v>
      </c>
      <c r="C45">
        <v>1546.4596933058</v>
      </c>
      <c r="D45">
        <v>1555.0741083063</v>
      </c>
      <c r="E45">
        <v>1562.0660988544</v>
      </c>
      <c r="F45">
        <v>1538.4356942056</v>
      </c>
      <c r="G45">
        <v>1546.4758428392</v>
      </c>
      <c r="H45">
        <v>1554.9114121485</v>
      </c>
      <c r="I45">
        <v>1561.9700179578</v>
      </c>
      <c r="J45">
        <v>1538.4029587512</v>
      </c>
      <c r="K45">
        <v>1546.6435927404</v>
      </c>
      <c r="L45">
        <v>1554.6236764249</v>
      </c>
      <c r="M45">
        <v>1561.789800169</v>
      </c>
    </row>
    <row r="46" spans="1:13">
      <c r="A46" t="s">
        <v>1915</v>
      </c>
      <c r="B46">
        <v>1538.6157622273</v>
      </c>
      <c r="C46">
        <v>1546.459499308</v>
      </c>
      <c r="D46">
        <v>1555.0741083063</v>
      </c>
      <c r="E46">
        <v>1562.0968702921</v>
      </c>
      <c r="F46">
        <v>1538.43684991</v>
      </c>
      <c r="G46">
        <v>1546.4758428392</v>
      </c>
      <c r="H46">
        <v>1554.9094451421</v>
      </c>
      <c r="I46">
        <v>1561.9720028684</v>
      </c>
      <c r="J46">
        <v>1538.4035365786</v>
      </c>
      <c r="K46">
        <v>1546.6457329337</v>
      </c>
      <c r="L46">
        <v>1554.6224962728</v>
      </c>
      <c r="M46">
        <v>1561.782457932</v>
      </c>
    </row>
    <row r="47" spans="1:13">
      <c r="A47" t="s">
        <v>1916</v>
      </c>
      <c r="B47">
        <v>1538.6147982886</v>
      </c>
      <c r="C47">
        <v>1546.4604711993</v>
      </c>
      <c r="D47">
        <v>1555.0752891442</v>
      </c>
      <c r="E47">
        <v>1562.0762226148</v>
      </c>
      <c r="F47">
        <v>1538.4376197532</v>
      </c>
      <c r="G47">
        <v>1546.4768166529</v>
      </c>
      <c r="H47">
        <v>1554.9118043967</v>
      </c>
      <c r="I47">
        <v>1561.9644590706</v>
      </c>
      <c r="J47">
        <v>1538.4043063884</v>
      </c>
      <c r="K47">
        <v>1546.6457329337</v>
      </c>
      <c r="L47">
        <v>1554.6209240208</v>
      </c>
      <c r="M47">
        <v>1561.7886091119</v>
      </c>
    </row>
    <row r="48" spans="1:13">
      <c r="A48" t="s">
        <v>1917</v>
      </c>
      <c r="B48">
        <v>1538.6142221851</v>
      </c>
      <c r="C48">
        <v>1546.459499308</v>
      </c>
      <c r="D48">
        <v>1555.0741083063</v>
      </c>
      <c r="E48">
        <v>1562.0803928583</v>
      </c>
      <c r="F48">
        <v>1538.4378117435</v>
      </c>
      <c r="G48">
        <v>1546.4750649302</v>
      </c>
      <c r="H48">
        <v>1554.9116082726</v>
      </c>
      <c r="I48">
        <v>1561.9767662866</v>
      </c>
      <c r="J48">
        <v>1538.4046922347</v>
      </c>
      <c r="K48">
        <v>1546.6451488981</v>
      </c>
      <c r="L48">
        <v>1554.6209240208</v>
      </c>
      <c r="M48">
        <v>1561.7840447029</v>
      </c>
    </row>
    <row r="49" spans="1:13">
      <c r="A49" t="s">
        <v>1918</v>
      </c>
      <c r="B49">
        <v>1538.6153762751</v>
      </c>
      <c r="C49">
        <v>1546.4608610973</v>
      </c>
      <c r="D49">
        <v>1555.0733217231</v>
      </c>
      <c r="E49">
        <v>1562.0750311207</v>
      </c>
      <c r="F49">
        <v>1538.4358861954</v>
      </c>
      <c r="G49">
        <v>1546.4772065592</v>
      </c>
      <c r="H49">
        <v>1554.9106257299</v>
      </c>
      <c r="I49">
        <v>1561.9761706152</v>
      </c>
      <c r="J49">
        <v>1538.4037285604</v>
      </c>
      <c r="K49">
        <v>1546.6469010062</v>
      </c>
      <c r="L49">
        <v>1554.6221041705</v>
      </c>
      <c r="M49">
        <v>1561.7884112491</v>
      </c>
    </row>
    <row r="50" spans="1:13">
      <c r="A50" t="s">
        <v>1919</v>
      </c>
      <c r="B50">
        <v>1538.6147982886</v>
      </c>
      <c r="C50">
        <v>1546.4571637309</v>
      </c>
      <c r="D50">
        <v>1555.0727313055</v>
      </c>
      <c r="E50">
        <v>1562.0911125625</v>
      </c>
      <c r="F50">
        <v>1538.4376197532</v>
      </c>
      <c r="G50">
        <v>1546.4735091147</v>
      </c>
      <c r="H50">
        <v>1554.9092470957</v>
      </c>
      <c r="I50">
        <v>1561.9767662866</v>
      </c>
      <c r="J50">
        <v>1538.4029587512</v>
      </c>
      <c r="K50">
        <v>1546.6437867843</v>
      </c>
      <c r="L50">
        <v>1554.6203339466</v>
      </c>
      <c r="M50">
        <v>1561.786227003</v>
      </c>
    </row>
    <row r="51" spans="1:13">
      <c r="A51" t="s">
        <v>1920</v>
      </c>
      <c r="B51">
        <v>1538.6147982886</v>
      </c>
      <c r="C51">
        <v>1546.4585255161</v>
      </c>
      <c r="D51">
        <v>1555.0707638909</v>
      </c>
      <c r="E51">
        <v>1562.0799950444</v>
      </c>
      <c r="F51">
        <v>1538.43684991</v>
      </c>
      <c r="G51">
        <v>1546.4748709286</v>
      </c>
      <c r="H51">
        <v>1554.9114121485</v>
      </c>
      <c r="I51">
        <v>1561.9704157156</v>
      </c>
      <c r="J51">
        <v>1538.4029587512</v>
      </c>
      <c r="K51">
        <v>1546.6441748724</v>
      </c>
      <c r="L51">
        <v>1554.6221041705</v>
      </c>
      <c r="M51">
        <v>1561.7901958952</v>
      </c>
    </row>
    <row r="52" spans="1:13">
      <c r="A52" t="s">
        <v>1921</v>
      </c>
      <c r="B52">
        <v>1538.614606254</v>
      </c>
      <c r="C52">
        <v>1546.4577476245</v>
      </c>
      <c r="D52">
        <v>1555.0766661496</v>
      </c>
      <c r="E52">
        <v>1562.0706649122</v>
      </c>
      <c r="F52">
        <v>1538.4380037339</v>
      </c>
      <c r="G52">
        <v>1546.474676927</v>
      </c>
      <c r="H52">
        <v>1554.9120024437</v>
      </c>
      <c r="I52">
        <v>1561.9710094423</v>
      </c>
      <c r="J52">
        <v>1538.4041144064</v>
      </c>
      <c r="K52">
        <v>1546.6451488981</v>
      </c>
      <c r="L52">
        <v>1554.6211200716</v>
      </c>
      <c r="M52">
        <v>1561.7866246673</v>
      </c>
    </row>
    <row r="53" spans="1:13">
      <c r="A53" t="s">
        <v>1922</v>
      </c>
      <c r="B53">
        <v>1538.6161481797</v>
      </c>
      <c r="C53">
        <v>1546.4587214155</v>
      </c>
      <c r="D53">
        <v>1555.0713543071</v>
      </c>
      <c r="E53">
        <v>1562.085554754</v>
      </c>
      <c r="F53">
        <v>1538.4364640476</v>
      </c>
      <c r="G53">
        <v>1546.4750649302</v>
      </c>
      <c r="H53">
        <v>1554.9108218538</v>
      </c>
      <c r="I53">
        <v>1561.9847060281</v>
      </c>
      <c r="J53">
        <v>1538.4037285604</v>
      </c>
      <c r="K53">
        <v>1546.6459269782</v>
      </c>
      <c r="L53">
        <v>1554.6203339466</v>
      </c>
      <c r="M53">
        <v>1561.7872201941</v>
      </c>
    </row>
    <row r="54" spans="1:13">
      <c r="A54" t="s">
        <v>1923</v>
      </c>
      <c r="B54">
        <v>1538.6151842405</v>
      </c>
      <c r="C54">
        <v>1546.4610550954</v>
      </c>
      <c r="D54">
        <v>1555.0727313055</v>
      </c>
      <c r="E54">
        <v>1562.0899210458</v>
      </c>
      <c r="F54">
        <v>1538.4362720576</v>
      </c>
      <c r="G54">
        <v>1546.4779844703</v>
      </c>
      <c r="H54">
        <v>1554.9102315595</v>
      </c>
      <c r="I54">
        <v>1561.9797446503</v>
      </c>
      <c r="J54">
        <v>1538.4023809242</v>
      </c>
      <c r="K54">
        <v>1546.6465110144</v>
      </c>
      <c r="L54">
        <v>1554.6224962728</v>
      </c>
      <c r="M54">
        <v>1561.786227003</v>
      </c>
    </row>
    <row r="55" spans="1:13">
      <c r="A55" t="s">
        <v>1924</v>
      </c>
      <c r="B55">
        <v>1538.614606254</v>
      </c>
      <c r="C55">
        <v>1546.4596933058</v>
      </c>
      <c r="D55">
        <v>1555.0715504715</v>
      </c>
      <c r="E55">
        <v>1562.0788035446</v>
      </c>
      <c r="F55">
        <v>1538.4355003335</v>
      </c>
      <c r="G55">
        <v>1546.4768166529</v>
      </c>
      <c r="H55">
        <v>1554.9094451421</v>
      </c>
      <c r="I55">
        <v>1561.9712092916</v>
      </c>
      <c r="J55">
        <v>1538.4021889427</v>
      </c>
      <c r="K55">
        <v>1546.647095051</v>
      </c>
      <c r="L55">
        <v>1554.6211200716</v>
      </c>
      <c r="M55">
        <v>1561.7848380895</v>
      </c>
    </row>
    <row r="56" spans="1:13">
      <c r="A56" t="s">
        <v>1925</v>
      </c>
      <c r="B56">
        <v>1538.6153762751</v>
      </c>
      <c r="C56">
        <v>1546.4591094107</v>
      </c>
      <c r="D56">
        <v>1555.0721408883</v>
      </c>
      <c r="E56">
        <v>1562.0839654298</v>
      </c>
      <c r="F56">
        <v>1538.4366560376</v>
      </c>
      <c r="G56">
        <v>1546.4768166529</v>
      </c>
      <c r="H56">
        <v>1554.9106257299</v>
      </c>
      <c r="I56">
        <v>1561.9775618093</v>
      </c>
      <c r="J56">
        <v>1538.4041144064</v>
      </c>
      <c r="K56">
        <v>1546.6451488981</v>
      </c>
      <c r="L56">
        <v>1554.6209240208</v>
      </c>
      <c r="M56">
        <v>1561.788013584</v>
      </c>
    </row>
    <row r="57" spans="1:13">
      <c r="A57" t="s">
        <v>1926</v>
      </c>
      <c r="B57">
        <v>1538.6140282681</v>
      </c>
      <c r="C57">
        <v>1546.4596933058</v>
      </c>
      <c r="D57">
        <v>1555.0741083063</v>
      </c>
      <c r="E57">
        <v>1562.0927019012</v>
      </c>
      <c r="F57">
        <v>1538.435116354</v>
      </c>
      <c r="G57">
        <v>1546.4766226509</v>
      </c>
      <c r="H57">
        <v>1554.9137714091</v>
      </c>
      <c r="I57">
        <v>1561.9817295857</v>
      </c>
      <c r="J57">
        <v>1538.4029587512</v>
      </c>
      <c r="K57">
        <v>1546.6474850431</v>
      </c>
      <c r="L57">
        <v>1554.6199399234</v>
      </c>
      <c r="M57">
        <v>1561.7846402277</v>
      </c>
    </row>
    <row r="58" spans="1:13">
      <c r="A58" t="s">
        <v>1927</v>
      </c>
      <c r="B58">
        <v>1538.6149922058</v>
      </c>
      <c r="C58">
        <v>1546.4577476245</v>
      </c>
      <c r="D58">
        <v>1555.0713543071</v>
      </c>
      <c r="E58">
        <v>1562.0792013578</v>
      </c>
      <c r="F58">
        <v>1538.4376197532</v>
      </c>
      <c r="G58">
        <v>1546.474676927</v>
      </c>
      <c r="H58">
        <v>1554.9125927393</v>
      </c>
      <c r="I58">
        <v>1561.9747813638</v>
      </c>
      <c r="J58">
        <v>1538.4035365786</v>
      </c>
      <c r="K58">
        <v>1546.6451488981</v>
      </c>
      <c r="L58">
        <v>1554.6215140954</v>
      </c>
      <c r="M58">
        <v>1561.789800169</v>
      </c>
    </row>
    <row r="59" spans="1:13">
      <c r="A59" t="s">
        <v>1928</v>
      </c>
      <c r="B59">
        <v>1538.6149922058</v>
      </c>
      <c r="C59">
        <v>1546.459499308</v>
      </c>
      <c r="D59">
        <v>1555.0741083063</v>
      </c>
      <c r="E59">
        <v>1562.0829738018</v>
      </c>
      <c r="F59">
        <v>1538.4372338904</v>
      </c>
      <c r="G59">
        <v>1546.4756488374</v>
      </c>
      <c r="H59">
        <v>1554.9106257299</v>
      </c>
      <c r="I59">
        <v>1561.9843102033</v>
      </c>
      <c r="J59">
        <v>1538.4052681813</v>
      </c>
      <c r="K59">
        <v>1546.644564863</v>
      </c>
      <c r="L59">
        <v>1554.6221041705</v>
      </c>
      <c r="M59">
        <v>1561.785433615</v>
      </c>
    </row>
    <row r="60" spans="1:13">
      <c r="A60" t="s">
        <v>1929</v>
      </c>
      <c r="B60">
        <v>1538.6142221851</v>
      </c>
      <c r="C60">
        <v>1546.4591094107</v>
      </c>
      <c r="D60">
        <v>1555.0754853096</v>
      </c>
      <c r="E60">
        <v>1562.0786056083</v>
      </c>
      <c r="F60">
        <v>1538.435116354</v>
      </c>
      <c r="G60">
        <v>1546.4754548356</v>
      </c>
      <c r="H60">
        <v>1554.9118043967</v>
      </c>
      <c r="I60">
        <v>1561.9585044113</v>
      </c>
      <c r="J60">
        <v>1538.4023809242</v>
      </c>
      <c r="K60">
        <v>1546.644564863</v>
      </c>
      <c r="L60">
        <v>1554.6205299973</v>
      </c>
      <c r="M60">
        <v>1561.7882114466</v>
      </c>
    </row>
    <row r="61" spans="1:13">
      <c r="A61" t="s">
        <v>1930</v>
      </c>
      <c r="B61">
        <v>1538.6138362337</v>
      </c>
      <c r="C61">
        <v>1546.4606670992</v>
      </c>
      <c r="D61">
        <v>1555.0752891442</v>
      </c>
      <c r="E61">
        <v>1562.0978619377</v>
      </c>
      <c r="F61">
        <v>1538.4362720576</v>
      </c>
      <c r="G61">
        <v>1546.4775945636</v>
      </c>
      <c r="H61">
        <v>1554.9104276833</v>
      </c>
      <c r="I61">
        <v>1561.9771640478</v>
      </c>
      <c r="J61">
        <v>1538.4029587512</v>
      </c>
      <c r="K61">
        <v>1546.6441748724</v>
      </c>
      <c r="L61">
        <v>1554.619351772</v>
      </c>
      <c r="M61">
        <v>1561.7868225296</v>
      </c>
    </row>
    <row r="62" spans="1:13">
      <c r="A62" t="s">
        <v>1931</v>
      </c>
      <c r="B62">
        <v>1538.6157622273</v>
      </c>
      <c r="C62">
        <v>1546.4598873036</v>
      </c>
      <c r="D62">
        <v>1555.0713543071</v>
      </c>
      <c r="E62">
        <v>1562.082773924</v>
      </c>
      <c r="F62">
        <v>1538.4364640476</v>
      </c>
      <c r="G62">
        <v>1546.476038743</v>
      </c>
      <c r="H62">
        <v>1554.9135752845</v>
      </c>
      <c r="I62">
        <v>1561.9787512144</v>
      </c>
      <c r="J62">
        <v>1538.4031507329</v>
      </c>
      <c r="K62">
        <v>1546.6459269782</v>
      </c>
      <c r="L62">
        <v>1554.6175815543</v>
      </c>
      <c r="M62">
        <v>1561.7874180565</v>
      </c>
    </row>
    <row r="63" spans="1:13">
      <c r="A63" t="s">
        <v>1932</v>
      </c>
      <c r="B63">
        <v>1538.6151842405</v>
      </c>
      <c r="C63">
        <v>1546.4598873036</v>
      </c>
      <c r="D63">
        <v>1555.0687964813</v>
      </c>
      <c r="E63">
        <v>1562.1016344718</v>
      </c>
      <c r="F63">
        <v>1538.4358861954</v>
      </c>
      <c r="G63">
        <v>1546.4766226509</v>
      </c>
      <c r="H63">
        <v>1554.9125927393</v>
      </c>
      <c r="I63">
        <v>1561.989471464</v>
      </c>
      <c r="J63">
        <v>1538.4033427146</v>
      </c>
      <c r="K63">
        <v>1546.6465110144</v>
      </c>
      <c r="L63">
        <v>1554.6209240208</v>
      </c>
      <c r="M63">
        <v>1561.786227003</v>
      </c>
    </row>
    <row r="64" spans="1:13">
      <c r="A64" t="s">
        <v>1933</v>
      </c>
      <c r="B64">
        <v>1538.6163402146</v>
      </c>
      <c r="C64">
        <v>1546.4591094107</v>
      </c>
      <c r="D64">
        <v>1555.0715504715</v>
      </c>
      <c r="E64">
        <v>1562.0859506301</v>
      </c>
      <c r="F64">
        <v>1538.4358861954</v>
      </c>
      <c r="G64">
        <v>1546.474676927</v>
      </c>
      <c r="H64">
        <v>1554.9108218538</v>
      </c>
      <c r="I64">
        <v>1561.9720028684</v>
      </c>
      <c r="J64">
        <v>1538.4018030977</v>
      </c>
      <c r="K64">
        <v>1546.6451488981</v>
      </c>
      <c r="L64">
        <v>1554.6217101464</v>
      </c>
      <c r="M64">
        <v>1561.7870223317</v>
      </c>
    </row>
    <row r="65" spans="1:13">
      <c r="A65" t="s">
        <v>1934</v>
      </c>
      <c r="B65">
        <v>1538.6140282681</v>
      </c>
      <c r="C65">
        <v>1546.4575536273</v>
      </c>
      <c r="D65">
        <v>1555.0727313055</v>
      </c>
      <c r="E65">
        <v>1562.0795972307</v>
      </c>
      <c r="F65">
        <v>1538.4353083437</v>
      </c>
      <c r="G65">
        <v>1546.4752608339</v>
      </c>
      <c r="H65">
        <v>1554.9096412656</v>
      </c>
      <c r="I65">
        <v>1561.9700179578</v>
      </c>
      <c r="J65">
        <v>1538.4019950791</v>
      </c>
      <c r="K65">
        <v>1546.6447589072</v>
      </c>
      <c r="L65">
        <v>1554.6209240208</v>
      </c>
      <c r="M65">
        <v>1561.7834491785</v>
      </c>
    </row>
    <row r="66" spans="1:13">
      <c r="A66" t="s">
        <v>1935</v>
      </c>
      <c r="B66">
        <v>1538.6138362337</v>
      </c>
      <c r="C66">
        <v>1546.459499308</v>
      </c>
      <c r="D66">
        <v>1555.0713543071</v>
      </c>
      <c r="E66">
        <v>1562.0819802346</v>
      </c>
      <c r="F66">
        <v>1538.4366560376</v>
      </c>
      <c r="G66">
        <v>1546.4756488374</v>
      </c>
      <c r="H66">
        <v>1554.9110179777</v>
      </c>
      <c r="I66">
        <v>1561.9858973843</v>
      </c>
      <c r="J66">
        <v>1538.4041144064</v>
      </c>
      <c r="K66">
        <v>1546.644564863</v>
      </c>
      <c r="L66">
        <v>1554.6205299973</v>
      </c>
      <c r="M66">
        <v>1561.7903956982</v>
      </c>
    </row>
    <row r="67" spans="1:13">
      <c r="A67" t="s">
        <v>1936</v>
      </c>
      <c r="B67">
        <v>1538.6140282681</v>
      </c>
      <c r="C67">
        <v>1546.4598873036</v>
      </c>
      <c r="D67">
        <v>1555.0766661496</v>
      </c>
      <c r="E67">
        <v>1562.0786056083</v>
      </c>
      <c r="F67">
        <v>1538.4370419002</v>
      </c>
      <c r="G67">
        <v>1546.476038743</v>
      </c>
      <c r="H67">
        <v>1554.9114121485</v>
      </c>
      <c r="I67">
        <v>1561.9813318221</v>
      </c>
      <c r="J67">
        <v>1538.4029587512</v>
      </c>
      <c r="K67">
        <v>1546.6459269782</v>
      </c>
      <c r="L67">
        <v>1554.6205299973</v>
      </c>
      <c r="M67">
        <v>1561.7882114466</v>
      </c>
    </row>
    <row r="68" spans="1:13">
      <c r="A68" t="s">
        <v>1937</v>
      </c>
      <c r="B68">
        <v>1538.6144142196</v>
      </c>
      <c r="C68">
        <v>1546.4602772013</v>
      </c>
      <c r="D68">
        <v>1555.068206067</v>
      </c>
      <c r="E68">
        <v>1562.0797971078</v>
      </c>
      <c r="F68">
        <v>1538.4376197532</v>
      </c>
      <c r="G68">
        <v>1546.4772065592</v>
      </c>
      <c r="H68">
        <v>1554.9086568027</v>
      </c>
      <c r="I68">
        <v>1561.9648568256</v>
      </c>
      <c r="J68">
        <v>1538.4043063884</v>
      </c>
      <c r="K68">
        <v>1546.6461210227</v>
      </c>
      <c r="L68">
        <v>1554.6213180445</v>
      </c>
      <c r="M68">
        <v>1561.7866246673</v>
      </c>
    </row>
    <row r="69" spans="1:13">
      <c r="A69" t="s">
        <v>1938</v>
      </c>
      <c r="B69">
        <v>1538.6144142196</v>
      </c>
      <c r="C69">
        <v>1546.4585255161</v>
      </c>
      <c r="D69">
        <v>1555.0727313055</v>
      </c>
      <c r="E69">
        <v>1562.0700691692</v>
      </c>
      <c r="F69">
        <v>1538.4356942056</v>
      </c>
      <c r="G69">
        <v>1546.474676927</v>
      </c>
      <c r="H69">
        <v>1554.9100354357</v>
      </c>
      <c r="I69">
        <v>1561.9741856939</v>
      </c>
      <c r="J69">
        <v>1538.4023809242</v>
      </c>
      <c r="K69">
        <v>1546.6457329337</v>
      </c>
      <c r="L69">
        <v>1554.6211200716</v>
      </c>
      <c r="M69">
        <v>1561.7836470399</v>
      </c>
    </row>
    <row r="70" spans="1:13">
      <c r="A70" t="s">
        <v>1939</v>
      </c>
      <c r="B70">
        <v>1538.6149922058</v>
      </c>
      <c r="C70">
        <v>1546.4579416219</v>
      </c>
      <c r="D70">
        <v>1555.0727313055</v>
      </c>
      <c r="E70">
        <v>1562.0871421408</v>
      </c>
      <c r="F70">
        <v>1538.4389674512</v>
      </c>
      <c r="G70">
        <v>1546.4729252092</v>
      </c>
      <c r="H70">
        <v>1554.9121985679</v>
      </c>
      <c r="I70">
        <v>1561.9739877841</v>
      </c>
      <c r="J70">
        <v>1538.4056540281</v>
      </c>
      <c r="K70">
        <v>1546.6449548538</v>
      </c>
      <c r="L70">
        <v>1554.6217101464</v>
      </c>
      <c r="M70">
        <v>1561.7888069746</v>
      </c>
    </row>
    <row r="71" spans="1:13">
      <c r="A71" t="s">
        <v>1940</v>
      </c>
      <c r="B71">
        <v>1538.6165322496</v>
      </c>
      <c r="C71">
        <v>1546.4583315186</v>
      </c>
      <c r="D71">
        <v>1555.0727313055</v>
      </c>
      <c r="E71">
        <v>1562.082773924</v>
      </c>
      <c r="F71">
        <v>1538.4366560376</v>
      </c>
      <c r="G71">
        <v>1546.4738971173</v>
      </c>
      <c r="H71">
        <v>1554.9104276833</v>
      </c>
      <c r="I71">
        <v>1561.9735900245</v>
      </c>
      <c r="J71">
        <v>1538.4044983705</v>
      </c>
      <c r="K71">
        <v>1546.6461210227</v>
      </c>
      <c r="L71">
        <v>1554.6219081195</v>
      </c>
      <c r="M71">
        <v>1561.7834491785</v>
      </c>
    </row>
    <row r="72" spans="1:13">
      <c r="A72" t="s">
        <v>1941</v>
      </c>
      <c r="B72">
        <v>1538.6144142196</v>
      </c>
      <c r="C72">
        <v>1546.4571637309</v>
      </c>
      <c r="D72">
        <v>1555.0707638909</v>
      </c>
      <c r="E72">
        <v>1562.0835676141</v>
      </c>
      <c r="F72">
        <v>1538.4362720576</v>
      </c>
      <c r="G72">
        <v>1546.4740930206</v>
      </c>
      <c r="H72">
        <v>1554.9110179777</v>
      </c>
      <c r="I72">
        <v>1561.9392515175</v>
      </c>
      <c r="J72">
        <v>1538.4043063884</v>
      </c>
      <c r="K72">
        <v>1546.6418406398</v>
      </c>
      <c r="L72">
        <v>1554.6211200716</v>
      </c>
      <c r="M72">
        <v>1561.7858312788</v>
      </c>
    </row>
    <row r="73" spans="1:13">
      <c r="A73" t="s">
        <v>1942</v>
      </c>
      <c r="B73">
        <v>1538.6153762751</v>
      </c>
      <c r="C73">
        <v>1546.4598873036</v>
      </c>
      <c r="D73">
        <v>1555.0721408883</v>
      </c>
      <c r="E73">
        <v>1562.07145859</v>
      </c>
      <c r="F73">
        <v>1538.4366560376</v>
      </c>
      <c r="G73">
        <v>1546.4774005614</v>
      </c>
      <c r="H73">
        <v>1554.9110179777</v>
      </c>
      <c r="I73">
        <v>1561.9598936337</v>
      </c>
      <c r="J73">
        <v>1538.4033427146</v>
      </c>
      <c r="K73">
        <v>1546.6472890958</v>
      </c>
      <c r="L73">
        <v>1554.6219081195</v>
      </c>
      <c r="M73">
        <v>1561.7882114466</v>
      </c>
    </row>
    <row r="74" spans="1:13">
      <c r="A74" t="s">
        <v>1943</v>
      </c>
      <c r="B74">
        <v>1538.6147982886</v>
      </c>
      <c r="C74">
        <v>1546.4581375212</v>
      </c>
      <c r="D74">
        <v>1555.0707638909</v>
      </c>
      <c r="E74">
        <v>1562.0758267436</v>
      </c>
      <c r="F74">
        <v>1538.4364640476</v>
      </c>
      <c r="G74">
        <v>1546.4738971173</v>
      </c>
      <c r="H74">
        <v>1554.9114121485</v>
      </c>
      <c r="I74">
        <v>1561.9797446503</v>
      </c>
      <c r="J74">
        <v>1538.4023809242</v>
      </c>
      <c r="K74">
        <v>1546.6437867843</v>
      </c>
      <c r="L74">
        <v>1554.6211200716</v>
      </c>
      <c r="M74">
        <v>1561.786426805</v>
      </c>
    </row>
    <row r="75" spans="1:13">
      <c r="A75" t="s">
        <v>1944</v>
      </c>
      <c r="B75">
        <v>1538.6151842405</v>
      </c>
      <c r="C75">
        <v>1546.459499308</v>
      </c>
      <c r="D75">
        <v>1555.0721408883</v>
      </c>
      <c r="E75">
        <v>1562.0807887318</v>
      </c>
      <c r="F75">
        <v>1538.4360781853</v>
      </c>
      <c r="G75">
        <v>1546.4766226509</v>
      </c>
      <c r="H75">
        <v>1554.9127888637</v>
      </c>
      <c r="I75">
        <v>1561.9771640478</v>
      </c>
      <c r="J75">
        <v>1538.4035365786</v>
      </c>
      <c r="K75">
        <v>1546.6453429425</v>
      </c>
      <c r="L75">
        <v>1554.6224962728</v>
      </c>
      <c r="M75">
        <v>1561.781662608</v>
      </c>
    </row>
    <row r="76" spans="1:13">
      <c r="A76" t="s">
        <v>1945</v>
      </c>
      <c r="B76">
        <v>1538.6144142196</v>
      </c>
      <c r="C76">
        <v>1546.4596933058</v>
      </c>
      <c r="D76">
        <v>1555.0707638909</v>
      </c>
      <c r="E76">
        <v>1562.0700691692</v>
      </c>
      <c r="F76">
        <v>1538.4362720576</v>
      </c>
      <c r="G76">
        <v>1546.4752608339</v>
      </c>
      <c r="H76">
        <v>1554.9110179777</v>
      </c>
      <c r="I76">
        <v>1561.9739877841</v>
      </c>
      <c r="J76">
        <v>1538.4029587512</v>
      </c>
      <c r="K76">
        <v>1546.6469010062</v>
      </c>
      <c r="L76">
        <v>1554.6215140954</v>
      </c>
      <c r="M76">
        <v>1561.7882114466</v>
      </c>
    </row>
    <row r="77" spans="1:13">
      <c r="A77" t="s">
        <v>1946</v>
      </c>
      <c r="B77">
        <v>1538.6159542621</v>
      </c>
      <c r="C77">
        <v>1546.4598873036</v>
      </c>
      <c r="D77">
        <v>1555.0701734752</v>
      </c>
      <c r="E77">
        <v>1562.0809886091</v>
      </c>
      <c r="F77">
        <v>1538.4364640476</v>
      </c>
      <c r="G77">
        <v>1546.4762327449</v>
      </c>
      <c r="H77">
        <v>1554.9114121485</v>
      </c>
      <c r="I77">
        <v>1561.9837145261</v>
      </c>
      <c r="J77">
        <v>1538.4033427146</v>
      </c>
      <c r="K77">
        <v>1546.6461210227</v>
      </c>
      <c r="L77">
        <v>1554.6217101464</v>
      </c>
      <c r="M77">
        <v>1561.783251317</v>
      </c>
    </row>
    <row r="78" spans="1:13">
      <c r="A78" t="s">
        <v>1947</v>
      </c>
      <c r="B78">
        <v>1538.6140282681</v>
      </c>
      <c r="C78">
        <v>1546.4583315186</v>
      </c>
      <c r="D78">
        <v>1555.0727313055</v>
      </c>
      <c r="E78">
        <v>1562.093097781</v>
      </c>
      <c r="F78">
        <v>1538.435116354</v>
      </c>
      <c r="G78">
        <v>1546.4752608339</v>
      </c>
      <c r="H78">
        <v>1554.9102315595</v>
      </c>
      <c r="I78">
        <v>1561.9801404728</v>
      </c>
      <c r="J78">
        <v>1538.4023809242</v>
      </c>
      <c r="K78">
        <v>1546.6455388893</v>
      </c>
      <c r="L78">
        <v>1554.6223002216</v>
      </c>
      <c r="M78">
        <v>1561.7850359513</v>
      </c>
    </row>
    <row r="79" spans="1:13">
      <c r="A79" t="s">
        <v>1948</v>
      </c>
      <c r="B79">
        <v>1538.6157622273</v>
      </c>
      <c r="C79">
        <v>1546.4591094107</v>
      </c>
      <c r="D79">
        <v>1555.0707638909</v>
      </c>
      <c r="E79">
        <v>1562.0692735522</v>
      </c>
      <c r="F79">
        <v>1538.4364640476</v>
      </c>
      <c r="G79">
        <v>1546.474676927</v>
      </c>
      <c r="H79">
        <v>1554.9108218538</v>
      </c>
      <c r="I79">
        <v>1561.9837145261</v>
      </c>
      <c r="J79">
        <v>1538.4023809242</v>
      </c>
      <c r="K79">
        <v>1546.6465110144</v>
      </c>
      <c r="L79">
        <v>1554.6191537996</v>
      </c>
      <c r="M79">
        <v>1561.7884112491</v>
      </c>
    </row>
    <row r="80" spans="1:13">
      <c r="A80" t="s">
        <v>1949</v>
      </c>
      <c r="B80">
        <v>1538.6161481797</v>
      </c>
      <c r="C80">
        <v>1546.4577476245</v>
      </c>
      <c r="D80">
        <v>1555.0733217231</v>
      </c>
      <c r="E80">
        <v>1562.0919062612</v>
      </c>
      <c r="F80">
        <v>1538.4372338904</v>
      </c>
      <c r="G80">
        <v>1546.474676927</v>
      </c>
      <c r="H80">
        <v>1554.9129849881</v>
      </c>
      <c r="I80">
        <v>1561.9765683761</v>
      </c>
      <c r="J80">
        <v>1538.4044983705</v>
      </c>
      <c r="K80">
        <v>1546.6449548538</v>
      </c>
      <c r="L80">
        <v>1554.6221041705</v>
      </c>
      <c r="M80">
        <v>1561.7828536545</v>
      </c>
    </row>
    <row r="81" spans="1:13">
      <c r="A81" t="s">
        <v>1950</v>
      </c>
      <c r="B81">
        <v>1538.6134502825</v>
      </c>
      <c r="C81">
        <v>1546.4589154131</v>
      </c>
      <c r="D81">
        <v>1555.0727313055</v>
      </c>
      <c r="E81">
        <v>1562.0871421408</v>
      </c>
      <c r="F81">
        <v>1538.4347304924</v>
      </c>
      <c r="G81">
        <v>1546.4758428392</v>
      </c>
      <c r="H81">
        <v>1554.9098373893</v>
      </c>
      <c r="I81">
        <v>1561.984112291</v>
      </c>
      <c r="J81">
        <v>1538.4018030977</v>
      </c>
      <c r="K81">
        <v>1546.6435927404</v>
      </c>
      <c r="L81">
        <v>1554.6197438729</v>
      </c>
      <c r="M81">
        <v>1561.785631477</v>
      </c>
    </row>
    <row r="82" spans="1:13">
      <c r="A82" t="s">
        <v>1951</v>
      </c>
      <c r="B82">
        <v>1538.614606254</v>
      </c>
      <c r="C82">
        <v>1546.4593053103</v>
      </c>
      <c r="D82">
        <v>1555.0733217231</v>
      </c>
      <c r="E82">
        <v>1562.0670904609</v>
      </c>
      <c r="F82">
        <v>1538.4360781853</v>
      </c>
      <c r="G82">
        <v>1546.4748709286</v>
      </c>
      <c r="H82">
        <v>1554.9106257299</v>
      </c>
      <c r="I82">
        <v>1561.9674373874</v>
      </c>
      <c r="J82">
        <v>1538.4027648874</v>
      </c>
      <c r="K82">
        <v>1546.6430087064</v>
      </c>
      <c r="L82">
        <v>1554.6234803734</v>
      </c>
      <c r="M82">
        <v>1561.7874180565</v>
      </c>
    </row>
    <row r="83" spans="1:13">
      <c r="A83" t="s">
        <v>1952</v>
      </c>
      <c r="B83">
        <v>1538.6149922058</v>
      </c>
      <c r="C83">
        <v>1546.459499308</v>
      </c>
      <c r="D83">
        <v>1555.0741083063</v>
      </c>
      <c r="E83">
        <v>1562.080192981</v>
      </c>
      <c r="F83">
        <v>1538.4362720576</v>
      </c>
      <c r="G83">
        <v>1546.4750649302</v>
      </c>
      <c r="H83">
        <v>1554.9096412656</v>
      </c>
      <c r="I83">
        <v>1561.9791489767</v>
      </c>
      <c r="J83">
        <v>1538.4029587512</v>
      </c>
      <c r="K83">
        <v>1546.6465110144</v>
      </c>
      <c r="L83">
        <v>1554.6199399234</v>
      </c>
      <c r="M83">
        <v>1561.7874180565</v>
      </c>
    </row>
    <row r="84" spans="1:13">
      <c r="A84" t="s">
        <v>1953</v>
      </c>
      <c r="B84">
        <v>1538.6142221851</v>
      </c>
      <c r="C84">
        <v>1546.4589154131</v>
      </c>
      <c r="D84">
        <v>1555.0727313055</v>
      </c>
      <c r="E84">
        <v>1562.0752309967</v>
      </c>
      <c r="F84">
        <v>1538.4355003335</v>
      </c>
      <c r="G84">
        <v>1546.4758428392</v>
      </c>
      <c r="H84">
        <v>1554.9120024437</v>
      </c>
      <c r="I84">
        <v>1561.9793468877</v>
      </c>
      <c r="J84">
        <v>1538.4029587512</v>
      </c>
      <c r="K84">
        <v>1546.6469010062</v>
      </c>
      <c r="L84">
        <v>1554.62072797</v>
      </c>
      <c r="M84">
        <v>1561.7860291409</v>
      </c>
    </row>
    <row r="85" spans="1:13">
      <c r="A85" t="s">
        <v>1954</v>
      </c>
      <c r="B85">
        <v>1538.6151842405</v>
      </c>
      <c r="C85">
        <v>1546.4608610973</v>
      </c>
      <c r="D85">
        <v>1555.0721408883</v>
      </c>
      <c r="E85">
        <v>1562.0742374392</v>
      </c>
      <c r="F85">
        <v>1538.4381976066</v>
      </c>
      <c r="G85">
        <v>1546.4772065592</v>
      </c>
      <c r="H85">
        <v>1554.9123946922</v>
      </c>
      <c r="I85">
        <v>1561.9849058809</v>
      </c>
      <c r="J85">
        <v>1538.4056540281</v>
      </c>
      <c r="K85">
        <v>1546.6447589072</v>
      </c>
      <c r="L85">
        <v>1554.6205299973</v>
      </c>
      <c r="M85">
        <v>1561.7888069746</v>
      </c>
    </row>
    <row r="86" spans="1:13">
      <c r="A86" t="s">
        <v>1955</v>
      </c>
      <c r="B86">
        <v>1538.6165322496</v>
      </c>
      <c r="C86">
        <v>1546.4596933058</v>
      </c>
      <c r="D86">
        <v>1555.0721408883</v>
      </c>
      <c r="E86">
        <v>1562.071854459</v>
      </c>
      <c r="F86">
        <v>1538.4376197532</v>
      </c>
      <c r="G86">
        <v>1546.4758428392</v>
      </c>
      <c r="H86">
        <v>1554.9102315595</v>
      </c>
      <c r="I86">
        <v>1561.9793468877</v>
      </c>
      <c r="J86">
        <v>1538.4037285604</v>
      </c>
      <c r="K86">
        <v>1546.6469010062</v>
      </c>
      <c r="L86">
        <v>1554.6217101464</v>
      </c>
      <c r="M86">
        <v>1561.786227003</v>
      </c>
    </row>
    <row r="87" spans="1:13">
      <c r="A87" t="s">
        <v>1956</v>
      </c>
      <c r="B87">
        <v>1538.614606254</v>
      </c>
      <c r="C87">
        <v>1546.4569697338</v>
      </c>
      <c r="D87">
        <v>1555.0701734752</v>
      </c>
      <c r="E87">
        <v>1562.0694734266</v>
      </c>
      <c r="F87">
        <v>1538.4399292873</v>
      </c>
      <c r="G87">
        <v>1546.4727312081</v>
      </c>
      <c r="H87">
        <v>1554.9108218538</v>
      </c>
      <c r="I87">
        <v>1561.9757747947</v>
      </c>
      <c r="J87">
        <v>1538.406039875</v>
      </c>
      <c r="K87">
        <v>1546.6441748724</v>
      </c>
      <c r="L87">
        <v>1554.6219081195</v>
      </c>
      <c r="M87">
        <v>1561.7899980321</v>
      </c>
    </row>
    <row r="88" spans="1:13">
      <c r="A88" t="s">
        <v>1957</v>
      </c>
      <c r="B88">
        <v>1538.6126802634</v>
      </c>
      <c r="C88">
        <v>1546.4587214155</v>
      </c>
      <c r="D88">
        <v>1555.0741083063</v>
      </c>
      <c r="E88">
        <v>1562.0821781717</v>
      </c>
      <c r="F88">
        <v>1538.4356942056</v>
      </c>
      <c r="G88">
        <v>1546.4758428392</v>
      </c>
      <c r="H88">
        <v>1554.9098373893</v>
      </c>
      <c r="I88">
        <v>1561.9731942053</v>
      </c>
      <c r="J88">
        <v>1538.4018030977</v>
      </c>
      <c r="K88">
        <v>1546.6451488981</v>
      </c>
      <c r="L88">
        <v>1554.6197438729</v>
      </c>
      <c r="M88">
        <v>1561.786426805</v>
      </c>
    </row>
    <row r="89" spans="1:13">
      <c r="A89" t="s">
        <v>1958</v>
      </c>
      <c r="B89">
        <v>1538.6147982886</v>
      </c>
      <c r="C89">
        <v>1546.4598873036</v>
      </c>
      <c r="D89">
        <v>1555.0707638909</v>
      </c>
      <c r="E89">
        <v>1562.0911125625</v>
      </c>
      <c r="F89">
        <v>1538.4383895971</v>
      </c>
      <c r="G89">
        <v>1546.4762327449</v>
      </c>
      <c r="H89">
        <v>1554.9106257299</v>
      </c>
      <c r="I89">
        <v>1561.9837145261</v>
      </c>
      <c r="J89">
        <v>1538.4023809242</v>
      </c>
      <c r="K89">
        <v>1546.6469010062</v>
      </c>
      <c r="L89">
        <v>1554.62072797</v>
      </c>
      <c r="M89">
        <v>1561.7890067773</v>
      </c>
    </row>
    <row r="90" spans="1:13">
      <c r="A90" t="s">
        <v>1959</v>
      </c>
      <c r="B90">
        <v>1538.6140282681</v>
      </c>
      <c r="C90">
        <v>1546.4579416219</v>
      </c>
      <c r="D90">
        <v>1555.0713543071</v>
      </c>
      <c r="E90">
        <v>1562.0728480134</v>
      </c>
      <c r="F90">
        <v>1538.4385815877</v>
      </c>
      <c r="G90">
        <v>1546.4742870221</v>
      </c>
      <c r="H90">
        <v>1554.9106257299</v>
      </c>
      <c r="I90">
        <v>1561.9684288687</v>
      </c>
      <c r="J90">
        <v>1538.4046922347</v>
      </c>
      <c r="K90">
        <v>1546.6449548538</v>
      </c>
      <c r="L90">
        <v>1554.623284322</v>
      </c>
      <c r="M90">
        <v>1561.7886091119</v>
      </c>
    </row>
    <row r="91" spans="1:13">
      <c r="A91" t="s">
        <v>1960</v>
      </c>
      <c r="B91">
        <v>1538.6155701925</v>
      </c>
      <c r="C91">
        <v>1546.4585255161</v>
      </c>
      <c r="D91">
        <v>1555.0713543071</v>
      </c>
      <c r="E91">
        <v>1562.0760246792</v>
      </c>
      <c r="F91">
        <v>1538.4372338904</v>
      </c>
      <c r="G91">
        <v>1546.4748709286</v>
      </c>
      <c r="H91">
        <v>1554.9110179777</v>
      </c>
      <c r="I91">
        <v>1561.9674373874</v>
      </c>
      <c r="J91">
        <v>1538.4019950791</v>
      </c>
      <c r="K91">
        <v>1546.6461210227</v>
      </c>
      <c r="L91">
        <v>1554.6213180445</v>
      </c>
      <c r="M91">
        <v>1561.7903956982</v>
      </c>
    </row>
    <row r="92" spans="1:13">
      <c r="A92" t="s">
        <v>1961</v>
      </c>
      <c r="B92">
        <v>1538.6149922058</v>
      </c>
      <c r="C92">
        <v>1546.4602772013</v>
      </c>
      <c r="D92">
        <v>1555.0721408883</v>
      </c>
      <c r="E92">
        <v>1562.0807887318</v>
      </c>
      <c r="F92">
        <v>1538.4380037339</v>
      </c>
      <c r="G92">
        <v>1546.4772065592</v>
      </c>
      <c r="H92">
        <v>1554.9106257299</v>
      </c>
      <c r="I92">
        <v>1561.9670396311</v>
      </c>
      <c r="J92">
        <v>1538.4052681813</v>
      </c>
      <c r="K92">
        <v>1546.6433967941</v>
      </c>
      <c r="L92">
        <v>1554.6209240208</v>
      </c>
      <c r="M92">
        <v>1561.7882114466</v>
      </c>
    </row>
    <row r="93" spans="1:13">
      <c r="A93" t="s">
        <v>1962</v>
      </c>
      <c r="B93">
        <v>1538.6149922058</v>
      </c>
      <c r="C93">
        <v>1546.4573577281</v>
      </c>
      <c r="D93">
        <v>1555.0754853096</v>
      </c>
      <c r="E93">
        <v>1562.0758267436</v>
      </c>
      <c r="F93">
        <v>1538.4391594419</v>
      </c>
      <c r="G93">
        <v>1546.473703116</v>
      </c>
      <c r="H93">
        <v>1554.9121985679</v>
      </c>
      <c r="I93">
        <v>1561.9706136245</v>
      </c>
      <c r="J93">
        <v>1538.4066177048</v>
      </c>
      <c r="K93">
        <v>1546.6441748724</v>
      </c>
      <c r="L93">
        <v>1554.6205299973</v>
      </c>
      <c r="M93">
        <v>1561.785235753</v>
      </c>
    </row>
    <row r="94" spans="1:13">
      <c r="A94" t="s">
        <v>1963</v>
      </c>
      <c r="B94">
        <v>1538.6149922058</v>
      </c>
      <c r="C94">
        <v>1546.4591094107</v>
      </c>
      <c r="D94">
        <v>1555.0727313055</v>
      </c>
      <c r="E94">
        <v>1562.0792013578</v>
      </c>
      <c r="F94">
        <v>1538.4381976066</v>
      </c>
      <c r="G94">
        <v>1546.476038743</v>
      </c>
      <c r="H94">
        <v>1554.9112141017</v>
      </c>
      <c r="I94">
        <v>1561.9862951503</v>
      </c>
      <c r="J94">
        <v>1538.4043063884</v>
      </c>
      <c r="K94">
        <v>1546.6459269782</v>
      </c>
      <c r="L94">
        <v>1554.6209240208</v>
      </c>
      <c r="M94">
        <v>1561.7810670854</v>
      </c>
    </row>
    <row r="95" spans="1:13">
      <c r="A95" t="s">
        <v>1964</v>
      </c>
      <c r="B95">
        <v>1538.6142221851</v>
      </c>
      <c r="C95">
        <v>1546.4591094107</v>
      </c>
      <c r="D95">
        <v>1555.0741083063</v>
      </c>
      <c r="E95">
        <v>1562.0837674922</v>
      </c>
      <c r="F95">
        <v>1538.4376197532</v>
      </c>
      <c r="G95">
        <v>1546.4768166529</v>
      </c>
      <c r="H95">
        <v>1554.9121985679</v>
      </c>
      <c r="I95">
        <v>1561.9765683761</v>
      </c>
      <c r="J95">
        <v>1538.4043063884</v>
      </c>
      <c r="K95">
        <v>1546.6465110144</v>
      </c>
      <c r="L95">
        <v>1554.6230863486</v>
      </c>
      <c r="M95">
        <v>1561.788013584</v>
      </c>
    </row>
    <row r="96" spans="1:13">
      <c r="A96" t="s">
        <v>1965</v>
      </c>
      <c r="B96">
        <v>1538.6173022726</v>
      </c>
      <c r="C96">
        <v>1546.4589154131</v>
      </c>
      <c r="D96">
        <v>1555.0735178881</v>
      </c>
      <c r="E96">
        <v>1562.0782077954</v>
      </c>
      <c r="F96">
        <v>1538.4366560376</v>
      </c>
      <c r="G96">
        <v>1546.4758428392</v>
      </c>
      <c r="H96">
        <v>1554.9114121485</v>
      </c>
      <c r="I96">
        <v>1561.9666438153</v>
      </c>
      <c r="J96">
        <v>1538.4025729058</v>
      </c>
      <c r="K96">
        <v>1546.6449548538</v>
      </c>
      <c r="L96">
        <v>1554.6211200716</v>
      </c>
      <c r="M96">
        <v>1561.7894025031</v>
      </c>
    </row>
    <row r="97" spans="1:13">
      <c r="A97" t="s">
        <v>1966</v>
      </c>
      <c r="B97">
        <v>1538.6142221851</v>
      </c>
      <c r="C97">
        <v>1546.4596933058</v>
      </c>
      <c r="D97">
        <v>1555.0727313055</v>
      </c>
      <c r="E97">
        <v>1562.086348447</v>
      </c>
      <c r="F97">
        <v>1538.4364640476</v>
      </c>
      <c r="G97">
        <v>1546.476038743</v>
      </c>
      <c r="H97">
        <v>1554.9106257299</v>
      </c>
      <c r="I97">
        <v>1561.9751791241</v>
      </c>
      <c r="J97">
        <v>1538.4018030977</v>
      </c>
      <c r="K97">
        <v>1546.6457329337</v>
      </c>
      <c r="L97">
        <v>1554.6226942461</v>
      </c>
      <c r="M97">
        <v>1561.7810670854</v>
      </c>
    </row>
    <row r="98" spans="1:13">
      <c r="A98" t="s">
        <v>1967</v>
      </c>
      <c r="B98">
        <v>1538.6151842405</v>
      </c>
      <c r="C98">
        <v>1546.4593053103</v>
      </c>
      <c r="D98">
        <v>1555.074698725</v>
      </c>
      <c r="E98">
        <v>1562.0831717392</v>
      </c>
      <c r="F98">
        <v>1538.4362720576</v>
      </c>
      <c r="G98">
        <v>1546.4762327449</v>
      </c>
      <c r="H98">
        <v>1554.9112141017</v>
      </c>
      <c r="I98">
        <v>1561.9757747947</v>
      </c>
      <c r="J98">
        <v>1538.4029587512</v>
      </c>
      <c r="K98">
        <v>1546.6443708189</v>
      </c>
      <c r="L98">
        <v>1554.6203339466</v>
      </c>
      <c r="M98">
        <v>1561.784442366</v>
      </c>
    </row>
    <row r="99" spans="1:13">
      <c r="A99" t="s">
        <v>1968</v>
      </c>
      <c r="B99">
        <v>1538.6153762751</v>
      </c>
      <c r="C99">
        <v>1546.4583315186</v>
      </c>
      <c r="D99">
        <v>1555.0687964813</v>
      </c>
      <c r="E99">
        <v>1562.0843632457</v>
      </c>
      <c r="F99">
        <v>1538.4358861954</v>
      </c>
      <c r="G99">
        <v>1546.4738971173</v>
      </c>
      <c r="H99">
        <v>1554.9116082726</v>
      </c>
      <c r="I99">
        <v>1561.9771640478</v>
      </c>
      <c r="J99">
        <v>1538.4031507329</v>
      </c>
      <c r="K99">
        <v>1546.6441748724</v>
      </c>
      <c r="L99">
        <v>1554.6195478224</v>
      </c>
      <c r="M99">
        <v>1561.7872201941</v>
      </c>
    </row>
    <row r="100" spans="1:13">
      <c r="A100" t="s">
        <v>1969</v>
      </c>
      <c r="B100">
        <v>1538.6157622273</v>
      </c>
      <c r="C100">
        <v>1546.4587214155</v>
      </c>
      <c r="D100">
        <v>1555.074698725</v>
      </c>
      <c r="E100">
        <v>1562.0724502034</v>
      </c>
      <c r="F100">
        <v>1538.4378117435</v>
      </c>
      <c r="G100">
        <v>1546.4750649302</v>
      </c>
      <c r="H100">
        <v>1554.9114121485</v>
      </c>
      <c r="I100">
        <v>1561.9710094423</v>
      </c>
      <c r="J100">
        <v>1538.4023809242</v>
      </c>
      <c r="K100">
        <v>1546.6465110144</v>
      </c>
      <c r="L100">
        <v>1554.6226942461</v>
      </c>
      <c r="M100">
        <v>1561.7830515158</v>
      </c>
    </row>
    <row r="101" spans="1:13">
      <c r="A101" t="s">
        <v>1970</v>
      </c>
      <c r="B101">
        <v>1538.6163402146</v>
      </c>
      <c r="C101">
        <v>1546.4581375212</v>
      </c>
      <c r="D101">
        <v>1555.0699773111</v>
      </c>
      <c r="E101">
        <v>1562.080192981</v>
      </c>
      <c r="F101">
        <v>1538.4362720576</v>
      </c>
      <c r="G101">
        <v>1546.473703116</v>
      </c>
      <c r="H101">
        <v>1554.9100354357</v>
      </c>
      <c r="I101">
        <v>1561.9706136245</v>
      </c>
      <c r="J101">
        <v>1538.4043063884</v>
      </c>
      <c r="K101">
        <v>1546.6426187166</v>
      </c>
      <c r="L101">
        <v>1554.620137896</v>
      </c>
      <c r="M101">
        <v>1561.7842425645</v>
      </c>
    </row>
    <row r="102" spans="1:13">
      <c r="A102" t="s">
        <v>1971</v>
      </c>
      <c r="B102">
        <v>1538.6157622273</v>
      </c>
      <c r="C102">
        <v>1546.4579416219</v>
      </c>
      <c r="D102">
        <v>1555.0727313055</v>
      </c>
      <c r="E102">
        <v>1562.0925020209</v>
      </c>
      <c r="F102">
        <v>1538.43684991</v>
      </c>
      <c r="G102">
        <v>1546.4742870221</v>
      </c>
      <c r="H102">
        <v>1554.9104276833</v>
      </c>
      <c r="I102">
        <v>1561.9797446503</v>
      </c>
      <c r="J102">
        <v>1538.4043063884</v>
      </c>
      <c r="K102">
        <v>1546.6441748724</v>
      </c>
      <c r="L102">
        <v>1554.6219081195</v>
      </c>
      <c r="M102">
        <v>1561.786227003</v>
      </c>
    </row>
    <row r="103" spans="1:13">
      <c r="A103" t="s">
        <v>1972</v>
      </c>
      <c r="B103">
        <v>1538.6136441994</v>
      </c>
      <c r="C103">
        <v>1546.4585255161</v>
      </c>
      <c r="D103">
        <v>1555.0733217231</v>
      </c>
      <c r="E103">
        <v>1562.0780098593</v>
      </c>
      <c r="F103">
        <v>1538.4355003335</v>
      </c>
      <c r="G103">
        <v>1546.4748709286</v>
      </c>
      <c r="H103">
        <v>1554.9096412656</v>
      </c>
      <c r="I103">
        <v>1561.9817295857</v>
      </c>
      <c r="J103">
        <v>1538.4029587512</v>
      </c>
      <c r="K103">
        <v>1546.6455388893</v>
      </c>
      <c r="L103">
        <v>1554.6234803734</v>
      </c>
      <c r="M103">
        <v>1561.7878157214</v>
      </c>
    </row>
    <row r="104" spans="1:13">
      <c r="A104" t="s">
        <v>1973</v>
      </c>
      <c r="B104">
        <v>1538.6144142196</v>
      </c>
      <c r="C104">
        <v>1546.4598873036</v>
      </c>
      <c r="D104">
        <v>1555.0701734752</v>
      </c>
      <c r="E104">
        <v>1562.0899210458</v>
      </c>
      <c r="F104">
        <v>1538.4364640476</v>
      </c>
      <c r="G104">
        <v>1546.4762327449</v>
      </c>
      <c r="H104">
        <v>1554.9098373893</v>
      </c>
      <c r="I104">
        <v>1561.9936393039</v>
      </c>
      <c r="J104">
        <v>1538.4037285604</v>
      </c>
      <c r="K104">
        <v>1546.6455388893</v>
      </c>
      <c r="L104">
        <v>1554.6197438729</v>
      </c>
      <c r="M104">
        <v>1561.7872201941</v>
      </c>
    </row>
    <row r="105" spans="1:13">
      <c r="A105" t="s">
        <v>1974</v>
      </c>
      <c r="B105">
        <v>1538.6144142196</v>
      </c>
      <c r="C105">
        <v>1546.4583315186</v>
      </c>
      <c r="D105">
        <v>1555.0701734752</v>
      </c>
      <c r="E105">
        <v>1562.0788035446</v>
      </c>
      <c r="F105">
        <v>1538.4360781853</v>
      </c>
      <c r="G105">
        <v>1546.4758428392</v>
      </c>
      <c r="H105">
        <v>1554.9088548488</v>
      </c>
      <c r="I105">
        <v>1561.9660481516</v>
      </c>
      <c r="J105">
        <v>1538.4021889427</v>
      </c>
      <c r="K105">
        <v>1546.6461210227</v>
      </c>
      <c r="L105">
        <v>1554.6211200716</v>
      </c>
      <c r="M105">
        <v>1561.782258131</v>
      </c>
    </row>
    <row r="106" spans="1:13">
      <c r="A106" t="s">
        <v>1975</v>
      </c>
      <c r="B106">
        <v>1538.6147982886</v>
      </c>
      <c r="C106">
        <v>1546.4583315186</v>
      </c>
      <c r="D106">
        <v>1555.0695830599</v>
      </c>
      <c r="E106">
        <v>1562.085752692</v>
      </c>
      <c r="F106">
        <v>1538.4374258806</v>
      </c>
      <c r="G106">
        <v>1546.4740930206</v>
      </c>
      <c r="H106">
        <v>1554.9098373893</v>
      </c>
      <c r="I106">
        <v>1561.9902650594</v>
      </c>
      <c r="J106">
        <v>1538.4048842169</v>
      </c>
      <c r="K106">
        <v>1546.6449548538</v>
      </c>
      <c r="L106">
        <v>1554.6224962728</v>
      </c>
      <c r="M106">
        <v>1561.785631477</v>
      </c>
    </row>
    <row r="107" spans="1:13">
      <c r="A107" t="s">
        <v>1976</v>
      </c>
      <c r="B107">
        <v>1538.614606254</v>
      </c>
      <c r="C107">
        <v>1546.4581375212</v>
      </c>
      <c r="D107">
        <v>1555.0733217231</v>
      </c>
      <c r="E107">
        <v>1562.0792013578</v>
      </c>
      <c r="F107">
        <v>1538.4374258806</v>
      </c>
      <c r="G107">
        <v>1546.4752608339</v>
      </c>
      <c r="H107">
        <v>1554.9106257299</v>
      </c>
      <c r="I107">
        <v>1561.988082189</v>
      </c>
      <c r="J107">
        <v>1538.4046922347</v>
      </c>
      <c r="K107">
        <v>1546.6439808283</v>
      </c>
      <c r="L107">
        <v>1554.618761699</v>
      </c>
      <c r="M107">
        <v>1561.7866246673</v>
      </c>
    </row>
    <row r="108" spans="1:13">
      <c r="A108" t="s">
        <v>1977</v>
      </c>
      <c r="B108">
        <v>1538.6153762751</v>
      </c>
      <c r="C108">
        <v>1546.4579416219</v>
      </c>
      <c r="D108">
        <v>1555.0727313055</v>
      </c>
      <c r="E108">
        <v>1562.086348447</v>
      </c>
      <c r="F108">
        <v>1538.4366560376</v>
      </c>
      <c r="G108">
        <v>1546.473703116</v>
      </c>
      <c r="H108">
        <v>1554.9133791599</v>
      </c>
      <c r="I108">
        <v>1561.9731942053</v>
      </c>
      <c r="J108">
        <v>1538.405076199</v>
      </c>
      <c r="K108">
        <v>1546.6441748724</v>
      </c>
      <c r="L108">
        <v>1554.6230863486</v>
      </c>
      <c r="M108">
        <v>1561.7836470399</v>
      </c>
    </row>
    <row r="109" spans="1:13">
      <c r="A109" t="s">
        <v>1978</v>
      </c>
      <c r="B109">
        <v>1538.6155701925</v>
      </c>
      <c r="C109">
        <v>1546.4577476245</v>
      </c>
      <c r="D109">
        <v>1555.0707638909</v>
      </c>
      <c r="E109">
        <v>1562.0825759867</v>
      </c>
      <c r="F109">
        <v>1538.4376197532</v>
      </c>
      <c r="G109">
        <v>1546.474676927</v>
      </c>
      <c r="H109">
        <v>1554.9114121485</v>
      </c>
      <c r="I109">
        <v>1561.9892735504</v>
      </c>
      <c r="J109">
        <v>1538.4037285604</v>
      </c>
      <c r="K109">
        <v>1546.6432027502</v>
      </c>
      <c r="L109">
        <v>1554.6217101464</v>
      </c>
      <c r="M109">
        <v>1561.7882114466</v>
      </c>
    </row>
    <row r="110" spans="1:13">
      <c r="A110" t="s">
        <v>1979</v>
      </c>
      <c r="B110">
        <v>1538.614606254</v>
      </c>
      <c r="C110">
        <v>1546.4577476245</v>
      </c>
      <c r="D110">
        <v>1555.0721408883</v>
      </c>
      <c r="E110">
        <v>1562.0839654298</v>
      </c>
      <c r="F110">
        <v>1538.4358861954</v>
      </c>
      <c r="G110">
        <v>1546.4740930206</v>
      </c>
      <c r="H110">
        <v>1554.9098373893</v>
      </c>
      <c r="I110">
        <v>1561.9787512144</v>
      </c>
      <c r="J110">
        <v>1538.4025729058</v>
      </c>
      <c r="K110">
        <v>1546.6437867843</v>
      </c>
      <c r="L110">
        <v>1554.6203339466</v>
      </c>
      <c r="M110">
        <v>1561.7882114466</v>
      </c>
    </row>
    <row r="111" spans="1:13">
      <c r="A111" t="s">
        <v>1980</v>
      </c>
      <c r="B111">
        <v>1538.6147982886</v>
      </c>
      <c r="C111">
        <v>1546.4585255161</v>
      </c>
      <c r="D111">
        <v>1555.0707638909</v>
      </c>
      <c r="E111">
        <v>1562.0712606556</v>
      </c>
      <c r="F111">
        <v>1538.4355003335</v>
      </c>
      <c r="G111">
        <v>1546.4754548356</v>
      </c>
      <c r="H111">
        <v>1554.9094451421</v>
      </c>
      <c r="I111">
        <v>1561.9751791241</v>
      </c>
      <c r="J111">
        <v>1538.4029587512</v>
      </c>
      <c r="K111">
        <v>1546.647095051</v>
      </c>
      <c r="L111">
        <v>1554.6199399234</v>
      </c>
      <c r="M111">
        <v>1561.7846402277</v>
      </c>
    </row>
    <row r="112" spans="1:13">
      <c r="A112" t="s">
        <v>1981</v>
      </c>
      <c r="B112">
        <v>1538.614606254</v>
      </c>
      <c r="C112">
        <v>1546.4598873036</v>
      </c>
      <c r="D112">
        <v>1555.0707638909</v>
      </c>
      <c r="E112">
        <v>1562.0835676141</v>
      </c>
      <c r="F112">
        <v>1538.4353083437</v>
      </c>
      <c r="G112">
        <v>1546.4768166529</v>
      </c>
      <c r="H112">
        <v>1554.9104276833</v>
      </c>
      <c r="I112">
        <v>1561.9710094423</v>
      </c>
      <c r="J112">
        <v>1538.4025729058</v>
      </c>
      <c r="K112">
        <v>1546.6469010062</v>
      </c>
      <c r="L112">
        <v>1554.6224962728</v>
      </c>
      <c r="M112">
        <v>1561.7884112491</v>
      </c>
    </row>
    <row r="113" spans="1:13">
      <c r="A113" t="s">
        <v>1982</v>
      </c>
      <c r="B113">
        <v>1538.6151842405</v>
      </c>
      <c r="C113">
        <v>1546.459499308</v>
      </c>
      <c r="D113">
        <v>1555.0721408883</v>
      </c>
      <c r="E113">
        <v>1562.0958767072</v>
      </c>
      <c r="F113">
        <v>1538.4356942056</v>
      </c>
      <c r="G113">
        <v>1546.4758428392</v>
      </c>
      <c r="H113">
        <v>1554.9096412656</v>
      </c>
      <c r="I113">
        <v>1561.9757747947</v>
      </c>
      <c r="J113">
        <v>1538.4018030977</v>
      </c>
      <c r="K113">
        <v>1546.6441748724</v>
      </c>
      <c r="L113">
        <v>1554.6221041705</v>
      </c>
      <c r="M113">
        <v>1561.7874180565</v>
      </c>
    </row>
    <row r="114" spans="1:13">
      <c r="A114" t="s">
        <v>1983</v>
      </c>
      <c r="B114">
        <v>1538.614606254</v>
      </c>
      <c r="C114">
        <v>1546.4581375212</v>
      </c>
      <c r="D114">
        <v>1555.0707638909</v>
      </c>
      <c r="E114">
        <v>1562.0875399583</v>
      </c>
      <c r="F114">
        <v>1538.4362720576</v>
      </c>
      <c r="G114">
        <v>1546.473703116</v>
      </c>
      <c r="H114">
        <v>1554.9118043967</v>
      </c>
      <c r="I114">
        <v>1561.9751791241</v>
      </c>
      <c r="J114">
        <v>1538.4023809242</v>
      </c>
      <c r="K114">
        <v>1546.644564863</v>
      </c>
      <c r="L114">
        <v>1554.6209240208</v>
      </c>
      <c r="M114">
        <v>1561.786426805</v>
      </c>
    </row>
    <row r="115" spans="1:13">
      <c r="A115" t="s">
        <v>1984</v>
      </c>
      <c r="B115">
        <v>1538.6149922058</v>
      </c>
      <c r="C115">
        <v>1546.4581375212</v>
      </c>
      <c r="D115">
        <v>1555.0721408883</v>
      </c>
      <c r="E115">
        <v>1562.0770162983</v>
      </c>
      <c r="F115">
        <v>1538.4347304924</v>
      </c>
      <c r="G115">
        <v>1546.4744810235</v>
      </c>
      <c r="H115">
        <v>1554.9125927393</v>
      </c>
      <c r="I115">
        <v>1561.9839124384</v>
      </c>
      <c r="J115">
        <v>1538.4021889427</v>
      </c>
      <c r="K115">
        <v>1546.6443708189</v>
      </c>
      <c r="L115">
        <v>1554.62072797</v>
      </c>
      <c r="M115">
        <v>1561.7868225296</v>
      </c>
    </row>
    <row r="116" spans="1:13">
      <c r="A116" t="s">
        <v>1985</v>
      </c>
      <c r="B116">
        <v>1538.6157622273</v>
      </c>
      <c r="C116">
        <v>1546.4593053103</v>
      </c>
      <c r="D116">
        <v>1555.074698725</v>
      </c>
      <c r="E116">
        <v>1562.0873400792</v>
      </c>
      <c r="F116">
        <v>1538.4360781853</v>
      </c>
      <c r="G116">
        <v>1546.4768166529</v>
      </c>
      <c r="H116">
        <v>1554.9112141017</v>
      </c>
      <c r="I116">
        <v>1561.9674373874</v>
      </c>
      <c r="J116">
        <v>1538.4016111163</v>
      </c>
      <c r="K116">
        <v>1546.6455388893</v>
      </c>
      <c r="L116">
        <v>1554.620137896</v>
      </c>
      <c r="M116">
        <v>1561.785631477</v>
      </c>
    </row>
    <row r="117" spans="1:13">
      <c r="A117" t="s">
        <v>1986</v>
      </c>
      <c r="B117">
        <v>1538.614606254</v>
      </c>
      <c r="C117">
        <v>1546.4579416219</v>
      </c>
      <c r="D117">
        <v>1555.0733217231</v>
      </c>
      <c r="E117">
        <v>1562.0686797507</v>
      </c>
      <c r="F117">
        <v>1538.4393514326</v>
      </c>
      <c r="G117">
        <v>1546.4748709286</v>
      </c>
      <c r="H117">
        <v>1554.9102315595</v>
      </c>
      <c r="I117">
        <v>1561.9821273495</v>
      </c>
      <c r="J117">
        <v>1538.4054620457</v>
      </c>
      <c r="K117">
        <v>1546.6455388893</v>
      </c>
      <c r="L117">
        <v>1554.6242665016</v>
      </c>
      <c r="M117">
        <v>1561.789800169</v>
      </c>
    </row>
    <row r="118" spans="1:13">
      <c r="A118" t="s">
        <v>1987</v>
      </c>
      <c r="B118">
        <v>1538.6169182023</v>
      </c>
      <c r="C118">
        <v>1546.4573577281</v>
      </c>
      <c r="D118">
        <v>1555.0727313055</v>
      </c>
      <c r="E118">
        <v>1562.0841633674</v>
      </c>
      <c r="F118">
        <v>1538.4366560376</v>
      </c>
      <c r="G118">
        <v>1546.4742870221</v>
      </c>
      <c r="H118">
        <v>1554.9108218538</v>
      </c>
      <c r="I118">
        <v>1561.9765683761</v>
      </c>
      <c r="J118">
        <v>1538.4027648874</v>
      </c>
      <c r="K118">
        <v>1546.6447589072</v>
      </c>
      <c r="L118">
        <v>1554.6205299973</v>
      </c>
      <c r="M118">
        <v>1561.785433615</v>
      </c>
    </row>
    <row r="119" spans="1:13">
      <c r="A119" t="s">
        <v>1988</v>
      </c>
      <c r="B119">
        <v>1538.6144142196</v>
      </c>
      <c r="C119">
        <v>1546.4577476245</v>
      </c>
      <c r="D119">
        <v>1555.0727313055</v>
      </c>
      <c r="E119">
        <v>1562.0762226148</v>
      </c>
      <c r="F119">
        <v>1538.4347304924</v>
      </c>
      <c r="G119">
        <v>1546.4740930206</v>
      </c>
      <c r="H119">
        <v>1554.908264556</v>
      </c>
      <c r="I119">
        <v>1561.9694222915</v>
      </c>
      <c r="J119">
        <v>1538.4027648874</v>
      </c>
      <c r="K119">
        <v>1546.6457329337</v>
      </c>
      <c r="L119">
        <v>1554.6191537996</v>
      </c>
      <c r="M119">
        <v>1561.786227003</v>
      </c>
    </row>
    <row r="120" spans="1:13">
      <c r="A120" t="s">
        <v>1989</v>
      </c>
      <c r="B120">
        <v>1538.6173022726</v>
      </c>
      <c r="C120">
        <v>1546.4606670992</v>
      </c>
      <c r="D120">
        <v>1555.0713543071</v>
      </c>
      <c r="E120">
        <v>1562.0744353744</v>
      </c>
      <c r="F120">
        <v>1538.4353083437</v>
      </c>
      <c r="G120">
        <v>1546.4781784727</v>
      </c>
      <c r="H120">
        <v>1554.9120024437</v>
      </c>
      <c r="I120">
        <v>1561.9589021632</v>
      </c>
      <c r="J120">
        <v>1538.4018030977</v>
      </c>
      <c r="K120">
        <v>1546.6461210227</v>
      </c>
      <c r="L120">
        <v>1554.6219081195</v>
      </c>
      <c r="M120">
        <v>1561.785631477</v>
      </c>
    </row>
    <row r="121" spans="1:13">
      <c r="A121" t="s">
        <v>1990</v>
      </c>
      <c r="B121">
        <v>1538.6159542621</v>
      </c>
      <c r="C121">
        <v>1546.4585255161</v>
      </c>
      <c r="D121">
        <v>1555.0727313055</v>
      </c>
      <c r="E121">
        <v>1562.0728480134</v>
      </c>
      <c r="F121">
        <v>1538.4372338904</v>
      </c>
      <c r="G121">
        <v>1546.4754548356</v>
      </c>
      <c r="H121">
        <v>1554.9088548488</v>
      </c>
      <c r="I121">
        <v>1561.9860972374</v>
      </c>
      <c r="J121">
        <v>1538.4037285604</v>
      </c>
      <c r="K121">
        <v>1546.6457329337</v>
      </c>
      <c r="L121">
        <v>1554.6211200716</v>
      </c>
      <c r="M121">
        <v>1561.7911890913</v>
      </c>
    </row>
    <row r="122" spans="1:13">
      <c r="A122" t="s">
        <v>1991</v>
      </c>
      <c r="B122">
        <v>1538.6167261673</v>
      </c>
      <c r="C122">
        <v>1546.4579416219</v>
      </c>
      <c r="D122">
        <v>1555.0741083063</v>
      </c>
      <c r="E122">
        <v>1562.081186546</v>
      </c>
      <c r="F122">
        <v>1538.4376197532</v>
      </c>
      <c r="G122">
        <v>1546.4742870221</v>
      </c>
      <c r="H122">
        <v>1554.9125927393</v>
      </c>
      <c r="I122">
        <v>1561.9787512144</v>
      </c>
      <c r="J122">
        <v>1538.4043063884</v>
      </c>
      <c r="K122">
        <v>1546.6441748724</v>
      </c>
      <c r="L122">
        <v>1554.6213180445</v>
      </c>
      <c r="M122">
        <v>1561.7830515158</v>
      </c>
    </row>
    <row r="123" spans="1:13">
      <c r="A123" t="s">
        <v>1992</v>
      </c>
      <c r="B123">
        <v>1538.6130662142</v>
      </c>
      <c r="C123">
        <v>1546.4571637309</v>
      </c>
      <c r="D123">
        <v>1555.0733217231</v>
      </c>
      <c r="E123">
        <v>1562.0750311207</v>
      </c>
      <c r="F123">
        <v>1538.4364640476</v>
      </c>
      <c r="G123">
        <v>1546.4727312081</v>
      </c>
      <c r="H123">
        <v>1554.9100354357</v>
      </c>
      <c r="I123">
        <v>1561.9791489767</v>
      </c>
      <c r="J123">
        <v>1538.4023809242</v>
      </c>
      <c r="K123">
        <v>1546.6451488981</v>
      </c>
      <c r="L123">
        <v>1554.6226942461</v>
      </c>
      <c r="M123">
        <v>1561.7868225296</v>
      </c>
    </row>
    <row r="124" spans="1:13">
      <c r="A124" t="s">
        <v>1993</v>
      </c>
      <c r="B124">
        <v>1538.6140282681</v>
      </c>
      <c r="C124">
        <v>1546.455995945</v>
      </c>
      <c r="D124">
        <v>1555.0741083063</v>
      </c>
      <c r="E124">
        <v>1562.063715899</v>
      </c>
      <c r="F124">
        <v>1538.4374258806</v>
      </c>
      <c r="G124">
        <v>1546.4717573995</v>
      </c>
      <c r="H124">
        <v>1554.9104276833</v>
      </c>
      <c r="I124">
        <v>1561.9783553926</v>
      </c>
      <c r="J124">
        <v>1538.4027648874</v>
      </c>
      <c r="K124">
        <v>1546.6455388893</v>
      </c>
      <c r="L124">
        <v>1554.6219081195</v>
      </c>
      <c r="M124">
        <v>1561.7858312788</v>
      </c>
    </row>
    <row r="125" spans="1:13">
      <c r="A125" t="s">
        <v>1994</v>
      </c>
      <c r="B125">
        <v>1538.6136441994</v>
      </c>
      <c r="C125">
        <v>1546.4598873036</v>
      </c>
      <c r="D125">
        <v>1555.0741083063</v>
      </c>
      <c r="E125">
        <v>1562.0792013578</v>
      </c>
      <c r="F125">
        <v>1538.4362720576</v>
      </c>
      <c r="G125">
        <v>1546.4766226509</v>
      </c>
      <c r="H125">
        <v>1554.9108218538</v>
      </c>
      <c r="I125">
        <v>1561.9725985367</v>
      </c>
      <c r="J125">
        <v>1538.4021889427</v>
      </c>
      <c r="K125">
        <v>1546.6453429425</v>
      </c>
      <c r="L125">
        <v>1554.6203339466</v>
      </c>
      <c r="M125">
        <v>1561.786227003</v>
      </c>
    </row>
    <row r="126" spans="1:13">
      <c r="A126" t="s">
        <v>1995</v>
      </c>
      <c r="B126">
        <v>1538.6147982886</v>
      </c>
      <c r="C126">
        <v>1546.4589154131</v>
      </c>
      <c r="D126">
        <v>1555.0741083063</v>
      </c>
      <c r="E126">
        <v>1562.0736416935</v>
      </c>
      <c r="F126">
        <v>1538.4370419002</v>
      </c>
      <c r="G126">
        <v>1546.4752608339</v>
      </c>
      <c r="H126">
        <v>1554.9110179777</v>
      </c>
      <c r="I126">
        <v>1561.9801404728</v>
      </c>
      <c r="J126">
        <v>1538.4029587512</v>
      </c>
      <c r="K126">
        <v>1546.6447589072</v>
      </c>
      <c r="L126">
        <v>1554.6219081195</v>
      </c>
      <c r="M126">
        <v>1561.7846402277</v>
      </c>
    </row>
    <row r="127" spans="1:13">
      <c r="A127" t="s">
        <v>1996</v>
      </c>
      <c r="B127">
        <v>1538.6153762751</v>
      </c>
      <c r="C127">
        <v>1546.4585255161</v>
      </c>
      <c r="D127">
        <v>1555.074698725</v>
      </c>
      <c r="E127">
        <v>1562.0911125625</v>
      </c>
      <c r="F127">
        <v>1538.43684991</v>
      </c>
      <c r="G127">
        <v>1546.4754548356</v>
      </c>
      <c r="H127">
        <v>1554.9108218538</v>
      </c>
      <c r="I127">
        <v>1561.9674373874</v>
      </c>
      <c r="J127">
        <v>1538.4035365786</v>
      </c>
      <c r="K127">
        <v>1546.6465110144</v>
      </c>
      <c r="L127">
        <v>1554.6211200716</v>
      </c>
      <c r="M127">
        <v>1561.782457932</v>
      </c>
    </row>
    <row r="128" spans="1:13">
      <c r="A128" t="s">
        <v>1997</v>
      </c>
      <c r="B128">
        <v>1538.614606254</v>
      </c>
      <c r="C128">
        <v>1546.4602772013</v>
      </c>
      <c r="D128">
        <v>1555.0713543071</v>
      </c>
      <c r="E128">
        <v>1562.0841633674</v>
      </c>
      <c r="F128">
        <v>1538.4380037339</v>
      </c>
      <c r="G128">
        <v>1546.4758428392</v>
      </c>
      <c r="H128">
        <v>1554.9110179777</v>
      </c>
      <c r="I128">
        <v>1561.9843102033</v>
      </c>
      <c r="J128">
        <v>1538.4046922347</v>
      </c>
      <c r="K128">
        <v>1546.6449548538</v>
      </c>
      <c r="L128">
        <v>1554.6205299973</v>
      </c>
      <c r="M128">
        <v>1561.7907914248</v>
      </c>
    </row>
    <row r="129" spans="1:13">
      <c r="A129" t="s">
        <v>1998</v>
      </c>
      <c r="B129">
        <v>1538.6151842405</v>
      </c>
      <c r="C129">
        <v>1546.4579416219</v>
      </c>
      <c r="D129">
        <v>1555.0752891442</v>
      </c>
      <c r="E129">
        <v>1562.0682819429</v>
      </c>
      <c r="F129">
        <v>1538.4374258806</v>
      </c>
      <c r="G129">
        <v>1546.4748709286</v>
      </c>
      <c r="H129">
        <v>1554.9116082726</v>
      </c>
      <c r="I129">
        <v>1561.9716051098</v>
      </c>
      <c r="J129">
        <v>1538.4046922347</v>
      </c>
      <c r="K129">
        <v>1546.6455388893</v>
      </c>
      <c r="L129">
        <v>1554.6209240208</v>
      </c>
      <c r="M129">
        <v>1561.7836470399</v>
      </c>
    </row>
    <row r="130" spans="1:13">
      <c r="A130" t="s">
        <v>1999</v>
      </c>
      <c r="B130">
        <v>1538.6165322496</v>
      </c>
      <c r="C130">
        <v>1546.4577476245</v>
      </c>
      <c r="D130">
        <v>1555.0727313055</v>
      </c>
      <c r="E130">
        <v>1562.0835676141</v>
      </c>
      <c r="F130">
        <v>1538.4378117435</v>
      </c>
      <c r="G130">
        <v>1546.4735091147</v>
      </c>
      <c r="H130">
        <v>1554.9108218538</v>
      </c>
      <c r="I130">
        <v>1561.9771640478</v>
      </c>
      <c r="J130">
        <v>1538.4033427146</v>
      </c>
      <c r="K130">
        <v>1546.6432027502</v>
      </c>
      <c r="L130">
        <v>1554.6209240208</v>
      </c>
      <c r="M130">
        <v>1561.785631477</v>
      </c>
    </row>
    <row r="131" spans="1:13">
      <c r="A131" t="s">
        <v>2000</v>
      </c>
      <c r="B131">
        <v>1538.6142221851</v>
      </c>
      <c r="C131">
        <v>1546.4583315186</v>
      </c>
      <c r="D131">
        <v>1555.0741083063</v>
      </c>
      <c r="E131">
        <v>1562.0758267436</v>
      </c>
      <c r="F131">
        <v>1538.4378117435</v>
      </c>
      <c r="G131">
        <v>1546.4752608339</v>
      </c>
      <c r="H131">
        <v>1554.9120024437</v>
      </c>
      <c r="I131">
        <v>1561.9676352955</v>
      </c>
      <c r="J131">
        <v>1538.4041144064</v>
      </c>
      <c r="K131">
        <v>1546.6447589072</v>
      </c>
      <c r="L131">
        <v>1554.6213180445</v>
      </c>
      <c r="M131">
        <v>1561.7840447029</v>
      </c>
    </row>
    <row r="132" spans="1:13">
      <c r="A132" t="s">
        <v>2001</v>
      </c>
      <c r="B132">
        <v>1538.6142221851</v>
      </c>
      <c r="C132">
        <v>1546.4587214155</v>
      </c>
      <c r="D132">
        <v>1555.0719447237</v>
      </c>
      <c r="E132">
        <v>1562.0889294103</v>
      </c>
      <c r="F132">
        <v>1538.4362720576</v>
      </c>
      <c r="G132">
        <v>1546.4748709286</v>
      </c>
      <c r="H132">
        <v>1554.9123946922</v>
      </c>
      <c r="I132">
        <v>1561.9755749442</v>
      </c>
      <c r="J132">
        <v>1538.4021889427</v>
      </c>
      <c r="K132">
        <v>1546.6461210227</v>
      </c>
      <c r="L132">
        <v>1554.6203339466</v>
      </c>
      <c r="M132">
        <v>1561.7846402277</v>
      </c>
    </row>
    <row r="133" spans="1:13">
      <c r="A133" t="s">
        <v>2002</v>
      </c>
      <c r="B133">
        <v>1538.6138362337</v>
      </c>
      <c r="C133">
        <v>1546.459499308</v>
      </c>
      <c r="D133">
        <v>1555.0741083063</v>
      </c>
      <c r="E133">
        <v>1562.0752309967</v>
      </c>
      <c r="F133">
        <v>1538.4376197532</v>
      </c>
      <c r="G133">
        <v>1546.4764267469</v>
      </c>
      <c r="H133">
        <v>1554.9114121485</v>
      </c>
      <c r="I133">
        <v>1561.9791489767</v>
      </c>
      <c r="J133">
        <v>1538.4043063884</v>
      </c>
      <c r="K133">
        <v>1546.647095051</v>
      </c>
      <c r="L133">
        <v>1554.6211200716</v>
      </c>
      <c r="M133">
        <v>1561.7848380895</v>
      </c>
    </row>
    <row r="134" spans="1:13">
      <c r="A134" t="s">
        <v>2003</v>
      </c>
      <c r="B134">
        <v>1538.6161481797</v>
      </c>
      <c r="C134">
        <v>1546.4587214155</v>
      </c>
      <c r="D134">
        <v>1555.0727313055</v>
      </c>
      <c r="E134">
        <v>1562.080192981</v>
      </c>
      <c r="F134">
        <v>1538.4391594419</v>
      </c>
      <c r="G134">
        <v>1546.4758428392</v>
      </c>
      <c r="H134">
        <v>1554.9110179777</v>
      </c>
      <c r="I134">
        <v>1561.9787512144</v>
      </c>
      <c r="J134">
        <v>1538.4052681813</v>
      </c>
      <c r="K134">
        <v>1546.6463169697</v>
      </c>
      <c r="L134">
        <v>1554.6215140954</v>
      </c>
      <c r="M134">
        <v>1561.788013584</v>
      </c>
    </row>
    <row r="135" spans="1:13">
      <c r="A135" t="s">
        <v>2004</v>
      </c>
      <c r="B135">
        <v>1538.6149922058</v>
      </c>
      <c r="C135">
        <v>1546.4577476245</v>
      </c>
      <c r="D135">
        <v>1555.0741083063</v>
      </c>
      <c r="E135">
        <v>1562.0978619377</v>
      </c>
      <c r="F135">
        <v>1538.4376197532</v>
      </c>
      <c r="G135">
        <v>1546.474676927</v>
      </c>
      <c r="H135">
        <v>1554.9090509723</v>
      </c>
      <c r="I135">
        <v>1561.985301706</v>
      </c>
      <c r="J135">
        <v>1538.4048842169</v>
      </c>
      <c r="K135">
        <v>1546.6437867843</v>
      </c>
      <c r="L135">
        <v>1554.6219081195</v>
      </c>
      <c r="M135">
        <v>1561.7874180565</v>
      </c>
    </row>
    <row r="136" spans="1:13">
      <c r="A136" t="s">
        <v>2005</v>
      </c>
      <c r="B136">
        <v>1538.6157622273</v>
      </c>
      <c r="C136">
        <v>1546.4598873036</v>
      </c>
      <c r="D136">
        <v>1555.0707638909</v>
      </c>
      <c r="E136">
        <v>1562.0843632457</v>
      </c>
      <c r="F136">
        <v>1538.4366560376</v>
      </c>
      <c r="G136">
        <v>1546.4768166529</v>
      </c>
      <c r="H136">
        <v>1554.9102315595</v>
      </c>
      <c r="I136">
        <v>1561.9725985367</v>
      </c>
      <c r="J136">
        <v>1538.4027648874</v>
      </c>
      <c r="K136">
        <v>1546.6461210227</v>
      </c>
      <c r="L136">
        <v>1554.6191537996</v>
      </c>
      <c r="M136">
        <v>1561.7834491785</v>
      </c>
    </row>
    <row r="137" spans="1:13">
      <c r="A137" t="s">
        <v>2006</v>
      </c>
      <c r="B137">
        <v>1538.6142221851</v>
      </c>
      <c r="C137">
        <v>1546.4577476245</v>
      </c>
      <c r="D137">
        <v>1555.0707638909</v>
      </c>
      <c r="E137">
        <v>1562.0682819429</v>
      </c>
      <c r="F137">
        <v>1538.4372338904</v>
      </c>
      <c r="G137">
        <v>1546.474676927</v>
      </c>
      <c r="H137">
        <v>1554.9100354357</v>
      </c>
      <c r="I137">
        <v>1561.9833167615</v>
      </c>
      <c r="J137">
        <v>1538.4044983705</v>
      </c>
      <c r="K137">
        <v>1546.6463169697</v>
      </c>
      <c r="L137">
        <v>1554.6205299973</v>
      </c>
      <c r="M137">
        <v>1561.7907914248</v>
      </c>
    </row>
    <row r="138" spans="1:13">
      <c r="A138" t="s">
        <v>2007</v>
      </c>
      <c r="B138">
        <v>1538.6142221851</v>
      </c>
      <c r="C138">
        <v>1546.4593053103</v>
      </c>
      <c r="D138">
        <v>1555.0741083063</v>
      </c>
      <c r="E138">
        <v>1562.0815824199</v>
      </c>
      <c r="F138">
        <v>1538.4364640476</v>
      </c>
      <c r="G138">
        <v>1546.4742870221</v>
      </c>
      <c r="H138">
        <v>1554.9116082726</v>
      </c>
      <c r="I138">
        <v>1561.9837145261</v>
      </c>
      <c r="J138">
        <v>1538.4043063884</v>
      </c>
      <c r="K138">
        <v>1546.6430087064</v>
      </c>
      <c r="L138">
        <v>1554.6175815543</v>
      </c>
      <c r="M138">
        <v>1561.786426805</v>
      </c>
    </row>
    <row r="139" spans="1:13">
      <c r="A139" t="s">
        <v>2008</v>
      </c>
      <c r="B139">
        <v>1538.6159542621</v>
      </c>
      <c r="C139">
        <v>1546.4608610973</v>
      </c>
      <c r="D139">
        <v>1555.0741083063</v>
      </c>
      <c r="E139">
        <v>1562.080590795</v>
      </c>
      <c r="F139">
        <v>1538.4376197532</v>
      </c>
      <c r="G139">
        <v>1546.4772065592</v>
      </c>
      <c r="H139">
        <v>1554.9112141017</v>
      </c>
      <c r="I139">
        <v>1561.9614827054</v>
      </c>
      <c r="J139">
        <v>1538.4043063884</v>
      </c>
      <c r="K139">
        <v>1546.6474850431</v>
      </c>
      <c r="L139">
        <v>1554.6197438729</v>
      </c>
      <c r="M139">
        <v>1561.786426805</v>
      </c>
    </row>
    <row r="140" spans="1:13">
      <c r="A140" t="s">
        <v>2009</v>
      </c>
      <c r="B140">
        <v>1538.6149922058</v>
      </c>
      <c r="C140">
        <v>1546.4604711993</v>
      </c>
      <c r="D140">
        <v>1555.0733217231</v>
      </c>
      <c r="E140">
        <v>1562.0925020209</v>
      </c>
      <c r="F140">
        <v>1538.4370419002</v>
      </c>
      <c r="G140">
        <v>1546.4774005614</v>
      </c>
      <c r="H140">
        <v>1554.9100354357</v>
      </c>
      <c r="I140">
        <v>1561.9765683761</v>
      </c>
      <c r="J140">
        <v>1538.4031507329</v>
      </c>
      <c r="K140">
        <v>1546.6459269782</v>
      </c>
      <c r="L140">
        <v>1554.6221041705</v>
      </c>
      <c r="M140">
        <v>1561.7868225296</v>
      </c>
    </row>
    <row r="141" spans="1:13">
      <c r="A141" t="s">
        <v>2010</v>
      </c>
      <c r="B141">
        <v>1538.6153762751</v>
      </c>
      <c r="C141">
        <v>1546.4596933058</v>
      </c>
      <c r="D141">
        <v>1555.0693868959</v>
      </c>
      <c r="E141">
        <v>1562.0853548754</v>
      </c>
      <c r="F141">
        <v>1538.4381976066</v>
      </c>
      <c r="G141">
        <v>1546.4766226509</v>
      </c>
      <c r="H141">
        <v>1554.9090509723</v>
      </c>
      <c r="I141">
        <v>1561.9860972374</v>
      </c>
      <c r="J141">
        <v>1538.4054620457</v>
      </c>
      <c r="K141">
        <v>1546.6474850431</v>
      </c>
      <c r="L141">
        <v>1554.6219081195</v>
      </c>
      <c r="M141">
        <v>1561.7892046402</v>
      </c>
    </row>
    <row r="142" spans="1:13">
      <c r="A142" t="s">
        <v>2011</v>
      </c>
      <c r="B142">
        <v>1538.6147982886</v>
      </c>
      <c r="C142">
        <v>1546.4571637309</v>
      </c>
      <c r="D142">
        <v>1555.0721408883</v>
      </c>
      <c r="E142">
        <v>1562.0736416935</v>
      </c>
      <c r="F142">
        <v>1538.4364640476</v>
      </c>
      <c r="G142">
        <v>1546.4735091147</v>
      </c>
      <c r="H142">
        <v>1554.9092470957</v>
      </c>
      <c r="I142">
        <v>1561.9843102033</v>
      </c>
      <c r="J142">
        <v>1538.4043063884</v>
      </c>
      <c r="K142">
        <v>1546.6437867843</v>
      </c>
      <c r="L142">
        <v>1554.6215140954</v>
      </c>
      <c r="M142">
        <v>1561.7894025031</v>
      </c>
    </row>
    <row r="143" spans="1:13">
      <c r="A143" t="s">
        <v>2012</v>
      </c>
      <c r="B143">
        <v>1538.6157622273</v>
      </c>
      <c r="C143">
        <v>1546.4583315186</v>
      </c>
      <c r="D143">
        <v>1555.0735178881</v>
      </c>
      <c r="E143">
        <v>1562.0829738018</v>
      </c>
      <c r="F143">
        <v>1538.4370419002</v>
      </c>
      <c r="G143">
        <v>1546.4752608339</v>
      </c>
      <c r="H143">
        <v>1554.9106257299</v>
      </c>
      <c r="I143">
        <v>1561.9787512144</v>
      </c>
      <c r="J143">
        <v>1538.4037285604</v>
      </c>
      <c r="K143">
        <v>1546.6455388893</v>
      </c>
      <c r="L143">
        <v>1554.6234803734</v>
      </c>
      <c r="M143">
        <v>1561.789800169</v>
      </c>
    </row>
    <row r="144" spans="1:13">
      <c r="A144" t="s">
        <v>2013</v>
      </c>
      <c r="B144">
        <v>1538.614606254</v>
      </c>
      <c r="C144">
        <v>1546.4587214155</v>
      </c>
      <c r="D144">
        <v>1555.0701734752</v>
      </c>
      <c r="E144">
        <v>1562.0865463852</v>
      </c>
      <c r="F144">
        <v>1538.4376197532</v>
      </c>
      <c r="G144">
        <v>1546.4762327449</v>
      </c>
      <c r="H144">
        <v>1554.9106257299</v>
      </c>
      <c r="I144">
        <v>1561.9823252613</v>
      </c>
      <c r="J144">
        <v>1538.4043063884</v>
      </c>
      <c r="K144">
        <v>1546.6461210227</v>
      </c>
      <c r="L144">
        <v>1554.6217101464</v>
      </c>
      <c r="M144">
        <v>1561.7870223317</v>
      </c>
    </row>
    <row r="145" spans="1:13">
      <c r="A145" t="s">
        <v>2014</v>
      </c>
      <c r="B145">
        <v>1538.6142221851</v>
      </c>
      <c r="C145">
        <v>1546.4596933058</v>
      </c>
      <c r="D145">
        <v>1555.0727313055</v>
      </c>
      <c r="E145">
        <v>1562.0750311207</v>
      </c>
      <c r="F145">
        <v>1538.4370419002</v>
      </c>
      <c r="G145">
        <v>1546.474676927</v>
      </c>
      <c r="H145">
        <v>1554.9096412656</v>
      </c>
      <c r="I145">
        <v>1561.974981214</v>
      </c>
      <c r="J145">
        <v>1538.4037285604</v>
      </c>
      <c r="K145">
        <v>1546.6441748724</v>
      </c>
      <c r="L145">
        <v>1554.6226942461</v>
      </c>
      <c r="M145">
        <v>1561.7858312788</v>
      </c>
    </row>
    <row r="146" spans="1:13">
      <c r="A146" t="s">
        <v>2015</v>
      </c>
      <c r="B146">
        <v>1538.6147982886</v>
      </c>
      <c r="C146">
        <v>1546.459499308</v>
      </c>
      <c r="D146">
        <v>1555.0727313055</v>
      </c>
      <c r="E146">
        <v>1562.0815824199</v>
      </c>
      <c r="F146">
        <v>1538.4362720576</v>
      </c>
      <c r="G146">
        <v>1546.4756488374</v>
      </c>
      <c r="H146">
        <v>1554.9114121485</v>
      </c>
      <c r="I146">
        <v>1561.9706136245</v>
      </c>
      <c r="J146">
        <v>1538.4029587512</v>
      </c>
      <c r="K146">
        <v>1546.6439808283</v>
      </c>
      <c r="L146">
        <v>1554.6211200716</v>
      </c>
      <c r="M146">
        <v>1561.7846402277</v>
      </c>
    </row>
    <row r="147" spans="1:13">
      <c r="A147" t="s">
        <v>2016</v>
      </c>
      <c r="B147">
        <v>1538.6167261673</v>
      </c>
      <c r="C147">
        <v>1546.4575536273</v>
      </c>
      <c r="D147">
        <v>1555.0721408883</v>
      </c>
      <c r="E147">
        <v>1562.0877378968</v>
      </c>
      <c r="F147">
        <v>1538.4370419002</v>
      </c>
      <c r="G147">
        <v>1546.474676927</v>
      </c>
      <c r="H147">
        <v>1554.9098373893</v>
      </c>
      <c r="I147">
        <v>1561.9729943555</v>
      </c>
      <c r="J147">
        <v>1538.4037285604</v>
      </c>
      <c r="K147">
        <v>1546.6441748724</v>
      </c>
      <c r="L147">
        <v>1554.6219081195</v>
      </c>
      <c r="M147">
        <v>1561.7890067773</v>
      </c>
    </row>
    <row r="148" spans="1:13">
      <c r="A148" t="s">
        <v>2017</v>
      </c>
      <c r="B148">
        <v>1538.6142221851</v>
      </c>
      <c r="C148">
        <v>1546.4593053103</v>
      </c>
      <c r="D148">
        <v>1555.0713543071</v>
      </c>
      <c r="E148">
        <v>1562.0758267436</v>
      </c>
      <c r="F148">
        <v>1538.4366560376</v>
      </c>
      <c r="G148">
        <v>1546.4756488374</v>
      </c>
      <c r="H148">
        <v>1554.9102315595</v>
      </c>
      <c r="I148">
        <v>1561.9791489767</v>
      </c>
      <c r="J148">
        <v>1538.4027648874</v>
      </c>
      <c r="K148">
        <v>1546.6461210227</v>
      </c>
      <c r="L148">
        <v>1554.6181716264</v>
      </c>
      <c r="M148">
        <v>1561.7866246673</v>
      </c>
    </row>
    <row r="149" spans="1:13">
      <c r="A149" t="s">
        <v>2018</v>
      </c>
      <c r="B149">
        <v>1538.6159542621</v>
      </c>
      <c r="C149">
        <v>1546.4591094107</v>
      </c>
      <c r="D149">
        <v>1555.0707638909</v>
      </c>
      <c r="E149">
        <v>1562.0768183625</v>
      </c>
      <c r="F149">
        <v>1538.4385815877</v>
      </c>
      <c r="G149">
        <v>1546.4768166529</v>
      </c>
      <c r="H149">
        <v>1554.9088548488</v>
      </c>
      <c r="I149">
        <v>1561.9684288687</v>
      </c>
      <c r="J149">
        <v>1538.4041144064</v>
      </c>
      <c r="K149">
        <v>1546.6457329337</v>
      </c>
      <c r="L149">
        <v>1554.6205299973</v>
      </c>
      <c r="M149">
        <v>1561.7886091119</v>
      </c>
    </row>
    <row r="150" spans="1:13">
      <c r="A150" t="s">
        <v>2019</v>
      </c>
      <c r="B150">
        <v>1538.6159542621</v>
      </c>
      <c r="C150">
        <v>1546.4589154131</v>
      </c>
      <c r="D150">
        <v>1555.0707638909</v>
      </c>
      <c r="E150">
        <v>1562.0768183625</v>
      </c>
      <c r="F150">
        <v>1538.4380037339</v>
      </c>
      <c r="G150">
        <v>1546.4752608339</v>
      </c>
      <c r="H150">
        <v>1554.9116082726</v>
      </c>
      <c r="I150">
        <v>1561.9868908294</v>
      </c>
      <c r="J150">
        <v>1538.4041144064</v>
      </c>
      <c r="K150">
        <v>1546.6455388893</v>
      </c>
      <c r="L150">
        <v>1554.623284322</v>
      </c>
      <c r="M150">
        <v>1561.7850359513</v>
      </c>
    </row>
    <row r="151" spans="1:13">
      <c r="A151" t="s">
        <v>2020</v>
      </c>
      <c r="B151">
        <v>1538.6140282681</v>
      </c>
      <c r="C151">
        <v>1546.4589154131</v>
      </c>
      <c r="D151">
        <v>1555.0701734752</v>
      </c>
      <c r="E151">
        <v>1562.0724502034</v>
      </c>
      <c r="F151">
        <v>1538.4358861954</v>
      </c>
      <c r="G151">
        <v>1546.4752608339</v>
      </c>
      <c r="H151">
        <v>1554.9116082726</v>
      </c>
      <c r="I151">
        <v>1561.9860972374</v>
      </c>
      <c r="J151">
        <v>1538.4031507329</v>
      </c>
      <c r="K151">
        <v>1546.6455388893</v>
      </c>
      <c r="L151">
        <v>1554.6203339466</v>
      </c>
      <c r="M151">
        <v>1561.7890067773</v>
      </c>
    </row>
    <row r="152" spans="1:13">
      <c r="A152" t="s">
        <v>2021</v>
      </c>
      <c r="B152">
        <v>1538.6167261673</v>
      </c>
      <c r="C152">
        <v>1546.4593053103</v>
      </c>
      <c r="D152">
        <v>1555.0721408883</v>
      </c>
      <c r="E152">
        <v>1562.0684798765</v>
      </c>
      <c r="F152">
        <v>1538.4370419002</v>
      </c>
      <c r="G152">
        <v>1546.4762327449</v>
      </c>
      <c r="H152">
        <v>1554.9102315595</v>
      </c>
      <c r="I152">
        <v>1561.9729943555</v>
      </c>
      <c r="J152">
        <v>1538.4023809242</v>
      </c>
      <c r="K152">
        <v>1546.6435927404</v>
      </c>
      <c r="L152">
        <v>1554.6234803734</v>
      </c>
      <c r="M152">
        <v>1561.7882114466</v>
      </c>
    </row>
    <row r="153" spans="1:13">
      <c r="A153" t="s">
        <v>2022</v>
      </c>
      <c r="B153">
        <v>1538.6151842405</v>
      </c>
      <c r="C153">
        <v>1546.459499308</v>
      </c>
      <c r="D153">
        <v>1555.0741083063</v>
      </c>
      <c r="E153">
        <v>1562.0676862017</v>
      </c>
      <c r="F153">
        <v>1538.4356942056</v>
      </c>
      <c r="G153">
        <v>1546.4758428392</v>
      </c>
      <c r="H153">
        <v>1554.9108218538</v>
      </c>
      <c r="I153">
        <v>1561.9700179578</v>
      </c>
      <c r="J153">
        <v>1538.4018030977</v>
      </c>
      <c r="K153">
        <v>1546.6457329337</v>
      </c>
      <c r="L153">
        <v>1554.6230863486</v>
      </c>
      <c r="M153">
        <v>1561.7870223317</v>
      </c>
    </row>
    <row r="154" spans="1:13">
      <c r="A154" t="s">
        <v>2023</v>
      </c>
      <c r="B154">
        <v>1538.6144142196</v>
      </c>
      <c r="C154">
        <v>1546.4598873036</v>
      </c>
      <c r="D154">
        <v>1555.0727313055</v>
      </c>
      <c r="E154">
        <v>1562.0776120466</v>
      </c>
      <c r="F154">
        <v>1538.435116354</v>
      </c>
      <c r="G154">
        <v>1546.4762327449</v>
      </c>
      <c r="H154">
        <v>1554.9118043967</v>
      </c>
      <c r="I154">
        <v>1561.9664439671</v>
      </c>
      <c r="J154">
        <v>1538.4023809242</v>
      </c>
      <c r="K154">
        <v>1546.6461210227</v>
      </c>
      <c r="L154">
        <v>1554.6215140954</v>
      </c>
      <c r="M154">
        <v>1561.7882114466</v>
      </c>
    </row>
    <row r="155" spans="1:13">
      <c r="A155" t="s">
        <v>2024</v>
      </c>
      <c r="B155">
        <v>1538.6136441994</v>
      </c>
      <c r="C155">
        <v>1546.4604711993</v>
      </c>
      <c r="D155">
        <v>1555.0733217231</v>
      </c>
      <c r="E155">
        <v>1562.1014365298</v>
      </c>
      <c r="F155">
        <v>1538.435116354</v>
      </c>
      <c r="G155">
        <v>1546.4766226509</v>
      </c>
      <c r="H155">
        <v>1554.9104276833</v>
      </c>
      <c r="I155">
        <v>1561.9783553926</v>
      </c>
      <c r="J155">
        <v>1538.4023809242</v>
      </c>
      <c r="K155">
        <v>1546.6459269782</v>
      </c>
      <c r="L155">
        <v>1554.6179736543</v>
      </c>
      <c r="M155">
        <v>1561.784442366</v>
      </c>
    </row>
    <row r="156" spans="1:13">
      <c r="A156" t="s">
        <v>2025</v>
      </c>
      <c r="B156">
        <v>1538.6134502825</v>
      </c>
      <c r="C156">
        <v>1546.4585255161</v>
      </c>
      <c r="D156">
        <v>1555.0727313055</v>
      </c>
      <c r="E156">
        <v>1562.0871421408</v>
      </c>
      <c r="F156">
        <v>1538.4385815877</v>
      </c>
      <c r="G156">
        <v>1546.474676927</v>
      </c>
      <c r="H156">
        <v>1554.9104276833</v>
      </c>
      <c r="I156">
        <v>1561.9821273495</v>
      </c>
      <c r="J156">
        <v>1538.4066177048</v>
      </c>
      <c r="K156">
        <v>1546.644564863</v>
      </c>
      <c r="L156">
        <v>1554.6191537996</v>
      </c>
      <c r="M156">
        <v>1561.7870223317</v>
      </c>
    </row>
    <row r="157" spans="1:13">
      <c r="A157" t="s">
        <v>2026</v>
      </c>
      <c r="B157">
        <v>1538.6169182023</v>
      </c>
      <c r="C157">
        <v>1546.4583315186</v>
      </c>
      <c r="D157">
        <v>1555.0741083063</v>
      </c>
      <c r="E157">
        <v>1562.0780098593</v>
      </c>
      <c r="F157">
        <v>1538.4364640476</v>
      </c>
      <c r="G157">
        <v>1546.4766226509</v>
      </c>
      <c r="H157">
        <v>1554.9106257299</v>
      </c>
      <c r="I157">
        <v>1561.9858973843</v>
      </c>
      <c r="J157">
        <v>1538.4043063884</v>
      </c>
      <c r="K157">
        <v>1546.6447589072</v>
      </c>
      <c r="L157">
        <v>1554.6223002216</v>
      </c>
      <c r="M157">
        <v>1561.785631477</v>
      </c>
    </row>
    <row r="158" spans="1:13">
      <c r="A158" t="s">
        <v>2027</v>
      </c>
      <c r="B158">
        <v>1538.6161481797</v>
      </c>
      <c r="C158">
        <v>1546.4579416219</v>
      </c>
      <c r="D158">
        <v>1555.0721408883</v>
      </c>
      <c r="E158">
        <v>1562.0877378968</v>
      </c>
      <c r="F158">
        <v>1538.4393514326</v>
      </c>
      <c r="G158">
        <v>1546.4742870221</v>
      </c>
      <c r="H158">
        <v>1554.9098373893</v>
      </c>
      <c r="I158">
        <v>1561.9807361472</v>
      </c>
      <c r="J158">
        <v>1538.4048842169</v>
      </c>
      <c r="K158">
        <v>1546.6455388893</v>
      </c>
      <c r="L158">
        <v>1554.6199399234</v>
      </c>
      <c r="M158">
        <v>1561.7870223317</v>
      </c>
    </row>
    <row r="159" spans="1:13">
      <c r="A159" t="s">
        <v>2028</v>
      </c>
      <c r="B159">
        <v>1538.614606254</v>
      </c>
      <c r="C159">
        <v>1546.4589154131</v>
      </c>
      <c r="D159">
        <v>1555.0727313055</v>
      </c>
      <c r="E159">
        <v>1562.0845611834</v>
      </c>
      <c r="F159">
        <v>1538.4337686627</v>
      </c>
      <c r="G159">
        <v>1546.4758428392</v>
      </c>
      <c r="H159">
        <v>1554.9106257299</v>
      </c>
      <c r="I159">
        <v>1561.9843102033</v>
      </c>
      <c r="J159">
        <v>1538.4023809242</v>
      </c>
      <c r="K159">
        <v>1546.6455388893</v>
      </c>
      <c r="L159">
        <v>1554.6228902973</v>
      </c>
      <c r="M159">
        <v>1561.7884112491</v>
      </c>
    </row>
    <row r="160" spans="1:13">
      <c r="A160" t="s">
        <v>2029</v>
      </c>
      <c r="B160">
        <v>1538.6153762751</v>
      </c>
      <c r="C160">
        <v>1546.4598873036</v>
      </c>
      <c r="D160">
        <v>1555.0741083063</v>
      </c>
      <c r="E160">
        <v>1562.0919062612</v>
      </c>
      <c r="F160">
        <v>1538.4381976066</v>
      </c>
      <c r="G160">
        <v>1546.4762327449</v>
      </c>
      <c r="H160">
        <v>1554.9108218538</v>
      </c>
      <c r="I160">
        <v>1561.9868908294</v>
      </c>
      <c r="J160">
        <v>1538.4041144064</v>
      </c>
      <c r="K160">
        <v>1546.6449548538</v>
      </c>
      <c r="L160">
        <v>1554.6195478224</v>
      </c>
      <c r="M160">
        <v>1561.7834491785</v>
      </c>
    </row>
    <row r="161" spans="1:13">
      <c r="A161" t="s">
        <v>2030</v>
      </c>
      <c r="B161">
        <v>1538.6157622273</v>
      </c>
      <c r="C161">
        <v>1546.4600832034</v>
      </c>
      <c r="D161">
        <v>1555.0715504715</v>
      </c>
      <c r="E161">
        <v>1562.0734437585</v>
      </c>
      <c r="F161">
        <v>1538.4381976066</v>
      </c>
      <c r="G161">
        <v>1546.4764267469</v>
      </c>
      <c r="H161">
        <v>1554.9090509723</v>
      </c>
      <c r="I161">
        <v>1561.9710094423</v>
      </c>
      <c r="J161">
        <v>1538.4035365786</v>
      </c>
      <c r="K161">
        <v>1546.647873133</v>
      </c>
      <c r="L161">
        <v>1554.6219081195</v>
      </c>
      <c r="M161">
        <v>1561.786227003</v>
      </c>
    </row>
    <row r="162" spans="1:13">
      <c r="A162" t="s">
        <v>2031</v>
      </c>
      <c r="B162">
        <v>1538.6144142196</v>
      </c>
      <c r="C162">
        <v>1546.4565798378</v>
      </c>
      <c r="D162">
        <v>1555.0701734752</v>
      </c>
      <c r="E162">
        <v>1562.0887295308</v>
      </c>
      <c r="F162">
        <v>1538.4343465133</v>
      </c>
      <c r="G162">
        <v>1546.4740930206</v>
      </c>
      <c r="H162">
        <v>1554.9108218538</v>
      </c>
      <c r="I162">
        <v>1561.9729943555</v>
      </c>
      <c r="J162">
        <v>1538.4029587512</v>
      </c>
      <c r="K162">
        <v>1546.6451488981</v>
      </c>
      <c r="L162">
        <v>1554.6205299973</v>
      </c>
      <c r="M162">
        <v>1561.7820602699</v>
      </c>
    </row>
    <row r="163" spans="1:13">
      <c r="A163" t="s">
        <v>2032</v>
      </c>
      <c r="B163">
        <v>1538.6153762751</v>
      </c>
      <c r="C163">
        <v>1546.4585255161</v>
      </c>
      <c r="D163">
        <v>1555.0733217231</v>
      </c>
      <c r="E163">
        <v>1562.0853548754</v>
      </c>
      <c r="F163">
        <v>1538.4360781853</v>
      </c>
      <c r="G163">
        <v>1546.4748709286</v>
      </c>
      <c r="H163">
        <v>1554.9098373893</v>
      </c>
      <c r="I163">
        <v>1561.9761706152</v>
      </c>
      <c r="J163">
        <v>1538.4019950791</v>
      </c>
      <c r="K163">
        <v>1546.6441748724</v>
      </c>
      <c r="L163">
        <v>1554.6223002216</v>
      </c>
      <c r="M163">
        <v>1561.788013584</v>
      </c>
    </row>
    <row r="164" spans="1:13">
      <c r="A164" t="s">
        <v>2033</v>
      </c>
      <c r="B164">
        <v>1538.6155701925</v>
      </c>
      <c r="C164">
        <v>1546.4583315186</v>
      </c>
      <c r="D164">
        <v>1555.0733217231</v>
      </c>
      <c r="E164">
        <v>1562.0795972307</v>
      </c>
      <c r="F164">
        <v>1538.4380037339</v>
      </c>
      <c r="G164">
        <v>1546.4738971173</v>
      </c>
      <c r="H164">
        <v>1554.9114121485</v>
      </c>
      <c r="I164">
        <v>1561.9837145261</v>
      </c>
      <c r="J164">
        <v>1538.4044983705</v>
      </c>
      <c r="K164">
        <v>1546.6447589072</v>
      </c>
      <c r="L164">
        <v>1554.6221041705</v>
      </c>
      <c r="M164">
        <v>1561.785433615</v>
      </c>
    </row>
    <row r="165" spans="1:13">
      <c r="A165" t="s">
        <v>2034</v>
      </c>
      <c r="B165">
        <v>1538.6142221851</v>
      </c>
      <c r="C165">
        <v>1546.4579416219</v>
      </c>
      <c r="D165">
        <v>1555.0733217231</v>
      </c>
      <c r="E165">
        <v>1562.0809886091</v>
      </c>
      <c r="F165">
        <v>1538.4360781853</v>
      </c>
      <c r="G165">
        <v>1546.4742870221</v>
      </c>
      <c r="H165">
        <v>1554.9108218538</v>
      </c>
      <c r="I165">
        <v>1561.9755749442</v>
      </c>
      <c r="J165">
        <v>1538.4031507329</v>
      </c>
      <c r="K165">
        <v>1546.6435927404</v>
      </c>
      <c r="L165">
        <v>1554.6230863486</v>
      </c>
      <c r="M165">
        <v>1561.7810670854</v>
      </c>
    </row>
    <row r="166" spans="1:13">
      <c r="A166" t="s">
        <v>2035</v>
      </c>
      <c r="B166">
        <v>1538.6153762751</v>
      </c>
      <c r="C166">
        <v>1546.4591094107</v>
      </c>
      <c r="D166">
        <v>1555.0733217231</v>
      </c>
      <c r="E166">
        <v>1562.080590795</v>
      </c>
      <c r="F166">
        <v>1538.4362720576</v>
      </c>
      <c r="G166">
        <v>1546.4740930206</v>
      </c>
      <c r="H166">
        <v>1554.9102315595</v>
      </c>
      <c r="I166">
        <v>1561.97775972</v>
      </c>
      <c r="J166">
        <v>1538.4035365786</v>
      </c>
      <c r="K166">
        <v>1546.6451488981</v>
      </c>
      <c r="L166">
        <v>1554.6234803734</v>
      </c>
      <c r="M166">
        <v>1561.7878157214</v>
      </c>
    </row>
    <row r="167" spans="1:13">
      <c r="A167" t="s">
        <v>2036</v>
      </c>
      <c r="B167">
        <v>1538.614606254</v>
      </c>
      <c r="C167">
        <v>1546.4579416219</v>
      </c>
      <c r="D167">
        <v>1555.0733217231</v>
      </c>
      <c r="E167">
        <v>1562.0851569375</v>
      </c>
      <c r="F167">
        <v>1538.4374258806</v>
      </c>
      <c r="G167">
        <v>1546.4742870221</v>
      </c>
      <c r="H167">
        <v>1554.9104276833</v>
      </c>
      <c r="I167">
        <v>1561.9644590706</v>
      </c>
      <c r="J167">
        <v>1538.4027648874</v>
      </c>
      <c r="K167">
        <v>1546.6469010062</v>
      </c>
      <c r="L167">
        <v>1554.6199399234</v>
      </c>
      <c r="M167">
        <v>1561.786227003</v>
      </c>
    </row>
    <row r="168" spans="1:13">
      <c r="A168" t="s">
        <v>2037</v>
      </c>
      <c r="B168">
        <v>1538.6159542621</v>
      </c>
      <c r="C168">
        <v>1546.4573577281</v>
      </c>
      <c r="D168">
        <v>1555.0727313055</v>
      </c>
      <c r="E168">
        <v>1562.0734437585</v>
      </c>
      <c r="F168">
        <v>1538.4374258806</v>
      </c>
      <c r="G168">
        <v>1546.4729252092</v>
      </c>
      <c r="H168">
        <v>1554.9120024437</v>
      </c>
      <c r="I168">
        <v>1561.9710094423</v>
      </c>
      <c r="J168">
        <v>1538.4041144064</v>
      </c>
      <c r="K168">
        <v>1546.6461210227</v>
      </c>
      <c r="L168">
        <v>1554.620137896</v>
      </c>
      <c r="M168">
        <v>1561.789602306</v>
      </c>
    </row>
    <row r="169" spans="1:13">
      <c r="A169" t="s">
        <v>2038</v>
      </c>
      <c r="B169">
        <v>1538.6159542621</v>
      </c>
      <c r="C169">
        <v>1546.4589154131</v>
      </c>
      <c r="D169">
        <v>1555.0721408883</v>
      </c>
      <c r="E169">
        <v>1562.0813844829</v>
      </c>
      <c r="F169">
        <v>1538.4385815877</v>
      </c>
      <c r="G169">
        <v>1546.4766226509</v>
      </c>
      <c r="H169">
        <v>1554.9102315595</v>
      </c>
      <c r="I169">
        <v>1561.9860972374</v>
      </c>
      <c r="J169">
        <v>1538.4044983705</v>
      </c>
      <c r="K169">
        <v>1546.6441748724</v>
      </c>
      <c r="L169">
        <v>1554.6217101464</v>
      </c>
      <c r="M169">
        <v>1561.7846402277</v>
      </c>
    </row>
    <row r="170" spans="1:13">
      <c r="A170" t="s">
        <v>2039</v>
      </c>
      <c r="B170">
        <v>1538.6138362337</v>
      </c>
      <c r="C170">
        <v>1546.4596933058</v>
      </c>
      <c r="D170">
        <v>1555.0727313055</v>
      </c>
      <c r="E170">
        <v>1562.0891273491</v>
      </c>
      <c r="F170">
        <v>1538.43684991</v>
      </c>
      <c r="G170">
        <v>1546.4768166529</v>
      </c>
      <c r="H170">
        <v>1554.9106257299</v>
      </c>
      <c r="I170">
        <v>1561.9858973843</v>
      </c>
      <c r="J170">
        <v>1538.4035365786</v>
      </c>
      <c r="K170">
        <v>1546.6457329337</v>
      </c>
      <c r="L170">
        <v>1554.6223002216</v>
      </c>
      <c r="M170">
        <v>1561.782457932</v>
      </c>
    </row>
    <row r="171" spans="1:13">
      <c r="A171" t="s">
        <v>2040</v>
      </c>
      <c r="B171">
        <v>1538.6151842405</v>
      </c>
      <c r="C171">
        <v>1546.4554120528</v>
      </c>
      <c r="D171">
        <v>1555.0727313055</v>
      </c>
      <c r="E171">
        <v>1562.1010387052</v>
      </c>
      <c r="F171">
        <v>1538.4362720576</v>
      </c>
      <c r="G171">
        <v>1546.4725353051</v>
      </c>
      <c r="H171">
        <v>1554.9108218538</v>
      </c>
      <c r="I171">
        <v>1561.989471464</v>
      </c>
      <c r="J171">
        <v>1538.4018030977</v>
      </c>
      <c r="K171">
        <v>1546.6430087064</v>
      </c>
      <c r="L171">
        <v>1554.6205299973</v>
      </c>
      <c r="M171">
        <v>1561.781662608</v>
      </c>
    </row>
    <row r="172" spans="1:13">
      <c r="A172" t="s">
        <v>2041</v>
      </c>
      <c r="B172">
        <v>1538.6161481797</v>
      </c>
      <c r="C172">
        <v>1546.4577476245</v>
      </c>
      <c r="D172">
        <v>1555.0721408883</v>
      </c>
      <c r="E172">
        <v>1562.0780098593</v>
      </c>
      <c r="F172">
        <v>1538.4360781853</v>
      </c>
      <c r="G172">
        <v>1546.4754548356</v>
      </c>
      <c r="H172">
        <v>1554.9123946922</v>
      </c>
      <c r="I172">
        <v>1561.9872866555</v>
      </c>
      <c r="J172">
        <v>1538.4025729058</v>
      </c>
      <c r="K172">
        <v>1546.6451488981</v>
      </c>
      <c r="L172">
        <v>1554.6224962728</v>
      </c>
      <c r="M172">
        <v>1561.7890067773</v>
      </c>
    </row>
    <row r="173" spans="1:13">
      <c r="A173" t="s">
        <v>2042</v>
      </c>
      <c r="B173">
        <v>1538.6149922058</v>
      </c>
      <c r="C173">
        <v>1546.4585255161</v>
      </c>
      <c r="D173">
        <v>1555.0713543071</v>
      </c>
      <c r="E173">
        <v>1562.0736416935</v>
      </c>
      <c r="F173">
        <v>1538.4376197532</v>
      </c>
      <c r="G173">
        <v>1546.474676927</v>
      </c>
      <c r="H173">
        <v>1554.9120024437</v>
      </c>
      <c r="I173">
        <v>1561.9781555415</v>
      </c>
      <c r="J173">
        <v>1538.4043063884</v>
      </c>
      <c r="K173">
        <v>1546.644564863</v>
      </c>
      <c r="L173">
        <v>1554.6211200716</v>
      </c>
      <c r="M173">
        <v>1561.787615919</v>
      </c>
    </row>
    <row r="174" spans="1:13">
      <c r="A174" t="s">
        <v>2043</v>
      </c>
      <c r="B174">
        <v>1538.6144142196</v>
      </c>
      <c r="C174">
        <v>1546.4577476245</v>
      </c>
      <c r="D174">
        <v>1555.0733217231</v>
      </c>
      <c r="E174">
        <v>1562.0748331854</v>
      </c>
      <c r="F174">
        <v>1538.4374258806</v>
      </c>
      <c r="G174">
        <v>1546.4733132115</v>
      </c>
      <c r="H174">
        <v>1554.9108218538</v>
      </c>
      <c r="I174">
        <v>1561.9837145261</v>
      </c>
      <c r="J174">
        <v>1538.4044983705</v>
      </c>
      <c r="K174">
        <v>1546.6435927404</v>
      </c>
      <c r="L174">
        <v>1554.6219081195</v>
      </c>
      <c r="M174">
        <v>1561.7840447029</v>
      </c>
    </row>
    <row r="175" spans="1:13">
      <c r="A175" t="s">
        <v>2044</v>
      </c>
      <c r="B175">
        <v>1538.6130662142</v>
      </c>
      <c r="C175">
        <v>1546.4602772013</v>
      </c>
      <c r="D175">
        <v>1555.0721408883</v>
      </c>
      <c r="E175">
        <v>1562.0555754833</v>
      </c>
      <c r="F175">
        <v>1538.4362720576</v>
      </c>
      <c r="G175">
        <v>1546.4766226509</v>
      </c>
      <c r="H175">
        <v>1554.9090509723</v>
      </c>
      <c r="I175">
        <v>1561.9745834539</v>
      </c>
      <c r="J175">
        <v>1538.4029587512</v>
      </c>
      <c r="K175">
        <v>1546.6463169697</v>
      </c>
      <c r="L175">
        <v>1554.6215140954</v>
      </c>
      <c r="M175">
        <v>1561.7884112491</v>
      </c>
    </row>
    <row r="176" spans="1:13">
      <c r="A176" t="s">
        <v>2045</v>
      </c>
      <c r="B176">
        <v>1538.6147982886</v>
      </c>
      <c r="C176">
        <v>1546.4585255161</v>
      </c>
      <c r="D176">
        <v>1555.0741083063</v>
      </c>
      <c r="E176">
        <v>1562.0668925276</v>
      </c>
      <c r="F176">
        <v>1538.4362720576</v>
      </c>
      <c r="G176">
        <v>1546.4756488374</v>
      </c>
      <c r="H176">
        <v>1554.9104276833</v>
      </c>
      <c r="I176">
        <v>1561.9765683761</v>
      </c>
      <c r="J176">
        <v>1538.4035365786</v>
      </c>
      <c r="K176">
        <v>1546.6461210227</v>
      </c>
      <c r="L176">
        <v>1554.6205299973</v>
      </c>
      <c r="M176">
        <v>1561.7878157214</v>
      </c>
    </row>
    <row r="177" spans="1:13">
      <c r="A177" t="s">
        <v>2046</v>
      </c>
      <c r="B177">
        <v>1538.6165322496</v>
      </c>
      <c r="C177">
        <v>1546.459499308</v>
      </c>
      <c r="D177">
        <v>1555.0741083063</v>
      </c>
      <c r="E177">
        <v>1562.0792013578</v>
      </c>
      <c r="F177">
        <v>1538.4376197532</v>
      </c>
      <c r="G177">
        <v>1546.476038743</v>
      </c>
      <c r="H177">
        <v>1554.9114121485</v>
      </c>
      <c r="I177">
        <v>1561.9872866555</v>
      </c>
      <c r="J177">
        <v>1538.4023809242</v>
      </c>
      <c r="K177">
        <v>1546.6439808283</v>
      </c>
      <c r="L177">
        <v>1554.619351772</v>
      </c>
      <c r="M177">
        <v>1561.7872201941</v>
      </c>
    </row>
    <row r="178" spans="1:13">
      <c r="A178" t="s">
        <v>2047</v>
      </c>
      <c r="B178">
        <v>1538.6151842405</v>
      </c>
      <c r="C178">
        <v>1546.4573577281</v>
      </c>
      <c r="D178">
        <v>1555.0721408883</v>
      </c>
      <c r="E178">
        <v>1562.0819802346</v>
      </c>
      <c r="F178">
        <v>1538.4356942056</v>
      </c>
      <c r="G178">
        <v>1546.4742870221</v>
      </c>
      <c r="H178">
        <v>1554.9098373893</v>
      </c>
      <c r="I178">
        <v>1561.9775618093</v>
      </c>
      <c r="J178">
        <v>1538.4023809242</v>
      </c>
      <c r="K178">
        <v>1546.6422287269</v>
      </c>
      <c r="L178">
        <v>1554.6209240208</v>
      </c>
      <c r="M178">
        <v>1561.785631477</v>
      </c>
    </row>
    <row r="179" spans="1:13">
      <c r="A179" t="s">
        <v>2048</v>
      </c>
      <c r="B179">
        <v>1538.6149922058</v>
      </c>
      <c r="C179">
        <v>1546.4577476245</v>
      </c>
      <c r="D179">
        <v>1555.0715504715</v>
      </c>
      <c r="E179">
        <v>1562.0760246792</v>
      </c>
      <c r="F179">
        <v>1538.4381976066</v>
      </c>
      <c r="G179">
        <v>1546.4754548356</v>
      </c>
      <c r="H179">
        <v>1554.9129849881</v>
      </c>
      <c r="I179">
        <v>1561.9771640478</v>
      </c>
      <c r="J179">
        <v>1538.4048842169</v>
      </c>
      <c r="K179">
        <v>1546.6451488981</v>
      </c>
      <c r="L179">
        <v>1554.6224962728</v>
      </c>
      <c r="M179">
        <v>1561.7868225296</v>
      </c>
    </row>
    <row r="180" spans="1:13">
      <c r="A180" t="s">
        <v>2049</v>
      </c>
      <c r="B180">
        <v>1538.6149922058</v>
      </c>
      <c r="C180">
        <v>1546.4577476245</v>
      </c>
      <c r="D180">
        <v>1555.0721408883</v>
      </c>
      <c r="E180">
        <v>1562.0891273491</v>
      </c>
      <c r="F180">
        <v>1538.4376197532</v>
      </c>
      <c r="G180">
        <v>1546.4735091147</v>
      </c>
      <c r="H180">
        <v>1554.9108218538</v>
      </c>
      <c r="I180">
        <v>1561.9775618093</v>
      </c>
      <c r="J180">
        <v>1538.4023809242</v>
      </c>
      <c r="K180">
        <v>1546.6451488981</v>
      </c>
      <c r="L180">
        <v>1554.6211200716</v>
      </c>
      <c r="M180">
        <v>1561.7836470399</v>
      </c>
    </row>
    <row r="181" spans="1:13">
      <c r="A181" t="s">
        <v>2050</v>
      </c>
      <c r="B181">
        <v>1538.6136441994</v>
      </c>
      <c r="C181">
        <v>1546.4593053103</v>
      </c>
      <c r="D181">
        <v>1555.0752891442</v>
      </c>
      <c r="E181">
        <v>1562.0778119232</v>
      </c>
      <c r="F181">
        <v>1538.4347304924</v>
      </c>
      <c r="G181">
        <v>1546.4768166529</v>
      </c>
      <c r="H181">
        <v>1554.9112141017</v>
      </c>
      <c r="I181">
        <v>1561.97775972</v>
      </c>
      <c r="J181">
        <v>1538.4019950791</v>
      </c>
      <c r="K181">
        <v>1546.6461210227</v>
      </c>
      <c r="L181">
        <v>1554.6209240208</v>
      </c>
      <c r="M181">
        <v>1561.7892046402</v>
      </c>
    </row>
    <row r="182" spans="1:13">
      <c r="A182" t="s">
        <v>2051</v>
      </c>
      <c r="B182">
        <v>1538.614606254</v>
      </c>
      <c r="C182">
        <v>1546.4604711993</v>
      </c>
      <c r="D182">
        <v>1555.0707638909</v>
      </c>
      <c r="E182">
        <v>1562.0831717392</v>
      </c>
      <c r="F182">
        <v>1538.4381976066</v>
      </c>
      <c r="G182">
        <v>1546.4779844703</v>
      </c>
      <c r="H182">
        <v>1554.9090509723</v>
      </c>
      <c r="I182">
        <v>1561.9900671455</v>
      </c>
      <c r="J182">
        <v>1538.4043063884</v>
      </c>
      <c r="K182">
        <v>1546.6447589072</v>
      </c>
      <c r="L182">
        <v>1554.6213180445</v>
      </c>
      <c r="M182">
        <v>1561.7878157214</v>
      </c>
    </row>
    <row r="183" spans="1:13">
      <c r="A183" t="s">
        <v>2052</v>
      </c>
      <c r="B183">
        <v>1538.6136441994</v>
      </c>
      <c r="C183">
        <v>1546.4575536273</v>
      </c>
      <c r="D183">
        <v>1555.0713543071</v>
      </c>
      <c r="E183">
        <v>1562.1062007374</v>
      </c>
      <c r="F183">
        <v>1538.43684991</v>
      </c>
      <c r="G183">
        <v>1546.474676927</v>
      </c>
      <c r="H183">
        <v>1554.9116082726</v>
      </c>
      <c r="I183">
        <v>1561.9823252613</v>
      </c>
      <c r="J183">
        <v>1538.4041144064</v>
      </c>
      <c r="K183">
        <v>1546.6461210227</v>
      </c>
      <c r="L183">
        <v>1554.6209240208</v>
      </c>
      <c r="M183">
        <v>1561.785631477</v>
      </c>
    </row>
    <row r="184" spans="1:13">
      <c r="A184" t="s">
        <v>2053</v>
      </c>
      <c r="B184">
        <v>1538.6159542621</v>
      </c>
      <c r="C184">
        <v>1546.4604711993</v>
      </c>
      <c r="D184">
        <v>1555.0701734752</v>
      </c>
      <c r="E184">
        <v>1562.0770162983</v>
      </c>
      <c r="F184">
        <v>1538.4356942056</v>
      </c>
      <c r="G184">
        <v>1546.476038743</v>
      </c>
      <c r="H184">
        <v>1554.9100354357</v>
      </c>
      <c r="I184">
        <v>1561.9706136245</v>
      </c>
      <c r="J184">
        <v>1538.4023809242</v>
      </c>
      <c r="K184">
        <v>1546.6437867843</v>
      </c>
      <c r="L184">
        <v>1554.62072797</v>
      </c>
      <c r="M184">
        <v>1561.7874180565</v>
      </c>
    </row>
    <row r="185" spans="1:13">
      <c r="A185" t="s">
        <v>2054</v>
      </c>
      <c r="B185">
        <v>1538.6138362337</v>
      </c>
      <c r="C185">
        <v>1546.4563858408</v>
      </c>
      <c r="D185">
        <v>1555.0713543071</v>
      </c>
      <c r="E185">
        <v>1562.0706649122</v>
      </c>
      <c r="F185">
        <v>1538.4378117435</v>
      </c>
      <c r="G185">
        <v>1546.4721473032</v>
      </c>
      <c r="H185">
        <v>1554.9106257299</v>
      </c>
      <c r="I185">
        <v>1561.9741856939</v>
      </c>
      <c r="J185">
        <v>1538.4023809242</v>
      </c>
      <c r="K185">
        <v>1546.6437867843</v>
      </c>
      <c r="L185">
        <v>1554.6217101464</v>
      </c>
      <c r="M185">
        <v>1561.7937690794</v>
      </c>
    </row>
    <row r="186" spans="1:13">
      <c r="A186" t="s">
        <v>2055</v>
      </c>
      <c r="B186">
        <v>1538.6142221851</v>
      </c>
      <c r="C186">
        <v>1546.4575536273</v>
      </c>
      <c r="D186">
        <v>1555.0727313055</v>
      </c>
      <c r="E186">
        <v>1562.080590795</v>
      </c>
      <c r="F186">
        <v>1538.4364640476</v>
      </c>
      <c r="G186">
        <v>1546.473703116</v>
      </c>
      <c r="H186">
        <v>1554.9108218538</v>
      </c>
      <c r="I186">
        <v>1561.9628719331</v>
      </c>
      <c r="J186">
        <v>1538.4029587512</v>
      </c>
      <c r="K186">
        <v>1546.6439808283</v>
      </c>
      <c r="L186">
        <v>1554.6209240208</v>
      </c>
      <c r="M186">
        <v>1561.7870223317</v>
      </c>
    </row>
    <row r="187" spans="1:13">
      <c r="A187" t="s">
        <v>2056</v>
      </c>
      <c r="B187">
        <v>1538.6159542621</v>
      </c>
      <c r="C187">
        <v>1546.4587214155</v>
      </c>
      <c r="D187">
        <v>1555.0741083063</v>
      </c>
      <c r="E187">
        <v>1562.0716565245</v>
      </c>
      <c r="F187">
        <v>1538.4383895971</v>
      </c>
      <c r="G187">
        <v>1546.4756488374</v>
      </c>
      <c r="H187">
        <v>1554.9125927393</v>
      </c>
      <c r="I187">
        <v>1561.9720028684</v>
      </c>
      <c r="J187">
        <v>1538.4058460104</v>
      </c>
      <c r="K187">
        <v>1546.6459269782</v>
      </c>
      <c r="L187">
        <v>1554.6209240208</v>
      </c>
      <c r="M187">
        <v>1561.7888069746</v>
      </c>
    </row>
    <row r="188" spans="1:13">
      <c r="A188" t="s">
        <v>2057</v>
      </c>
      <c r="B188">
        <v>1538.614606254</v>
      </c>
      <c r="C188">
        <v>1546.4583315186</v>
      </c>
      <c r="D188">
        <v>1555.0741083063</v>
      </c>
      <c r="E188">
        <v>1562.0861485682</v>
      </c>
      <c r="F188">
        <v>1538.43684991</v>
      </c>
      <c r="G188">
        <v>1546.4733132115</v>
      </c>
      <c r="H188">
        <v>1554.9112141017</v>
      </c>
      <c r="I188">
        <v>1561.9791489767</v>
      </c>
      <c r="J188">
        <v>1538.4041144064</v>
      </c>
      <c r="K188">
        <v>1546.6449548538</v>
      </c>
      <c r="L188">
        <v>1554.6203339466</v>
      </c>
      <c r="M188">
        <v>1561.7874180565</v>
      </c>
    </row>
    <row r="189" spans="1:13">
      <c r="A189" t="s">
        <v>2058</v>
      </c>
      <c r="B189">
        <v>1538.6149922058</v>
      </c>
      <c r="C189">
        <v>1546.4602772013</v>
      </c>
      <c r="D189">
        <v>1555.0701734752</v>
      </c>
      <c r="E189">
        <v>1562.0845611834</v>
      </c>
      <c r="F189">
        <v>1538.4372338904</v>
      </c>
      <c r="G189">
        <v>1546.4772065592</v>
      </c>
      <c r="H189">
        <v>1554.9123946922</v>
      </c>
      <c r="I189">
        <v>1561.9660481516</v>
      </c>
      <c r="J189">
        <v>1538.4041144064</v>
      </c>
      <c r="K189">
        <v>1546.6461210227</v>
      </c>
      <c r="L189">
        <v>1554.623284322</v>
      </c>
      <c r="M189">
        <v>1561.782457932</v>
      </c>
    </row>
    <row r="190" spans="1:13">
      <c r="A190" t="s">
        <v>2059</v>
      </c>
      <c r="B190">
        <v>1538.6142221851</v>
      </c>
      <c r="C190">
        <v>1546.4593053103</v>
      </c>
      <c r="D190">
        <v>1555.0733217231</v>
      </c>
      <c r="E190">
        <v>1562.0861485682</v>
      </c>
      <c r="F190">
        <v>1538.4358861954</v>
      </c>
      <c r="G190">
        <v>1546.4756488374</v>
      </c>
      <c r="H190">
        <v>1554.9123946922</v>
      </c>
      <c r="I190">
        <v>1561.9583065055</v>
      </c>
      <c r="J190">
        <v>1538.4041144064</v>
      </c>
      <c r="K190">
        <v>1546.6461210227</v>
      </c>
      <c r="L190">
        <v>1554.6211200716</v>
      </c>
      <c r="M190">
        <v>1561.785433615</v>
      </c>
    </row>
    <row r="191" spans="1:13">
      <c r="A191" t="s">
        <v>2060</v>
      </c>
      <c r="B191">
        <v>1538.6167261673</v>
      </c>
      <c r="C191">
        <v>1546.459499308</v>
      </c>
      <c r="D191">
        <v>1555.0707638909</v>
      </c>
      <c r="E191">
        <v>1562.0702671033</v>
      </c>
      <c r="F191">
        <v>1538.4364640476</v>
      </c>
      <c r="G191">
        <v>1546.4758428392</v>
      </c>
      <c r="H191">
        <v>1554.9120024437</v>
      </c>
      <c r="I191">
        <v>1561.9817295857</v>
      </c>
      <c r="J191">
        <v>1538.4023809242</v>
      </c>
      <c r="K191">
        <v>1546.6461210227</v>
      </c>
      <c r="L191">
        <v>1554.620137896</v>
      </c>
      <c r="M191">
        <v>1561.7858312788</v>
      </c>
    </row>
    <row r="192" spans="1:13">
      <c r="A192" t="s">
        <v>2061</v>
      </c>
      <c r="B192">
        <v>1538.6140282681</v>
      </c>
      <c r="C192">
        <v>1546.4583315186</v>
      </c>
      <c r="D192">
        <v>1555.0727313055</v>
      </c>
      <c r="E192">
        <v>1562.080590795</v>
      </c>
      <c r="F192">
        <v>1538.43684991</v>
      </c>
      <c r="G192">
        <v>1546.4738971173</v>
      </c>
      <c r="H192">
        <v>1554.9108218538</v>
      </c>
      <c r="I192">
        <v>1561.97775972</v>
      </c>
      <c r="J192">
        <v>1538.4046922347</v>
      </c>
      <c r="K192">
        <v>1546.6435927404</v>
      </c>
      <c r="L192">
        <v>1554.6185637267</v>
      </c>
      <c r="M192">
        <v>1561.7890067773</v>
      </c>
    </row>
    <row r="193" spans="1:13">
      <c r="A193" t="s">
        <v>2062</v>
      </c>
      <c r="B193">
        <v>1538.6161481797</v>
      </c>
      <c r="C193">
        <v>1546.4593053103</v>
      </c>
      <c r="D193">
        <v>1555.0721408883</v>
      </c>
      <c r="E193">
        <v>1562.0793992943</v>
      </c>
      <c r="F193">
        <v>1538.4387754605</v>
      </c>
      <c r="G193">
        <v>1546.4756488374</v>
      </c>
      <c r="H193">
        <v>1554.9104276833</v>
      </c>
      <c r="I193">
        <v>1561.9712092916</v>
      </c>
      <c r="J193">
        <v>1538.4041144064</v>
      </c>
      <c r="K193">
        <v>1546.6449548538</v>
      </c>
      <c r="L193">
        <v>1554.6213180445</v>
      </c>
      <c r="M193">
        <v>1561.7866246673</v>
      </c>
    </row>
    <row r="194" spans="1:13">
      <c r="A194" t="s">
        <v>2063</v>
      </c>
      <c r="B194">
        <v>1538.6142221851</v>
      </c>
      <c r="C194">
        <v>1546.459499308</v>
      </c>
      <c r="D194">
        <v>1555.0721408883</v>
      </c>
      <c r="E194">
        <v>1562.0839654298</v>
      </c>
      <c r="F194">
        <v>1538.4370419002</v>
      </c>
      <c r="G194">
        <v>1546.4766226509</v>
      </c>
      <c r="H194">
        <v>1554.9131811126</v>
      </c>
      <c r="I194">
        <v>1561.9727964461</v>
      </c>
      <c r="J194">
        <v>1538.4037285604</v>
      </c>
      <c r="K194">
        <v>1546.6447589072</v>
      </c>
      <c r="L194">
        <v>1554.6209240208</v>
      </c>
      <c r="M194">
        <v>1561.7892046402</v>
      </c>
    </row>
    <row r="195" spans="1:13">
      <c r="A195" t="s">
        <v>2064</v>
      </c>
      <c r="B195">
        <v>1538.6157622273</v>
      </c>
      <c r="C195">
        <v>1546.4593053103</v>
      </c>
      <c r="D195">
        <v>1555.0727313055</v>
      </c>
      <c r="E195">
        <v>1562.0780098593</v>
      </c>
      <c r="F195">
        <v>1538.4362720576</v>
      </c>
      <c r="G195">
        <v>1546.4742870221</v>
      </c>
      <c r="H195">
        <v>1554.9094451421</v>
      </c>
      <c r="I195">
        <v>1561.9741856939</v>
      </c>
      <c r="J195">
        <v>1538.4029587512</v>
      </c>
      <c r="K195">
        <v>1546.6441748724</v>
      </c>
      <c r="L195">
        <v>1554.6211200716</v>
      </c>
      <c r="M195">
        <v>1561.7870223317</v>
      </c>
    </row>
    <row r="196" spans="1:13">
      <c r="A196" t="s">
        <v>2065</v>
      </c>
      <c r="B196">
        <v>1538.6147982886</v>
      </c>
      <c r="C196">
        <v>1546.4612509955</v>
      </c>
      <c r="D196">
        <v>1555.0721408883</v>
      </c>
      <c r="E196">
        <v>1562.0750311207</v>
      </c>
      <c r="F196">
        <v>1538.4372338904</v>
      </c>
      <c r="G196">
        <v>1546.4787623821</v>
      </c>
      <c r="H196">
        <v>1554.9110179777</v>
      </c>
      <c r="I196">
        <v>1561.9706136245</v>
      </c>
      <c r="J196">
        <v>1538.4041144064</v>
      </c>
      <c r="K196">
        <v>1546.6469010062</v>
      </c>
      <c r="L196">
        <v>1554.619351772</v>
      </c>
      <c r="M196">
        <v>1561.7802737026</v>
      </c>
    </row>
    <row r="197" spans="1:13">
      <c r="A197" t="s">
        <v>2066</v>
      </c>
      <c r="B197">
        <v>1538.6151842405</v>
      </c>
      <c r="C197">
        <v>1546.4583315186</v>
      </c>
      <c r="D197">
        <v>1555.0754853096</v>
      </c>
      <c r="E197">
        <v>1562.080192981</v>
      </c>
      <c r="F197">
        <v>1538.4393514326</v>
      </c>
      <c r="G197">
        <v>1546.4748709286</v>
      </c>
      <c r="H197">
        <v>1554.9096412656</v>
      </c>
      <c r="I197">
        <v>1561.9686287173</v>
      </c>
      <c r="J197">
        <v>1538.4054620457</v>
      </c>
      <c r="K197">
        <v>1546.6451488981</v>
      </c>
      <c r="L197">
        <v>1554.6221041705</v>
      </c>
      <c r="M197">
        <v>1561.7870223317</v>
      </c>
    </row>
    <row r="198" spans="1:13">
      <c r="A198" t="s">
        <v>2067</v>
      </c>
      <c r="B198">
        <v>1538.6140282681</v>
      </c>
      <c r="C198">
        <v>1546.4600832034</v>
      </c>
      <c r="D198">
        <v>1555.0733217231</v>
      </c>
      <c r="E198">
        <v>1562.0655031149</v>
      </c>
      <c r="F198">
        <v>1538.4339606521</v>
      </c>
      <c r="G198">
        <v>1546.4756488374</v>
      </c>
      <c r="H198">
        <v>1554.9120024437</v>
      </c>
      <c r="I198">
        <v>1561.9710094423</v>
      </c>
      <c r="J198">
        <v>1538.4018030977</v>
      </c>
      <c r="K198">
        <v>1546.6459269782</v>
      </c>
      <c r="L198">
        <v>1554.6226942461</v>
      </c>
      <c r="M198">
        <v>1561.7846402277</v>
      </c>
    </row>
    <row r="199" spans="1:13">
      <c r="A199" t="s">
        <v>2068</v>
      </c>
      <c r="B199">
        <v>1538.614606254</v>
      </c>
      <c r="C199">
        <v>1546.4579416219</v>
      </c>
      <c r="D199">
        <v>1555.0741083063</v>
      </c>
      <c r="E199">
        <v>1562.0853548754</v>
      </c>
      <c r="F199">
        <v>1538.4360781853</v>
      </c>
      <c r="G199">
        <v>1546.4748709286</v>
      </c>
      <c r="H199">
        <v>1554.9121985679</v>
      </c>
      <c r="I199">
        <v>1561.97775972</v>
      </c>
      <c r="J199">
        <v>1538.4025729058</v>
      </c>
      <c r="K199">
        <v>1546.6455388893</v>
      </c>
      <c r="L199">
        <v>1554.62072797</v>
      </c>
      <c r="M199">
        <v>1561.785433615</v>
      </c>
    </row>
    <row r="200" spans="1:13">
      <c r="A200" t="s">
        <v>2069</v>
      </c>
      <c r="B200">
        <v>1538.6157622273</v>
      </c>
      <c r="C200">
        <v>1546.4577476245</v>
      </c>
      <c r="D200">
        <v>1555.0707638909</v>
      </c>
      <c r="E200">
        <v>1562.0873400792</v>
      </c>
      <c r="F200">
        <v>1538.4376197532</v>
      </c>
      <c r="G200">
        <v>1546.474676927</v>
      </c>
      <c r="H200">
        <v>1554.9100354357</v>
      </c>
      <c r="I200">
        <v>1561.9817295857</v>
      </c>
      <c r="J200">
        <v>1538.4048842169</v>
      </c>
      <c r="K200">
        <v>1546.6451488981</v>
      </c>
      <c r="L200">
        <v>1554.6205299973</v>
      </c>
      <c r="M200">
        <v>1561.7830515158</v>
      </c>
    </row>
    <row r="201" spans="1:13">
      <c r="A201" t="s">
        <v>2070</v>
      </c>
      <c r="B201">
        <v>1538.6155701925</v>
      </c>
      <c r="C201">
        <v>1546.4561918439</v>
      </c>
      <c r="D201">
        <v>1555.0752891442</v>
      </c>
      <c r="E201">
        <v>1562.1052090812</v>
      </c>
      <c r="F201">
        <v>1538.4366560376</v>
      </c>
      <c r="G201">
        <v>1546.4725353051</v>
      </c>
      <c r="H201">
        <v>1554.9123946922</v>
      </c>
      <c r="I201">
        <v>1561.9868908294</v>
      </c>
      <c r="J201">
        <v>1538.4031507329</v>
      </c>
      <c r="K201">
        <v>1546.6432027502</v>
      </c>
      <c r="L201">
        <v>1554.6217101464</v>
      </c>
      <c r="M201">
        <v>1561.7878157214</v>
      </c>
    </row>
    <row r="202" spans="1:13">
      <c r="A202" t="s">
        <v>2071</v>
      </c>
      <c r="B202">
        <v>1538.6167261673</v>
      </c>
      <c r="C202">
        <v>1546.4596933058</v>
      </c>
      <c r="D202">
        <v>1555.0693868959</v>
      </c>
      <c r="E202">
        <v>1562.0738415691</v>
      </c>
      <c r="F202">
        <v>1538.4380037339</v>
      </c>
      <c r="G202">
        <v>1546.4758428392</v>
      </c>
      <c r="H202">
        <v>1554.9100354357</v>
      </c>
      <c r="I202">
        <v>1561.9700179578</v>
      </c>
      <c r="J202">
        <v>1538.4039205423</v>
      </c>
      <c r="K202">
        <v>1546.6455388893</v>
      </c>
      <c r="L202">
        <v>1554.62072797</v>
      </c>
      <c r="M202">
        <v>1561.786426805</v>
      </c>
    </row>
    <row r="203" spans="1:13">
      <c r="A203" t="s">
        <v>2072</v>
      </c>
      <c r="B203">
        <v>1538.6132582483</v>
      </c>
      <c r="C203">
        <v>1546.4585255161</v>
      </c>
      <c r="D203">
        <v>1555.0707638909</v>
      </c>
      <c r="E203">
        <v>1562.0778119232</v>
      </c>
      <c r="F203">
        <v>1538.4360781853</v>
      </c>
      <c r="G203">
        <v>1546.476038743</v>
      </c>
      <c r="H203">
        <v>1554.9112141017</v>
      </c>
      <c r="I203">
        <v>1561.9817295857</v>
      </c>
      <c r="J203">
        <v>1538.4035365786</v>
      </c>
      <c r="K203">
        <v>1546.6451488981</v>
      </c>
      <c r="L203">
        <v>1554.6183676765</v>
      </c>
      <c r="M203">
        <v>1561.7878157214</v>
      </c>
    </row>
    <row r="204" spans="1:13">
      <c r="A204" t="s">
        <v>2073</v>
      </c>
      <c r="B204">
        <v>1538.6151842405</v>
      </c>
      <c r="C204">
        <v>1546.4581375212</v>
      </c>
      <c r="D204">
        <v>1555.074698725</v>
      </c>
      <c r="E204">
        <v>1562.081186546</v>
      </c>
      <c r="F204">
        <v>1538.435116354</v>
      </c>
      <c r="G204">
        <v>1546.4750649302</v>
      </c>
      <c r="H204">
        <v>1554.9098373893</v>
      </c>
      <c r="I204">
        <v>1561.9670396311</v>
      </c>
      <c r="J204">
        <v>1538.4018030977</v>
      </c>
      <c r="K204">
        <v>1546.6451488981</v>
      </c>
      <c r="L204">
        <v>1554.6219081195</v>
      </c>
      <c r="M204">
        <v>1561.786227003</v>
      </c>
    </row>
    <row r="205" spans="1:13">
      <c r="A205" t="s">
        <v>2074</v>
      </c>
      <c r="B205">
        <v>1538.6149922058</v>
      </c>
      <c r="C205">
        <v>1546.459499308</v>
      </c>
      <c r="D205">
        <v>1555.0727313055</v>
      </c>
      <c r="E205">
        <v>1562.0688776845</v>
      </c>
      <c r="F205">
        <v>1538.435116354</v>
      </c>
      <c r="G205">
        <v>1546.4756488374</v>
      </c>
      <c r="H205">
        <v>1554.9110179777</v>
      </c>
      <c r="I205">
        <v>1561.9670396311</v>
      </c>
      <c r="J205">
        <v>1538.4031507329</v>
      </c>
      <c r="K205">
        <v>1546.6459269782</v>
      </c>
      <c r="L205">
        <v>1554.6226942461</v>
      </c>
      <c r="M205">
        <v>1561.7890067773</v>
      </c>
    </row>
    <row r="206" spans="1:13">
      <c r="A206" t="s">
        <v>2075</v>
      </c>
      <c r="B206">
        <v>1538.6138362337</v>
      </c>
      <c r="C206">
        <v>1546.4577476245</v>
      </c>
      <c r="D206">
        <v>1555.0741083063</v>
      </c>
      <c r="E206">
        <v>1562.0768183625</v>
      </c>
      <c r="F206">
        <v>1538.4364640476</v>
      </c>
      <c r="G206">
        <v>1546.474676927</v>
      </c>
      <c r="H206">
        <v>1554.9106257299</v>
      </c>
      <c r="I206">
        <v>1561.9604892927</v>
      </c>
      <c r="J206">
        <v>1538.4037285604</v>
      </c>
      <c r="K206">
        <v>1546.6449548538</v>
      </c>
      <c r="L206">
        <v>1554.6215140954</v>
      </c>
      <c r="M206">
        <v>1561.7858312788</v>
      </c>
    </row>
    <row r="207" spans="1:13">
      <c r="A207" t="s">
        <v>2076</v>
      </c>
      <c r="B207">
        <v>1538.6142221851</v>
      </c>
      <c r="C207">
        <v>1546.4596933058</v>
      </c>
      <c r="D207">
        <v>1555.0741083063</v>
      </c>
      <c r="E207">
        <v>1562.0815824199</v>
      </c>
      <c r="F207">
        <v>1538.4349224821</v>
      </c>
      <c r="G207">
        <v>1546.4758428392</v>
      </c>
      <c r="H207">
        <v>1554.9106257299</v>
      </c>
      <c r="I207">
        <v>1561.9706136245</v>
      </c>
      <c r="J207">
        <v>1538.4021889427</v>
      </c>
      <c r="K207">
        <v>1546.6443708189</v>
      </c>
      <c r="L207">
        <v>1554.62072797</v>
      </c>
      <c r="M207">
        <v>1561.7842425645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1538.6290522793</v>
      </c>
      <c r="C2">
        <v>1546.4937463729</v>
      </c>
      <c r="D2">
        <v>1555.1925625856</v>
      </c>
      <c r="E2">
        <v>1562.1200995816</v>
      </c>
      <c r="F2">
        <v>1538.4135498132</v>
      </c>
      <c r="G2">
        <v>1546.5680809985</v>
      </c>
      <c r="H2">
        <v>1555.1112959445</v>
      </c>
      <c r="I2">
        <v>1561.9767662866</v>
      </c>
      <c r="J2">
        <v>1538.399299815</v>
      </c>
      <c r="K2">
        <v>1546.5394742562</v>
      </c>
      <c r="L2">
        <v>1554.3144263849</v>
      </c>
      <c r="M2">
        <v>1561.7272895821</v>
      </c>
    </row>
    <row r="3" spans="1:13">
      <c r="A3" t="s">
        <v>2078</v>
      </c>
      <c r="B3">
        <v>1538.6265482571</v>
      </c>
      <c r="C3">
        <v>1546.491798704</v>
      </c>
      <c r="D3">
        <v>1555.1961037209</v>
      </c>
      <c r="E3">
        <v>1562.1286365675</v>
      </c>
      <c r="F3">
        <v>1538.4147036022</v>
      </c>
      <c r="G3">
        <v>1546.5674970216</v>
      </c>
      <c r="H3">
        <v>1555.1124768388</v>
      </c>
      <c r="I3">
        <v>1561.9839124384</v>
      </c>
      <c r="J3">
        <v>1538.4004554648</v>
      </c>
      <c r="K3">
        <v>1546.5381123285</v>
      </c>
      <c r="L3">
        <v>1554.3126568616</v>
      </c>
      <c r="M3">
        <v>1561.729869359</v>
      </c>
    </row>
    <row r="4" spans="1:13">
      <c r="A4" t="s">
        <v>2079</v>
      </c>
      <c r="B4">
        <v>1538.6278962861</v>
      </c>
      <c r="C4">
        <v>1546.4925785318</v>
      </c>
      <c r="D4">
        <v>1555.1968923518</v>
      </c>
      <c r="E4">
        <v>1562.1165249041</v>
      </c>
      <c r="F4">
        <v>1538.4125861278</v>
      </c>
      <c r="G4">
        <v>1546.5686649759</v>
      </c>
      <c r="H4">
        <v>1555.1105093237</v>
      </c>
      <c r="I4">
        <v>1561.9954263595</v>
      </c>
      <c r="J4">
        <v>1538.3996856588</v>
      </c>
      <c r="K4">
        <v>1546.5392802384</v>
      </c>
      <c r="L4">
        <v>1554.3150162269</v>
      </c>
      <c r="M4">
        <v>1561.7290740885</v>
      </c>
    </row>
    <row r="5" spans="1:13">
      <c r="A5" t="s">
        <v>2080</v>
      </c>
      <c r="B5">
        <v>1538.6290522793</v>
      </c>
      <c r="C5">
        <v>1546.4939403793</v>
      </c>
      <c r="D5">
        <v>1555.1927587806</v>
      </c>
      <c r="E5">
        <v>1562.1330031002</v>
      </c>
      <c r="F5">
        <v>1538.4123941437</v>
      </c>
      <c r="G5">
        <v>1546.5682750235</v>
      </c>
      <c r="H5">
        <v>1555.1116882935</v>
      </c>
      <c r="I5">
        <v>1561.9741856939</v>
      </c>
      <c r="J5">
        <v>1538.3989139714</v>
      </c>
      <c r="K5">
        <v>1546.5416160636</v>
      </c>
      <c r="L5">
        <v>1554.3150162269</v>
      </c>
      <c r="M5">
        <v>1561.7239145485</v>
      </c>
    </row>
    <row r="6" spans="1:13">
      <c r="A6" t="s">
        <v>2081</v>
      </c>
      <c r="B6">
        <v>1538.6296302766</v>
      </c>
      <c r="C6">
        <v>1546.4947183072</v>
      </c>
      <c r="D6">
        <v>1555.1947265039</v>
      </c>
      <c r="E6">
        <v>1562.1147375715</v>
      </c>
      <c r="F6">
        <v>1538.4133559467</v>
      </c>
      <c r="G6">
        <v>1546.5702209829</v>
      </c>
      <c r="H6">
        <v>1555.1124768388</v>
      </c>
      <c r="I6">
        <v>1561.9811339105</v>
      </c>
      <c r="J6">
        <v>1538.3998776397</v>
      </c>
      <c r="K6">
        <v>1546.5416160636</v>
      </c>
      <c r="L6">
        <v>1554.3112812089</v>
      </c>
      <c r="M6">
        <v>1561.728082911</v>
      </c>
    </row>
    <row r="7" spans="1:13">
      <c r="A7" t="s">
        <v>2082</v>
      </c>
      <c r="B7">
        <v>1538.6292443174</v>
      </c>
      <c r="C7">
        <v>1546.4923826238</v>
      </c>
      <c r="D7">
        <v>1555.1953170142</v>
      </c>
      <c r="E7">
        <v>1562.1200995816</v>
      </c>
      <c r="F7">
        <v>1538.4131639624</v>
      </c>
      <c r="G7">
        <v>1546.5678869736</v>
      </c>
      <c r="H7">
        <v>1555.1110978467</v>
      </c>
      <c r="I7">
        <v>1561.9874865089</v>
      </c>
      <c r="J7">
        <v>1538.3996856588</v>
      </c>
      <c r="K7">
        <v>1546.538306346</v>
      </c>
      <c r="L7">
        <v>1554.3118710485</v>
      </c>
      <c r="M7">
        <v>1561.7282807585</v>
      </c>
    </row>
    <row r="8" spans="1:13">
      <c r="A8" t="s">
        <v>2083</v>
      </c>
      <c r="B8">
        <v>1538.6282822445</v>
      </c>
      <c r="C8">
        <v>1546.4906327678</v>
      </c>
      <c r="D8">
        <v>1555.1961037209</v>
      </c>
      <c r="E8">
        <v>1562.128436678</v>
      </c>
      <c r="F8">
        <v>1538.4172069349</v>
      </c>
      <c r="G8">
        <v>1546.5676929487</v>
      </c>
      <c r="H8">
        <v>1555.1136558117</v>
      </c>
      <c r="I8">
        <v>1562.0047555929</v>
      </c>
      <c r="J8">
        <v>1538.4029587512</v>
      </c>
      <c r="K8">
        <v>1546.538306346</v>
      </c>
      <c r="L8">
        <v>1554.3126568616</v>
      </c>
      <c r="M8">
        <v>1561.7282807585</v>
      </c>
    </row>
    <row r="9" spans="1:13">
      <c r="A9" t="s">
        <v>2084</v>
      </c>
      <c r="B9">
        <v>1538.6284742825</v>
      </c>
      <c r="C9">
        <v>1546.4943283921</v>
      </c>
      <c r="D9">
        <v>1555.1945303084</v>
      </c>
      <c r="E9">
        <v>1562.1268492072</v>
      </c>
      <c r="F9">
        <v>1538.4139337819</v>
      </c>
      <c r="G9">
        <v>1546.5696389066</v>
      </c>
      <c r="H9">
        <v>1555.1110978467</v>
      </c>
      <c r="I9">
        <v>1561.9817295857</v>
      </c>
      <c r="J9">
        <v>1538.3998776397</v>
      </c>
      <c r="K9">
        <v>1546.5404481501</v>
      </c>
      <c r="L9">
        <v>1554.3138365433</v>
      </c>
      <c r="M9">
        <v>1561.729869359</v>
      </c>
    </row>
    <row r="10" spans="1:13">
      <c r="A10" t="s">
        <v>2085</v>
      </c>
      <c r="B10">
        <v>1538.6294382384</v>
      </c>
      <c r="C10">
        <v>1546.4921886178</v>
      </c>
      <c r="D10">
        <v>1555.194334113</v>
      </c>
      <c r="E10">
        <v>1562.1091795948</v>
      </c>
      <c r="F10">
        <v>1538.4123941437</v>
      </c>
      <c r="G10">
        <v>1546.5678869736</v>
      </c>
      <c r="H10">
        <v>1555.1110978467</v>
      </c>
      <c r="I10">
        <v>1561.985301706</v>
      </c>
      <c r="J10">
        <v>1538.3989139714</v>
      </c>
      <c r="K10">
        <v>1546.5385022657</v>
      </c>
      <c r="L10">
        <v>1554.3130507291</v>
      </c>
      <c r="M10">
        <v>1561.7286783932</v>
      </c>
    </row>
    <row r="11" spans="1:13">
      <c r="A11" t="s">
        <v>2086</v>
      </c>
      <c r="B11">
        <v>1538.6290522793</v>
      </c>
      <c r="C11">
        <v>1546.4935504646</v>
      </c>
      <c r="D11">
        <v>1555.1947265039</v>
      </c>
      <c r="E11">
        <v>1562.1345925241</v>
      </c>
      <c r="F11">
        <v>1538.4137417975</v>
      </c>
      <c r="G11">
        <v>1546.569832932</v>
      </c>
      <c r="H11">
        <v>1555.1116882935</v>
      </c>
      <c r="I11">
        <v>1561.9928457051</v>
      </c>
      <c r="J11">
        <v>1538.4016111163</v>
      </c>
      <c r="K11">
        <v>1546.5410321066</v>
      </c>
      <c r="L11">
        <v>1554.3106913697</v>
      </c>
      <c r="M11">
        <v>1561.7270897952</v>
      </c>
    </row>
    <row r="12" spans="1:13">
      <c r="A12" t="s">
        <v>2087</v>
      </c>
      <c r="B12">
        <v>1538.6305942339</v>
      </c>
      <c r="C12">
        <v>1546.4939403793</v>
      </c>
      <c r="D12">
        <v>1555.1964980362</v>
      </c>
      <c r="E12">
        <v>1562.1143416807</v>
      </c>
      <c r="F12">
        <v>1538.4139337819</v>
      </c>
      <c r="G12">
        <v>1546.5696389066</v>
      </c>
      <c r="H12">
        <v>1555.1116882935</v>
      </c>
      <c r="I12">
        <v>1561.9964178763</v>
      </c>
      <c r="J12">
        <v>1538.3991078343</v>
      </c>
      <c r="K12">
        <v>1546.54025223</v>
      </c>
      <c r="L12">
        <v>1554.3132467022</v>
      </c>
      <c r="M12">
        <v>1561.7266941009</v>
      </c>
    </row>
    <row r="13" spans="1:13">
      <c r="A13" t="s">
        <v>2088</v>
      </c>
      <c r="B13">
        <v>1538.6290522793</v>
      </c>
      <c r="C13">
        <v>1546.492966544</v>
      </c>
      <c r="D13">
        <v>1555.1957113292</v>
      </c>
      <c r="E13">
        <v>1562.1147375715</v>
      </c>
      <c r="F13">
        <v>1538.4110464923</v>
      </c>
      <c r="G13">
        <v>1546.5674970216</v>
      </c>
      <c r="H13">
        <v>1555.1122787408</v>
      </c>
      <c r="I13">
        <v>1561.9731942053</v>
      </c>
      <c r="J13">
        <v>1538.3989139714</v>
      </c>
      <c r="K13">
        <v>1546.5381123285</v>
      </c>
      <c r="L13">
        <v>1554.3158020431</v>
      </c>
      <c r="M13">
        <v>1561.7274874293</v>
      </c>
    </row>
    <row r="14" spans="1:13">
      <c r="A14" t="s">
        <v>2089</v>
      </c>
      <c r="B14">
        <v>1538.6294382384</v>
      </c>
      <c r="C14">
        <v>1546.4943283921</v>
      </c>
      <c r="D14">
        <v>1555.1951208186</v>
      </c>
      <c r="E14">
        <v>1562.1238702824</v>
      </c>
      <c r="F14">
        <v>1538.4145116176</v>
      </c>
      <c r="G14">
        <v>1546.569442979</v>
      </c>
      <c r="H14">
        <v>1555.1130672867</v>
      </c>
      <c r="I14">
        <v>1562.0013813003</v>
      </c>
      <c r="J14">
        <v>1538.4018030977</v>
      </c>
      <c r="K14">
        <v>1546.5394742562</v>
      </c>
      <c r="L14">
        <v>1554.3124608886</v>
      </c>
      <c r="M14">
        <v>1561.7334403274</v>
      </c>
    </row>
    <row r="15" spans="1:13">
      <c r="A15" t="s">
        <v>2090</v>
      </c>
      <c r="B15">
        <v>1538.6282822445</v>
      </c>
      <c r="C15">
        <v>1546.4937463729</v>
      </c>
      <c r="D15">
        <v>1555.1923663907</v>
      </c>
      <c r="E15">
        <v>1562.1167228499</v>
      </c>
      <c r="F15">
        <v>1538.4131639624</v>
      </c>
      <c r="G15">
        <v>1546.5690549285</v>
      </c>
      <c r="H15">
        <v>1555.1118863914</v>
      </c>
      <c r="I15">
        <v>1561.9980070223</v>
      </c>
      <c r="J15">
        <v>1538.4002634838</v>
      </c>
      <c r="K15">
        <v>1546.5396701762</v>
      </c>
      <c r="L15">
        <v>1554.3158020431</v>
      </c>
      <c r="M15">
        <v>1561.7294717236</v>
      </c>
    </row>
    <row r="16" spans="1:13">
      <c r="A16" t="s">
        <v>2091</v>
      </c>
      <c r="B16">
        <v>1538.6273182901</v>
      </c>
      <c r="C16">
        <v>1546.4921886178</v>
      </c>
      <c r="D16">
        <v>1555.1949226995</v>
      </c>
      <c r="E16">
        <v>1562.1355842176</v>
      </c>
      <c r="F16">
        <v>1538.4122002775</v>
      </c>
      <c r="G16">
        <v>1546.5686649759</v>
      </c>
      <c r="H16">
        <v>1555.1138539101</v>
      </c>
      <c r="I16">
        <v>1561.9690245342</v>
      </c>
      <c r="J16">
        <v>1538.3987219908</v>
      </c>
      <c r="K16">
        <v>1546.5379183111</v>
      </c>
      <c r="L16">
        <v>1554.3138365433</v>
      </c>
      <c r="M16">
        <v>1561.7330446299</v>
      </c>
    </row>
    <row r="17" spans="1:13">
      <c r="A17" t="s">
        <v>2092</v>
      </c>
      <c r="B17">
        <v>1538.6275122105</v>
      </c>
      <c r="C17">
        <v>1546.4933564584</v>
      </c>
      <c r="D17">
        <v>1555.1913815696</v>
      </c>
      <c r="E17">
        <v>1562.1282387291</v>
      </c>
      <c r="F17">
        <v>1538.4131639624</v>
      </c>
      <c r="G17">
        <v>1546.5688590011</v>
      </c>
      <c r="H17">
        <v>1555.1099188778</v>
      </c>
      <c r="I17">
        <v>1561.9866929164</v>
      </c>
      <c r="J17">
        <v>1538.3998776397</v>
      </c>
      <c r="K17">
        <v>1546.5396701762</v>
      </c>
      <c r="L17">
        <v>1554.3130507291</v>
      </c>
      <c r="M17">
        <v>1561.7257009869</v>
      </c>
    </row>
    <row r="18" spans="1:13">
      <c r="A18" t="s">
        <v>2093</v>
      </c>
      <c r="B18">
        <v>1538.6290522793</v>
      </c>
      <c r="C18">
        <v>1546.4937463729</v>
      </c>
      <c r="D18">
        <v>1555.1947265039</v>
      </c>
      <c r="E18">
        <v>1562.1121565229</v>
      </c>
      <c r="F18">
        <v>1538.4106606428</v>
      </c>
      <c r="G18">
        <v>1546.5704169107</v>
      </c>
      <c r="H18">
        <v>1555.1116882935</v>
      </c>
      <c r="I18">
        <v>1561.9956242746</v>
      </c>
      <c r="J18">
        <v>1538.3971823831</v>
      </c>
      <c r="K18">
        <v>1546.54025223</v>
      </c>
      <c r="L18">
        <v>1554.3150162269</v>
      </c>
      <c r="M18">
        <v>1561.7270897952</v>
      </c>
    </row>
    <row r="19" spans="1:13">
      <c r="A19" t="s">
        <v>2094</v>
      </c>
      <c r="B19">
        <v>1538.6286663205</v>
      </c>
      <c r="C19">
        <v>1546.4927725379</v>
      </c>
      <c r="D19">
        <v>1555.1931530943</v>
      </c>
      <c r="E19">
        <v>1562.1081859942</v>
      </c>
      <c r="F19">
        <v>1538.4135498132</v>
      </c>
      <c r="G19">
        <v>1546.5678869736</v>
      </c>
      <c r="H19">
        <v>1555.1116882935</v>
      </c>
      <c r="I19">
        <v>1561.9785533035</v>
      </c>
      <c r="J19">
        <v>1538.4000696206</v>
      </c>
      <c r="K19">
        <v>1546.5398641941</v>
      </c>
      <c r="L19">
        <v>1554.3150162269</v>
      </c>
      <c r="M19">
        <v>1561.7306626906</v>
      </c>
    </row>
    <row r="20" spans="1:13">
      <c r="A20" t="s">
        <v>2095</v>
      </c>
      <c r="B20">
        <v>1538.630978311</v>
      </c>
      <c r="C20">
        <v>1546.4935504646</v>
      </c>
      <c r="D20">
        <v>1555.195907525</v>
      </c>
      <c r="E20">
        <v>1562.1206953627</v>
      </c>
      <c r="F20">
        <v>1538.4156672902</v>
      </c>
      <c r="G20">
        <v>1546.5673029968</v>
      </c>
      <c r="H20">
        <v>1555.1136558117</v>
      </c>
      <c r="I20">
        <v>1561.9751791241</v>
      </c>
      <c r="J20">
        <v>1538.4023809242</v>
      </c>
      <c r="K20">
        <v>1546.5379183111</v>
      </c>
      <c r="L20">
        <v>1554.3118710485</v>
      </c>
      <c r="M20">
        <v>1561.7255031401</v>
      </c>
    </row>
    <row r="21" spans="1:13">
      <c r="A21" t="s">
        <v>2096</v>
      </c>
      <c r="B21">
        <v>1538.6294382384</v>
      </c>
      <c r="C21">
        <v>1546.4916046982</v>
      </c>
      <c r="D21">
        <v>1555.194334113</v>
      </c>
      <c r="E21">
        <v>1562.1234743871</v>
      </c>
      <c r="F21">
        <v>1538.4145116176</v>
      </c>
      <c r="G21">
        <v>1546.5678869736</v>
      </c>
      <c r="H21">
        <v>1555.1122787408</v>
      </c>
      <c r="I21">
        <v>1561.9801404728</v>
      </c>
      <c r="J21">
        <v>1538.3998776397</v>
      </c>
      <c r="K21">
        <v>1546.5398641941</v>
      </c>
      <c r="L21">
        <v>1554.3138365433</v>
      </c>
      <c r="M21">
        <v>1561.7326469929</v>
      </c>
    </row>
    <row r="22" spans="1:13">
      <c r="A22" t="s">
        <v>2097</v>
      </c>
      <c r="B22">
        <v>1538.6284742825</v>
      </c>
      <c r="C22">
        <v>1546.4937463729</v>
      </c>
      <c r="D22">
        <v>1555.1966942322</v>
      </c>
      <c r="E22">
        <v>1562.1472983285</v>
      </c>
      <c r="F22">
        <v>1538.4147036022</v>
      </c>
      <c r="G22">
        <v>1546.569442979</v>
      </c>
      <c r="H22">
        <v>1555.1124768388</v>
      </c>
      <c r="I22">
        <v>1561.999396315</v>
      </c>
      <c r="J22">
        <v>1538.4000696206</v>
      </c>
      <c r="K22">
        <v>1546.5406421682</v>
      </c>
      <c r="L22">
        <v>1554.314034438</v>
      </c>
      <c r="M22">
        <v>1561.7249076603</v>
      </c>
    </row>
    <row r="23" spans="1:13">
      <c r="A23" t="s">
        <v>2098</v>
      </c>
      <c r="B23">
        <v>1538.6277042483</v>
      </c>
      <c r="C23">
        <v>1546.492966544</v>
      </c>
      <c r="D23">
        <v>1555.1933492895</v>
      </c>
      <c r="E23">
        <v>1562.1218849858</v>
      </c>
      <c r="F23">
        <v>1538.4160531422</v>
      </c>
      <c r="G23">
        <v>1546.569442979</v>
      </c>
      <c r="H23">
        <v>1555.1105093237</v>
      </c>
      <c r="I23">
        <v>1561.9952284443</v>
      </c>
      <c r="J23">
        <v>1538.4012252715</v>
      </c>
      <c r="K23">
        <v>1546.5386962833</v>
      </c>
      <c r="L23">
        <v>1554.3138365433</v>
      </c>
      <c r="M23">
        <v>1561.7284805457</v>
      </c>
    </row>
    <row r="24" spans="1:13">
      <c r="A24" t="s">
        <v>2099</v>
      </c>
      <c r="B24">
        <v>1538.6284742825</v>
      </c>
      <c r="C24">
        <v>1546.4935504646</v>
      </c>
      <c r="D24">
        <v>1555.1927587806</v>
      </c>
      <c r="E24">
        <v>1562.1310177803</v>
      </c>
      <c r="F24">
        <v>1538.4120082936</v>
      </c>
      <c r="G24">
        <v>1546.5678869736</v>
      </c>
      <c r="H24">
        <v>1555.1116882935</v>
      </c>
      <c r="I24">
        <v>1561.9986027103</v>
      </c>
      <c r="J24">
        <v>1538.3996856588</v>
      </c>
      <c r="K24">
        <v>1546.5398641941</v>
      </c>
      <c r="L24">
        <v>1554.3171777038</v>
      </c>
      <c r="M24">
        <v>1561.7290740885</v>
      </c>
    </row>
    <row r="25" spans="1:13">
      <c r="A25" t="s">
        <v>2100</v>
      </c>
      <c r="B25">
        <v>1538.6284742825</v>
      </c>
      <c r="C25">
        <v>1546.4945243007</v>
      </c>
      <c r="D25">
        <v>1555.1964980362</v>
      </c>
      <c r="E25">
        <v>1562.1294303043</v>
      </c>
      <c r="F25">
        <v>1538.4133559467</v>
      </c>
      <c r="G25">
        <v>1546.5704169107</v>
      </c>
      <c r="H25">
        <v>1555.1136558117</v>
      </c>
      <c r="I25">
        <v>1561.9821273495</v>
      </c>
      <c r="J25">
        <v>1538.4012252715</v>
      </c>
      <c r="K25">
        <v>1546.5408361863</v>
      </c>
      <c r="L25">
        <v>1554.3126568616</v>
      </c>
      <c r="M25">
        <v>1561.726891948</v>
      </c>
    </row>
    <row r="26" spans="1:13">
      <c r="A26" t="s">
        <v>2101</v>
      </c>
      <c r="B26">
        <v>1538.6284742825</v>
      </c>
      <c r="C26">
        <v>1546.4943283921</v>
      </c>
      <c r="D26">
        <v>1555.1921682723</v>
      </c>
      <c r="E26">
        <v>1562.1232764395</v>
      </c>
      <c r="F26">
        <v>1538.4139337819</v>
      </c>
      <c r="G26">
        <v>1546.5690549285</v>
      </c>
      <c r="H26">
        <v>1555.1110978467</v>
      </c>
      <c r="I26">
        <v>1561.9725985367</v>
      </c>
      <c r="J26">
        <v>1538.3998776397</v>
      </c>
      <c r="K26">
        <v>1546.5418100819</v>
      </c>
      <c r="L26">
        <v>1554.3126568616</v>
      </c>
      <c r="M26">
        <v>1561.7316538713</v>
      </c>
    </row>
    <row r="27" spans="1:13">
      <c r="A27" t="s">
        <v>2102</v>
      </c>
      <c r="B27">
        <v>1538.6296302766</v>
      </c>
      <c r="C27">
        <v>1546.4925785318</v>
      </c>
      <c r="D27">
        <v>1555.1935454847</v>
      </c>
      <c r="E27">
        <v>1562.1387611386</v>
      </c>
      <c r="F27">
        <v>1538.4139337819</v>
      </c>
      <c r="G27">
        <v>1546.5686649759</v>
      </c>
      <c r="H27">
        <v>1555.1124768388</v>
      </c>
      <c r="I27">
        <v>1561.97775972</v>
      </c>
      <c r="J27">
        <v>1538.3998776397</v>
      </c>
      <c r="K27">
        <v>1546.540058212</v>
      </c>
      <c r="L27">
        <v>1554.3124608886</v>
      </c>
      <c r="M27">
        <v>1561.7260986203</v>
      </c>
    </row>
    <row r="28" spans="1:13">
      <c r="A28" t="s">
        <v>2103</v>
      </c>
      <c r="B28">
        <v>1538.6298223149</v>
      </c>
      <c r="C28">
        <v>1546.4927725379</v>
      </c>
      <c r="D28">
        <v>1555.1915777644</v>
      </c>
      <c r="E28">
        <v>1562.1224807683</v>
      </c>
      <c r="F28">
        <v>1538.4139337819</v>
      </c>
      <c r="G28">
        <v>1546.5686649759</v>
      </c>
      <c r="H28">
        <v>1555.1124768388</v>
      </c>
      <c r="I28">
        <v>1561.9922500215</v>
      </c>
      <c r="J28">
        <v>1538.4016111163</v>
      </c>
      <c r="K28">
        <v>1546.5392802384</v>
      </c>
      <c r="L28">
        <v>1554.3144263849</v>
      </c>
      <c r="M28">
        <v>1561.7288762408</v>
      </c>
    </row>
    <row r="29" spans="1:13">
      <c r="A29" t="s">
        <v>2104</v>
      </c>
      <c r="B29">
        <v>1538.6282822445</v>
      </c>
      <c r="C29">
        <v>1546.4943283921</v>
      </c>
      <c r="D29">
        <v>1555.1970885479</v>
      </c>
      <c r="E29">
        <v>1562.1252617397</v>
      </c>
      <c r="F29">
        <v>1538.4139337819</v>
      </c>
      <c r="G29">
        <v>1546.5704169107</v>
      </c>
      <c r="H29">
        <v>1555.1124768388</v>
      </c>
      <c r="I29">
        <v>1561.9803403244</v>
      </c>
      <c r="J29">
        <v>1538.3998776397</v>
      </c>
      <c r="K29">
        <v>1546.5398641941</v>
      </c>
      <c r="L29">
        <v>1554.3124608886</v>
      </c>
      <c r="M29">
        <v>1561.7274874293</v>
      </c>
    </row>
    <row r="30" spans="1:13">
      <c r="A30" t="s">
        <v>2105</v>
      </c>
      <c r="B30">
        <v>1538.6302082743</v>
      </c>
      <c r="C30">
        <v>1546.4925785318</v>
      </c>
      <c r="D30">
        <v>1555.1929549757</v>
      </c>
      <c r="E30">
        <v>1562.1208933097</v>
      </c>
      <c r="F30">
        <v>1538.4145116176</v>
      </c>
      <c r="G30">
        <v>1546.5686649759</v>
      </c>
      <c r="H30">
        <v>1555.1110978467</v>
      </c>
      <c r="I30">
        <v>1561.999396315</v>
      </c>
      <c r="J30">
        <v>1538.4018030977</v>
      </c>
      <c r="K30">
        <v>1546.5394742562</v>
      </c>
      <c r="L30">
        <v>1554.3118710485</v>
      </c>
      <c r="M30">
        <v>1561.7231212237</v>
      </c>
    </row>
    <row r="31" spans="1:13">
      <c r="A31" t="s">
        <v>2106</v>
      </c>
      <c r="B31">
        <v>1538.6284742825</v>
      </c>
      <c r="C31">
        <v>1546.4931624521</v>
      </c>
      <c r="D31">
        <v>1555.1929549757</v>
      </c>
      <c r="E31">
        <v>1562.1149374575</v>
      </c>
      <c r="F31">
        <v>1538.4164371122</v>
      </c>
      <c r="G31">
        <v>1546.5690549285</v>
      </c>
      <c r="H31">
        <v>1555.1110978467</v>
      </c>
      <c r="I31">
        <v>1561.9878823354</v>
      </c>
      <c r="J31">
        <v>1538.4023809242</v>
      </c>
      <c r="K31">
        <v>1546.5388903009</v>
      </c>
      <c r="L31">
        <v>1554.3126568616</v>
      </c>
      <c r="M31">
        <v>1561.728082911</v>
      </c>
    </row>
    <row r="32" spans="1:13">
      <c r="A32" t="s">
        <v>2107</v>
      </c>
      <c r="B32">
        <v>1538.6265482571</v>
      </c>
      <c r="C32">
        <v>1546.4912166867</v>
      </c>
      <c r="D32">
        <v>1555.1957113292</v>
      </c>
      <c r="E32">
        <v>1562.1282387291</v>
      </c>
      <c r="F32">
        <v>1538.4139337819</v>
      </c>
      <c r="G32">
        <v>1546.5676929487</v>
      </c>
      <c r="H32">
        <v>1555.1124768388</v>
      </c>
      <c r="I32">
        <v>1561.9712092916</v>
      </c>
      <c r="J32">
        <v>1538.4010332903</v>
      </c>
      <c r="K32">
        <v>1546.538306346</v>
      </c>
      <c r="L32">
        <v>1554.3104953972</v>
      </c>
      <c r="M32">
        <v>1561.7310583868</v>
      </c>
    </row>
    <row r="33" spans="1:13">
      <c r="A33" t="s">
        <v>2108</v>
      </c>
      <c r="B33">
        <v>1538.6286663205</v>
      </c>
      <c r="C33">
        <v>1546.4923826238</v>
      </c>
      <c r="D33">
        <v>1555.1927587806</v>
      </c>
      <c r="E33">
        <v>1562.1238702824</v>
      </c>
      <c r="F33">
        <v>1538.4137417975</v>
      </c>
      <c r="G33">
        <v>1546.5674970216</v>
      </c>
      <c r="H33">
        <v>1555.1105093237</v>
      </c>
      <c r="I33">
        <v>1561.9757747947</v>
      </c>
      <c r="J33">
        <v>1538.3996856588</v>
      </c>
      <c r="K33">
        <v>1546.5386962833</v>
      </c>
      <c r="L33">
        <v>1554.3118710485</v>
      </c>
      <c r="M33">
        <v>1561.7300672069</v>
      </c>
    </row>
    <row r="34" spans="1:13">
      <c r="A34" t="s">
        <v>2109</v>
      </c>
      <c r="B34">
        <v>1538.6275122105</v>
      </c>
      <c r="C34">
        <v>1546.4927725379</v>
      </c>
      <c r="D34">
        <v>1555.1905948678</v>
      </c>
      <c r="E34">
        <v>1562.1341946827</v>
      </c>
      <c r="F34">
        <v>1538.4145116176</v>
      </c>
      <c r="G34">
        <v>1546.5688590011</v>
      </c>
      <c r="H34">
        <v>1555.1124768388</v>
      </c>
      <c r="I34">
        <v>1561.9898672914</v>
      </c>
      <c r="J34">
        <v>1538.4004554648</v>
      </c>
      <c r="K34">
        <v>1546.5396701762</v>
      </c>
      <c r="L34">
        <v>1554.3150162269</v>
      </c>
      <c r="M34">
        <v>1561.7249076603</v>
      </c>
    </row>
    <row r="35" spans="1:13">
      <c r="A35" t="s">
        <v>2110</v>
      </c>
      <c r="B35">
        <v>1538.6298223149</v>
      </c>
      <c r="C35">
        <v>1546.4925785318</v>
      </c>
      <c r="D35">
        <v>1555.1939397987</v>
      </c>
      <c r="E35">
        <v>1562.1228786038</v>
      </c>
      <c r="F35">
        <v>1538.4131639624</v>
      </c>
      <c r="G35">
        <v>1546.5686649759</v>
      </c>
      <c r="H35">
        <v>1555.1136558117</v>
      </c>
      <c r="I35">
        <v>1561.9797446503</v>
      </c>
      <c r="J35">
        <v>1538.3991078343</v>
      </c>
      <c r="K35">
        <v>1546.5394742562</v>
      </c>
      <c r="L35">
        <v>1554.3158020431</v>
      </c>
      <c r="M35">
        <v>1561.7264943142</v>
      </c>
    </row>
    <row r="36" spans="1:13">
      <c r="A36" t="s">
        <v>2111</v>
      </c>
      <c r="B36">
        <v>1538.6286663205</v>
      </c>
      <c r="C36">
        <v>1546.4921886178</v>
      </c>
      <c r="D36">
        <v>1555.1907910623</v>
      </c>
      <c r="E36">
        <v>1562.1298281434</v>
      </c>
      <c r="F36">
        <v>1538.4131639624</v>
      </c>
      <c r="G36">
        <v>1546.5686649759</v>
      </c>
      <c r="H36">
        <v>1555.1105093237</v>
      </c>
      <c r="I36">
        <v>1561.9819274974</v>
      </c>
      <c r="J36">
        <v>1538.3991078343</v>
      </c>
      <c r="K36">
        <v>1546.5385022657</v>
      </c>
      <c r="L36">
        <v>1554.3138365433</v>
      </c>
      <c r="M36">
        <v>1561.7264943142</v>
      </c>
    </row>
    <row r="37" spans="1:13">
      <c r="A37" t="s">
        <v>2112</v>
      </c>
      <c r="B37">
        <v>1538.6259702621</v>
      </c>
      <c r="C37">
        <v>1546.4927725379</v>
      </c>
      <c r="D37">
        <v>1555.195907525</v>
      </c>
      <c r="E37">
        <v>1562.1187081335</v>
      </c>
      <c r="F37">
        <v>1538.414319633</v>
      </c>
      <c r="G37">
        <v>1546.5684709508</v>
      </c>
      <c r="H37">
        <v>1555.1160176094</v>
      </c>
      <c r="I37">
        <v>1561.9860972374</v>
      </c>
      <c r="J37">
        <v>1538.3996856588</v>
      </c>
      <c r="K37">
        <v>1546.5390862207</v>
      </c>
      <c r="L37">
        <v>1554.3126568616</v>
      </c>
      <c r="M37">
        <v>1561.7253052933</v>
      </c>
    </row>
    <row r="38" spans="1:13">
      <c r="A38" t="s">
        <v>2113</v>
      </c>
      <c r="B38">
        <v>1538.6290522793</v>
      </c>
      <c r="C38">
        <v>1546.4931624521</v>
      </c>
      <c r="D38">
        <v>1555.194334113</v>
      </c>
      <c r="E38">
        <v>1562.1197017475</v>
      </c>
      <c r="F38">
        <v>1538.4125861278</v>
      </c>
      <c r="G38">
        <v>1546.5704169107</v>
      </c>
      <c r="H38">
        <v>1555.1130672867</v>
      </c>
      <c r="I38">
        <v>1561.9849058809</v>
      </c>
      <c r="J38">
        <v>1538.3991078343</v>
      </c>
      <c r="K38">
        <v>1546.5396701762</v>
      </c>
      <c r="L38">
        <v>1554.3126568616</v>
      </c>
      <c r="M38">
        <v>1561.729869359</v>
      </c>
    </row>
    <row r="39" spans="1:13">
      <c r="A39" t="s">
        <v>2114</v>
      </c>
      <c r="B39">
        <v>1538.6277042483</v>
      </c>
      <c r="C39">
        <v>1546.4927725379</v>
      </c>
      <c r="D39">
        <v>1555.1951208186</v>
      </c>
      <c r="E39">
        <v>1562.1254596878</v>
      </c>
      <c r="F39">
        <v>1538.4152814384</v>
      </c>
      <c r="G39">
        <v>1546.5692489537</v>
      </c>
      <c r="H39">
        <v>1555.1122787408</v>
      </c>
      <c r="I39">
        <v>1561.9813318221</v>
      </c>
      <c r="J39">
        <v>1538.4018030977</v>
      </c>
      <c r="K39">
        <v>1546.5398641941</v>
      </c>
      <c r="L39">
        <v>1554.3138365433</v>
      </c>
      <c r="M39">
        <v>1561.7292738759</v>
      </c>
    </row>
    <row r="40" spans="1:13">
      <c r="A40" t="s">
        <v>2115</v>
      </c>
      <c r="B40">
        <v>1538.6288602412</v>
      </c>
      <c r="C40">
        <v>1546.4914106924</v>
      </c>
      <c r="D40">
        <v>1555.1935454847</v>
      </c>
      <c r="E40">
        <v>1562.1232764395</v>
      </c>
      <c r="F40">
        <v>1538.4168229646</v>
      </c>
      <c r="G40">
        <v>1546.5682750235</v>
      </c>
      <c r="H40">
        <v>1555.1116882935</v>
      </c>
      <c r="I40">
        <v>1561.97775972</v>
      </c>
      <c r="J40">
        <v>1538.4027648874</v>
      </c>
      <c r="K40">
        <v>1546.5388903009</v>
      </c>
      <c r="L40">
        <v>1554.314034438</v>
      </c>
      <c r="M40">
        <v>1561.7260986203</v>
      </c>
    </row>
    <row r="41" spans="1:13">
      <c r="A41" t="s">
        <v>2116</v>
      </c>
      <c r="B41">
        <v>1538.630978311</v>
      </c>
      <c r="C41">
        <v>1546.4925785318</v>
      </c>
      <c r="D41">
        <v>1555.1968923518</v>
      </c>
      <c r="E41">
        <v>1562.1189080206</v>
      </c>
      <c r="F41">
        <v>1538.4152814384</v>
      </c>
      <c r="G41">
        <v>1546.5676929487</v>
      </c>
      <c r="H41">
        <v>1555.1136558117</v>
      </c>
      <c r="I41">
        <v>1561.9787512144</v>
      </c>
      <c r="J41">
        <v>1538.4010332903</v>
      </c>
      <c r="K41">
        <v>1546.5388903009</v>
      </c>
      <c r="L41">
        <v>1554.3146242797</v>
      </c>
      <c r="M41">
        <v>1561.7255031401</v>
      </c>
    </row>
    <row r="42" spans="1:13">
      <c r="A42" t="s">
        <v>2117</v>
      </c>
      <c r="B42">
        <v>1538.6277042483</v>
      </c>
      <c r="C42">
        <v>1546.4925785318</v>
      </c>
      <c r="D42">
        <v>1555.1980714526</v>
      </c>
      <c r="E42">
        <v>1562.1270471557</v>
      </c>
      <c r="F42">
        <v>1538.4164371122</v>
      </c>
      <c r="G42">
        <v>1546.5690549285</v>
      </c>
      <c r="H42">
        <v>1555.1130672867</v>
      </c>
      <c r="I42">
        <v>1561.9868908294</v>
      </c>
      <c r="J42">
        <v>1538.4023809242</v>
      </c>
      <c r="K42">
        <v>1546.538306346</v>
      </c>
      <c r="L42">
        <v>1554.3124608886</v>
      </c>
      <c r="M42">
        <v>1561.7334403274</v>
      </c>
    </row>
    <row r="43" spans="1:13">
      <c r="A43" t="s">
        <v>2118</v>
      </c>
      <c r="B43">
        <v>1538.6277042483</v>
      </c>
      <c r="C43">
        <v>1546.4914106924</v>
      </c>
      <c r="D43">
        <v>1555.1923663907</v>
      </c>
      <c r="E43">
        <v>1562.1264513697</v>
      </c>
      <c r="F43">
        <v>1538.4170149497</v>
      </c>
      <c r="G43">
        <v>1546.5673029968</v>
      </c>
      <c r="H43">
        <v>1555.1122787408</v>
      </c>
      <c r="I43">
        <v>1561.9823252613</v>
      </c>
      <c r="J43">
        <v>1538.4035365786</v>
      </c>
      <c r="K43">
        <v>1546.5385022657</v>
      </c>
      <c r="L43">
        <v>1554.3106913697</v>
      </c>
      <c r="M43">
        <v>1561.7340358136</v>
      </c>
    </row>
    <row r="44" spans="1:13">
      <c r="A44" t="s">
        <v>2119</v>
      </c>
      <c r="B44">
        <v>1538.6282822445</v>
      </c>
      <c r="C44">
        <v>1546.492966544</v>
      </c>
      <c r="D44">
        <v>1555.1929549757</v>
      </c>
      <c r="E44">
        <v>1562.125061851</v>
      </c>
      <c r="F44">
        <v>1538.4131639624</v>
      </c>
      <c r="G44">
        <v>1546.5690549285</v>
      </c>
      <c r="H44">
        <v>1555.1118863914</v>
      </c>
      <c r="I44">
        <v>1561.9807361472</v>
      </c>
      <c r="J44">
        <v>1538.4002634838</v>
      </c>
      <c r="K44">
        <v>1546.5398641941</v>
      </c>
      <c r="L44">
        <v>1554.3126568616</v>
      </c>
      <c r="M44">
        <v>1561.7288762408</v>
      </c>
    </row>
    <row r="45" spans="1:13">
      <c r="A45" t="s">
        <v>2120</v>
      </c>
      <c r="B45">
        <v>1538.6273182901</v>
      </c>
      <c r="C45">
        <v>1546.4933564584</v>
      </c>
      <c r="D45">
        <v>1555.195907525</v>
      </c>
      <c r="E45">
        <v>1562.1260554731</v>
      </c>
      <c r="F45">
        <v>1538.4135498132</v>
      </c>
      <c r="G45">
        <v>1546.5696389066</v>
      </c>
      <c r="H45">
        <v>1555.1128691885</v>
      </c>
      <c r="I45">
        <v>1561.97775972</v>
      </c>
      <c r="J45">
        <v>1538.4000696206</v>
      </c>
      <c r="K45">
        <v>1546.54025223</v>
      </c>
      <c r="L45">
        <v>1554.3134445967</v>
      </c>
      <c r="M45">
        <v>1561.7257009869</v>
      </c>
    </row>
    <row r="46" spans="1:13">
      <c r="A46" t="s">
        <v>2121</v>
      </c>
      <c r="B46">
        <v>1538.6277042483</v>
      </c>
      <c r="C46">
        <v>1546.491798704</v>
      </c>
      <c r="D46">
        <v>1555.1931530943</v>
      </c>
      <c r="E46">
        <v>1562.1371736468</v>
      </c>
      <c r="F46">
        <v>1538.4145116176</v>
      </c>
      <c r="G46">
        <v>1546.5688590011</v>
      </c>
      <c r="H46">
        <v>1555.1122787408</v>
      </c>
      <c r="I46">
        <v>1561.9856994716</v>
      </c>
      <c r="J46">
        <v>1538.4004554648</v>
      </c>
      <c r="K46">
        <v>1546.5381123285</v>
      </c>
      <c r="L46">
        <v>1554.3118710485</v>
      </c>
      <c r="M46">
        <v>1561.7264943142</v>
      </c>
    </row>
    <row r="47" spans="1:13">
      <c r="A47" t="s">
        <v>2122</v>
      </c>
      <c r="B47">
        <v>1538.6296302766</v>
      </c>
      <c r="C47">
        <v>1546.4923826238</v>
      </c>
      <c r="D47">
        <v>1555.1935454847</v>
      </c>
      <c r="E47">
        <v>1562.1254596878</v>
      </c>
      <c r="F47">
        <v>1538.4156672902</v>
      </c>
      <c r="G47">
        <v>1546.5674970216</v>
      </c>
      <c r="H47">
        <v>1555.1124768388</v>
      </c>
      <c r="I47">
        <v>1561.9722007777</v>
      </c>
      <c r="J47">
        <v>1538.4016111163</v>
      </c>
      <c r="K47">
        <v>1546.5394742562</v>
      </c>
      <c r="L47">
        <v>1554.3138365433</v>
      </c>
      <c r="M47">
        <v>1561.7378065907</v>
      </c>
    </row>
    <row r="48" spans="1:13">
      <c r="A48" t="s">
        <v>2123</v>
      </c>
      <c r="B48">
        <v>1538.6278962861</v>
      </c>
      <c r="C48">
        <v>1546.4927725379</v>
      </c>
      <c r="D48">
        <v>1555.1980714526</v>
      </c>
      <c r="E48">
        <v>1562.1218849858</v>
      </c>
      <c r="F48">
        <v>1538.4129719782</v>
      </c>
      <c r="G48">
        <v>1546.5678869736</v>
      </c>
      <c r="H48">
        <v>1555.114444359</v>
      </c>
      <c r="I48">
        <v>1561.9847060281</v>
      </c>
      <c r="J48">
        <v>1538.3987219908</v>
      </c>
      <c r="K48">
        <v>1546.5385022657</v>
      </c>
      <c r="L48">
        <v>1554.3112812089</v>
      </c>
      <c r="M48">
        <v>1561.7292738759</v>
      </c>
    </row>
    <row r="49" spans="1:13">
      <c r="A49" t="s">
        <v>2124</v>
      </c>
      <c r="B49">
        <v>1538.6298223149</v>
      </c>
      <c r="C49">
        <v>1546.4933564584</v>
      </c>
      <c r="D49">
        <v>1555.1939397987</v>
      </c>
      <c r="E49">
        <v>1562.1143416807</v>
      </c>
      <c r="F49">
        <v>1538.4133559467</v>
      </c>
      <c r="G49">
        <v>1546.5678869736</v>
      </c>
      <c r="H49">
        <v>1555.1124768388</v>
      </c>
      <c r="I49">
        <v>1561.9866929164</v>
      </c>
      <c r="J49">
        <v>1538.3979521865</v>
      </c>
      <c r="K49">
        <v>1546.5375283742</v>
      </c>
      <c r="L49">
        <v>1554.3156060693</v>
      </c>
      <c r="M49">
        <v>1561.7286783932</v>
      </c>
    </row>
    <row r="50" spans="1:13">
      <c r="A50" t="s">
        <v>2125</v>
      </c>
      <c r="B50">
        <v>1538.6284742825</v>
      </c>
      <c r="C50">
        <v>1546.4925785318</v>
      </c>
      <c r="D50">
        <v>1555.1957113292</v>
      </c>
      <c r="E50">
        <v>1562.1335988912</v>
      </c>
      <c r="F50">
        <v>1538.4150894537</v>
      </c>
      <c r="G50">
        <v>1546.5686649759</v>
      </c>
      <c r="H50">
        <v>1555.1136558117</v>
      </c>
      <c r="I50">
        <v>1561.9843102033</v>
      </c>
      <c r="J50">
        <v>1538.4010332903</v>
      </c>
      <c r="K50">
        <v>1546.5386962833</v>
      </c>
      <c r="L50">
        <v>1554.3120689427</v>
      </c>
      <c r="M50">
        <v>1561.7274874293</v>
      </c>
    </row>
    <row r="51" spans="1:13">
      <c r="A51" t="s">
        <v>2126</v>
      </c>
      <c r="B51">
        <v>1538.6290522793</v>
      </c>
      <c r="C51">
        <v>1546.4939403793</v>
      </c>
      <c r="D51">
        <v>1555.1903967499</v>
      </c>
      <c r="E51">
        <v>1562.1335988912</v>
      </c>
      <c r="F51">
        <v>1538.4145116176</v>
      </c>
      <c r="G51">
        <v>1546.5700269574</v>
      </c>
      <c r="H51">
        <v>1555.1130672867</v>
      </c>
      <c r="I51">
        <v>1561.9831188494</v>
      </c>
      <c r="J51">
        <v>1538.4004554648</v>
      </c>
      <c r="K51">
        <v>1546.5404481501</v>
      </c>
      <c r="L51">
        <v>1554.3112812089</v>
      </c>
      <c r="M51">
        <v>1561.7292738759</v>
      </c>
    </row>
    <row r="52" spans="1:13">
      <c r="A52" t="s">
        <v>2127</v>
      </c>
      <c r="B52">
        <v>1538.6277042483</v>
      </c>
      <c r="C52">
        <v>1546.4933564584</v>
      </c>
      <c r="D52">
        <v>1555.1953170142</v>
      </c>
      <c r="E52">
        <v>1562.105804851</v>
      </c>
      <c r="F52">
        <v>1538.4156672902</v>
      </c>
      <c r="G52">
        <v>1546.5686649759</v>
      </c>
      <c r="H52">
        <v>1555.1136558117</v>
      </c>
      <c r="I52">
        <v>1561.9892735504</v>
      </c>
      <c r="J52">
        <v>1538.4029587512</v>
      </c>
      <c r="K52">
        <v>1546.5398641941</v>
      </c>
      <c r="L52">
        <v>1554.3146242797</v>
      </c>
      <c r="M52">
        <v>1561.7306626906</v>
      </c>
    </row>
    <row r="53" spans="1:13">
      <c r="A53" t="s">
        <v>2128</v>
      </c>
      <c r="B53">
        <v>1538.6282822445</v>
      </c>
      <c r="C53">
        <v>1546.4921886178</v>
      </c>
      <c r="D53">
        <v>1555.1980714526</v>
      </c>
      <c r="E53">
        <v>1562.1314156202</v>
      </c>
      <c r="F53">
        <v>1538.4135498132</v>
      </c>
      <c r="G53">
        <v>1546.5686649759</v>
      </c>
      <c r="H53">
        <v>1555.1130672867</v>
      </c>
      <c r="I53">
        <v>1561.9868908294</v>
      </c>
      <c r="J53">
        <v>1538.3994917958</v>
      </c>
      <c r="K53">
        <v>1546.5385022657</v>
      </c>
      <c r="L53">
        <v>1554.3124608886</v>
      </c>
      <c r="M53">
        <v>1561.729869359</v>
      </c>
    </row>
    <row r="54" spans="1:13">
      <c r="A54" t="s">
        <v>2129</v>
      </c>
      <c r="B54">
        <v>1538.6278962861</v>
      </c>
      <c r="C54">
        <v>1546.491798704</v>
      </c>
      <c r="D54">
        <v>1555.1939397987</v>
      </c>
      <c r="E54">
        <v>1562.1204954752</v>
      </c>
      <c r="F54">
        <v>1538.4156672902</v>
      </c>
      <c r="G54">
        <v>1546.5674970216</v>
      </c>
      <c r="H54">
        <v>1555.1124768388</v>
      </c>
      <c r="I54">
        <v>1561.984112291</v>
      </c>
      <c r="J54">
        <v>1538.4023809242</v>
      </c>
      <c r="K54">
        <v>1546.5381123285</v>
      </c>
      <c r="L54">
        <v>1554.3118710485</v>
      </c>
      <c r="M54">
        <v>1561.7308605387</v>
      </c>
    </row>
    <row r="55" spans="1:13">
      <c r="A55" t="s">
        <v>2130</v>
      </c>
      <c r="B55">
        <v>1538.6290522793</v>
      </c>
      <c r="C55">
        <v>1546.4933564584</v>
      </c>
      <c r="D55">
        <v>1555.1963018402</v>
      </c>
      <c r="E55">
        <v>1562.1254596878</v>
      </c>
      <c r="F55">
        <v>1538.4139337819</v>
      </c>
      <c r="G55">
        <v>1546.5682750235</v>
      </c>
      <c r="H55">
        <v>1555.1130672867</v>
      </c>
      <c r="I55">
        <v>1561.9856994716</v>
      </c>
      <c r="J55">
        <v>1538.4004554648</v>
      </c>
      <c r="K55">
        <v>1546.5396701762</v>
      </c>
      <c r="L55">
        <v>1554.3130507291</v>
      </c>
      <c r="M55">
        <v>1561.7264943142</v>
      </c>
    </row>
    <row r="56" spans="1:13">
      <c r="A56" t="s">
        <v>2131</v>
      </c>
      <c r="B56">
        <v>1538.6284742825</v>
      </c>
      <c r="C56">
        <v>1546.4925785318</v>
      </c>
      <c r="D56">
        <v>1555.1966942322</v>
      </c>
      <c r="E56">
        <v>1562.1169227365</v>
      </c>
      <c r="F56">
        <v>1538.4102747935</v>
      </c>
      <c r="G56">
        <v>1546.5678869736</v>
      </c>
      <c r="H56">
        <v>1555.1142462604</v>
      </c>
      <c r="I56">
        <v>1561.9644590706</v>
      </c>
      <c r="J56">
        <v>1538.3967965405</v>
      </c>
      <c r="K56">
        <v>1546.5406421682</v>
      </c>
      <c r="L56">
        <v>1554.3138365433</v>
      </c>
      <c r="M56">
        <v>1561.7286783932</v>
      </c>
    </row>
    <row r="57" spans="1:13">
      <c r="A57" t="s">
        <v>2132</v>
      </c>
      <c r="B57">
        <v>1538.6277042483</v>
      </c>
      <c r="C57">
        <v>1546.4927725379</v>
      </c>
      <c r="D57">
        <v>1555.1941359941</v>
      </c>
      <c r="E57">
        <v>1562.1064006213</v>
      </c>
      <c r="F57">
        <v>1538.4152814384</v>
      </c>
      <c r="G57">
        <v>1546.5688590011</v>
      </c>
      <c r="H57">
        <v>1555.1124768388</v>
      </c>
      <c r="I57">
        <v>1561.9948306738</v>
      </c>
      <c r="J57">
        <v>1538.4010332903</v>
      </c>
      <c r="K57">
        <v>1546.5396701762</v>
      </c>
      <c r="L57">
        <v>1554.3158020431</v>
      </c>
      <c r="M57">
        <v>1561.7302650548</v>
      </c>
    </row>
    <row r="58" spans="1:13">
      <c r="A58" t="s">
        <v>2133</v>
      </c>
      <c r="B58">
        <v>1538.6300162359</v>
      </c>
      <c r="C58">
        <v>1546.492966544</v>
      </c>
      <c r="D58">
        <v>1555.1953170142</v>
      </c>
      <c r="E58">
        <v>1562.1143416807</v>
      </c>
      <c r="F58">
        <v>1538.4150894537</v>
      </c>
      <c r="G58">
        <v>1546.569442979</v>
      </c>
      <c r="H58">
        <v>1555.1124768388</v>
      </c>
      <c r="I58">
        <v>1561.9664439671</v>
      </c>
      <c r="J58">
        <v>1538.400839427</v>
      </c>
      <c r="K58">
        <v>1546.540058212</v>
      </c>
      <c r="L58">
        <v>1554.3138365433</v>
      </c>
      <c r="M58">
        <v>1561.7300672069</v>
      </c>
    </row>
    <row r="59" spans="1:13">
      <c r="A59" t="s">
        <v>2134</v>
      </c>
      <c r="B59">
        <v>1538.6280902066</v>
      </c>
      <c r="C59">
        <v>1546.4937463729</v>
      </c>
      <c r="D59">
        <v>1555.1978752563</v>
      </c>
      <c r="E59">
        <v>1562.1218849858</v>
      </c>
      <c r="F59">
        <v>1538.4131639624</v>
      </c>
      <c r="G59">
        <v>1546.569442979</v>
      </c>
      <c r="H59">
        <v>1555.1128691885</v>
      </c>
      <c r="I59">
        <v>1561.9781555415</v>
      </c>
      <c r="J59">
        <v>1538.3998776397</v>
      </c>
      <c r="K59">
        <v>1546.5394742562</v>
      </c>
      <c r="L59">
        <v>1554.3120689427</v>
      </c>
      <c r="M59">
        <v>1561.7272895821</v>
      </c>
    </row>
    <row r="60" spans="1:13">
      <c r="A60" t="s">
        <v>2135</v>
      </c>
      <c r="B60">
        <v>1538.6296302766</v>
      </c>
      <c r="C60">
        <v>1546.492966544</v>
      </c>
      <c r="D60">
        <v>1555.1955132099</v>
      </c>
      <c r="E60">
        <v>1562.1345925241</v>
      </c>
      <c r="F60">
        <v>1538.4120082936</v>
      </c>
      <c r="G60">
        <v>1546.5684709508</v>
      </c>
      <c r="H60">
        <v>1555.1124768388</v>
      </c>
      <c r="I60">
        <v>1561.9690245342</v>
      </c>
      <c r="J60">
        <v>1538.3979521865</v>
      </c>
      <c r="K60">
        <v>1546.5390862207</v>
      </c>
      <c r="L60">
        <v>1554.3132467022</v>
      </c>
      <c r="M60">
        <v>1561.7294717236</v>
      </c>
    </row>
    <row r="61" spans="1:13">
      <c r="A61" t="s">
        <v>2136</v>
      </c>
      <c r="B61">
        <v>1538.6275122105</v>
      </c>
      <c r="C61">
        <v>1546.492966544</v>
      </c>
      <c r="D61">
        <v>1555.1939397987</v>
      </c>
      <c r="E61">
        <v>1562.1274449935</v>
      </c>
      <c r="F61">
        <v>1538.414319633</v>
      </c>
      <c r="G61">
        <v>1546.5688590011</v>
      </c>
      <c r="H61">
        <v>1555.1124768388</v>
      </c>
      <c r="I61">
        <v>1561.9856994716</v>
      </c>
      <c r="J61">
        <v>1538.4014172528</v>
      </c>
      <c r="K61">
        <v>1546.5381123285</v>
      </c>
      <c r="L61">
        <v>1554.314034438</v>
      </c>
      <c r="M61">
        <v>1561.7239145485</v>
      </c>
    </row>
    <row r="62" spans="1:13">
      <c r="A62" t="s">
        <v>2137</v>
      </c>
      <c r="B62">
        <v>1538.6290522793</v>
      </c>
      <c r="C62">
        <v>1546.4923826238</v>
      </c>
      <c r="D62">
        <v>1555.1963018402</v>
      </c>
      <c r="E62">
        <v>1562.1234743871</v>
      </c>
      <c r="F62">
        <v>1538.4139337819</v>
      </c>
      <c r="G62">
        <v>1546.5669130451</v>
      </c>
      <c r="H62">
        <v>1555.1130672867</v>
      </c>
      <c r="I62">
        <v>1561.9837145261</v>
      </c>
      <c r="J62">
        <v>1538.3991078343</v>
      </c>
      <c r="K62">
        <v>1546.5381123285</v>
      </c>
      <c r="L62">
        <v>1554.3144263849</v>
      </c>
      <c r="M62">
        <v>1561.7284805457</v>
      </c>
    </row>
    <row r="63" spans="1:13">
      <c r="A63" t="s">
        <v>2138</v>
      </c>
      <c r="B63">
        <v>1538.6275122105</v>
      </c>
      <c r="C63">
        <v>1546.4919946119</v>
      </c>
      <c r="D63">
        <v>1555.1937436034</v>
      </c>
      <c r="E63">
        <v>1562.1139438496</v>
      </c>
      <c r="F63">
        <v>1538.4158592751</v>
      </c>
      <c r="G63">
        <v>1546.5686649759</v>
      </c>
      <c r="H63">
        <v>1555.1112959445</v>
      </c>
      <c r="I63">
        <v>1561.9855015589</v>
      </c>
      <c r="J63">
        <v>1538.4023809242</v>
      </c>
      <c r="K63">
        <v>1546.5386962833</v>
      </c>
      <c r="L63">
        <v>1554.3114791029</v>
      </c>
      <c r="M63">
        <v>1561.7296695714</v>
      </c>
    </row>
    <row r="64" spans="1:13">
      <c r="A64" t="s">
        <v>2139</v>
      </c>
      <c r="B64">
        <v>1538.6286663205</v>
      </c>
      <c r="C64">
        <v>1546.4923826238</v>
      </c>
      <c r="D64">
        <v>1555.1968923518</v>
      </c>
      <c r="E64">
        <v>1562.1185101871</v>
      </c>
      <c r="F64">
        <v>1538.4154753054</v>
      </c>
      <c r="G64">
        <v>1546.5680809985</v>
      </c>
      <c r="H64">
        <v>1555.1130672867</v>
      </c>
      <c r="I64">
        <v>1561.9797446503</v>
      </c>
      <c r="J64">
        <v>1538.4000696206</v>
      </c>
      <c r="K64">
        <v>1546.5381123285</v>
      </c>
      <c r="L64">
        <v>1554.3144263849</v>
      </c>
      <c r="M64">
        <v>1561.7292738759</v>
      </c>
    </row>
    <row r="65" spans="1:13">
      <c r="A65" t="s">
        <v>2140</v>
      </c>
      <c r="B65">
        <v>1538.6277042483</v>
      </c>
      <c r="C65">
        <v>1546.4927725379</v>
      </c>
      <c r="D65">
        <v>1555.1949226995</v>
      </c>
      <c r="E65">
        <v>1562.1302240419</v>
      </c>
      <c r="F65">
        <v>1538.4152814384</v>
      </c>
      <c r="G65">
        <v>1546.5686649759</v>
      </c>
      <c r="H65">
        <v>1555.1124768388</v>
      </c>
      <c r="I65">
        <v>1561.9898672914</v>
      </c>
      <c r="J65">
        <v>1538.4018030977</v>
      </c>
      <c r="K65">
        <v>1546.5392802384</v>
      </c>
      <c r="L65">
        <v>1554.3138365433</v>
      </c>
      <c r="M65">
        <v>1561.7249076603</v>
      </c>
    </row>
    <row r="66" spans="1:13">
      <c r="A66" t="s">
        <v>2141</v>
      </c>
      <c r="B66">
        <v>1538.6278962861</v>
      </c>
      <c r="C66">
        <v>1546.4933564584</v>
      </c>
      <c r="D66">
        <v>1555.1951208186</v>
      </c>
      <c r="E66">
        <v>1562.1173186285</v>
      </c>
      <c r="F66">
        <v>1538.4122002775</v>
      </c>
      <c r="G66">
        <v>1546.569832932</v>
      </c>
      <c r="H66">
        <v>1555.1118863914</v>
      </c>
      <c r="I66">
        <v>1561.9704157156</v>
      </c>
      <c r="J66">
        <v>1538.4000696206</v>
      </c>
      <c r="K66">
        <v>1546.5404481501</v>
      </c>
      <c r="L66">
        <v>1554.3132467022</v>
      </c>
      <c r="M66">
        <v>1561.7290740885</v>
      </c>
    </row>
    <row r="67" spans="1:13">
      <c r="A67" t="s">
        <v>2142</v>
      </c>
      <c r="B67">
        <v>1538.6294382384</v>
      </c>
      <c r="C67">
        <v>1546.4933564584</v>
      </c>
      <c r="D67">
        <v>1555.1921682723</v>
      </c>
      <c r="E67">
        <v>1562.115135403</v>
      </c>
      <c r="F67">
        <v>1538.414319633</v>
      </c>
      <c r="G67">
        <v>1546.5692489537</v>
      </c>
      <c r="H67">
        <v>1555.1105093237</v>
      </c>
      <c r="I67">
        <v>1561.9862951503</v>
      </c>
      <c r="J67">
        <v>1538.400839427</v>
      </c>
      <c r="K67">
        <v>1546.5392802384</v>
      </c>
      <c r="L67">
        <v>1554.3144263849</v>
      </c>
      <c r="M67">
        <v>1561.7278850636</v>
      </c>
    </row>
    <row r="68" spans="1:13">
      <c r="A68" t="s">
        <v>2143</v>
      </c>
      <c r="B68">
        <v>1538.6286663205</v>
      </c>
      <c r="C68">
        <v>1546.4931624521</v>
      </c>
      <c r="D68">
        <v>1555.194334113</v>
      </c>
      <c r="E68">
        <v>1562.1326072002</v>
      </c>
      <c r="F68">
        <v>1538.4125861278</v>
      </c>
      <c r="G68">
        <v>1546.5690549285</v>
      </c>
      <c r="H68">
        <v>1555.1116882935</v>
      </c>
      <c r="I68">
        <v>1561.9845081157</v>
      </c>
      <c r="J68">
        <v>1538.3979521865</v>
      </c>
      <c r="K68">
        <v>1546.5396701762</v>
      </c>
      <c r="L68">
        <v>1554.3150162269</v>
      </c>
      <c r="M68">
        <v>1561.7286783932</v>
      </c>
    </row>
    <row r="69" spans="1:13">
      <c r="A69" t="s">
        <v>2144</v>
      </c>
      <c r="B69">
        <v>1538.6294382384</v>
      </c>
      <c r="C69">
        <v>1546.4933564584</v>
      </c>
      <c r="D69">
        <v>1555.1929549757</v>
      </c>
      <c r="E69">
        <v>1562.1155332348</v>
      </c>
      <c r="F69">
        <v>1538.4145116176</v>
      </c>
      <c r="G69">
        <v>1546.5667190205</v>
      </c>
      <c r="H69">
        <v>1555.1105093237</v>
      </c>
      <c r="I69">
        <v>1561.9839124384</v>
      </c>
      <c r="J69">
        <v>1538.4010332903</v>
      </c>
      <c r="K69">
        <v>1546.5398641941</v>
      </c>
      <c r="L69">
        <v>1554.31364057</v>
      </c>
      <c r="M69">
        <v>1561.7253052933</v>
      </c>
    </row>
    <row r="70" spans="1:13">
      <c r="A70" t="s">
        <v>2145</v>
      </c>
      <c r="B70">
        <v>1538.6278962861</v>
      </c>
      <c r="C70">
        <v>1546.4933564584</v>
      </c>
      <c r="D70">
        <v>1555.1939397987</v>
      </c>
      <c r="E70">
        <v>1562.1359820598</v>
      </c>
      <c r="F70">
        <v>1538.4147036022</v>
      </c>
      <c r="G70">
        <v>1546.5706109363</v>
      </c>
      <c r="H70">
        <v>1555.1110978467</v>
      </c>
      <c r="I70">
        <v>1561.9874865089</v>
      </c>
      <c r="J70">
        <v>1538.4012252715</v>
      </c>
      <c r="K70">
        <v>1546.5404481501</v>
      </c>
      <c r="L70">
        <v>1554.3138365433</v>
      </c>
      <c r="M70">
        <v>1561.729869359</v>
      </c>
    </row>
    <row r="71" spans="1:13">
      <c r="A71" t="s">
        <v>2146</v>
      </c>
      <c r="B71">
        <v>1538.6261622995</v>
      </c>
      <c r="C71">
        <v>1546.4927725379</v>
      </c>
      <c r="D71">
        <v>1555.1964980362</v>
      </c>
      <c r="E71">
        <v>1562.1095754829</v>
      </c>
      <c r="F71">
        <v>1538.414897469</v>
      </c>
      <c r="G71">
        <v>1546.5682750235</v>
      </c>
      <c r="H71">
        <v>1555.1109016723</v>
      </c>
      <c r="I71">
        <v>1561.9803403244</v>
      </c>
      <c r="J71">
        <v>1538.4019950791</v>
      </c>
      <c r="K71">
        <v>1546.5388903009</v>
      </c>
      <c r="L71">
        <v>1554.3126568616</v>
      </c>
      <c r="M71">
        <v>1561.7294717236</v>
      </c>
    </row>
    <row r="72" spans="1:13">
      <c r="A72" t="s">
        <v>2147</v>
      </c>
      <c r="B72">
        <v>1538.6290522793</v>
      </c>
      <c r="C72">
        <v>1546.4941343857</v>
      </c>
      <c r="D72">
        <v>1555.197284744</v>
      </c>
      <c r="E72">
        <v>1562.1264513697</v>
      </c>
      <c r="F72">
        <v>1538.4127781119</v>
      </c>
      <c r="G72">
        <v>1546.5704169107</v>
      </c>
      <c r="H72">
        <v>1555.1124768388</v>
      </c>
      <c r="I72">
        <v>1561.9761706152</v>
      </c>
      <c r="J72">
        <v>1538.3987219908</v>
      </c>
      <c r="K72">
        <v>1546.5390862207</v>
      </c>
      <c r="L72">
        <v>1554.3132467022</v>
      </c>
      <c r="M72">
        <v>1561.7296695714</v>
      </c>
    </row>
    <row r="73" spans="1:13">
      <c r="A73" t="s">
        <v>2148</v>
      </c>
      <c r="B73">
        <v>1538.6288602412</v>
      </c>
      <c r="C73">
        <v>1546.4919946119</v>
      </c>
      <c r="D73">
        <v>1555.1982695725</v>
      </c>
      <c r="E73">
        <v>1562.1324092503</v>
      </c>
      <c r="F73">
        <v>1538.4156672902</v>
      </c>
      <c r="G73">
        <v>1546.5682750235</v>
      </c>
      <c r="H73">
        <v>1555.1118863914</v>
      </c>
      <c r="I73">
        <v>1561.9767662866</v>
      </c>
      <c r="J73">
        <v>1538.4021889427</v>
      </c>
      <c r="K73">
        <v>1546.5377242937</v>
      </c>
      <c r="L73">
        <v>1554.3126568616</v>
      </c>
      <c r="M73">
        <v>1561.7304648425</v>
      </c>
    </row>
    <row r="74" spans="1:13">
      <c r="A74" t="s">
        <v>2149</v>
      </c>
      <c r="B74">
        <v>1538.6284742825</v>
      </c>
      <c r="C74">
        <v>1546.4923826238</v>
      </c>
      <c r="D74">
        <v>1555.1957113292</v>
      </c>
      <c r="E74">
        <v>1562.1177164614</v>
      </c>
      <c r="F74">
        <v>1538.4150894537</v>
      </c>
      <c r="G74">
        <v>1546.5678869736</v>
      </c>
      <c r="H74">
        <v>1555.1118863914</v>
      </c>
      <c r="I74">
        <v>1561.9795467392</v>
      </c>
      <c r="J74">
        <v>1538.4016111163</v>
      </c>
      <c r="K74">
        <v>1546.5379183111</v>
      </c>
      <c r="L74">
        <v>1554.3126568616</v>
      </c>
      <c r="M74">
        <v>1561.7255031401</v>
      </c>
    </row>
    <row r="75" spans="1:13">
      <c r="A75" t="s">
        <v>2150</v>
      </c>
      <c r="B75">
        <v>1538.6305942339</v>
      </c>
      <c r="C75">
        <v>1546.4914106924</v>
      </c>
      <c r="D75">
        <v>1555.1935454847</v>
      </c>
      <c r="E75">
        <v>1562.1149374575</v>
      </c>
      <c r="F75">
        <v>1538.4139337819</v>
      </c>
      <c r="G75">
        <v>1546.5673029968</v>
      </c>
      <c r="H75">
        <v>1555.1099188778</v>
      </c>
      <c r="I75">
        <v>1561.9866929164</v>
      </c>
      <c r="J75">
        <v>1538.4004554648</v>
      </c>
      <c r="K75">
        <v>1546.5398641941</v>
      </c>
      <c r="L75">
        <v>1554.3138365433</v>
      </c>
      <c r="M75">
        <v>1561.729869359</v>
      </c>
    </row>
    <row r="76" spans="1:13">
      <c r="A76" t="s">
        <v>2151</v>
      </c>
      <c r="B76">
        <v>1538.6294382384</v>
      </c>
      <c r="C76">
        <v>1546.4939403793</v>
      </c>
      <c r="D76">
        <v>1555.1935454847</v>
      </c>
      <c r="E76">
        <v>1562.1202975283</v>
      </c>
      <c r="F76">
        <v>1538.4131639624</v>
      </c>
      <c r="G76">
        <v>1546.5682750235</v>
      </c>
      <c r="H76">
        <v>1555.1124768388</v>
      </c>
      <c r="I76">
        <v>1561.9821273495</v>
      </c>
      <c r="J76">
        <v>1538.3979521865</v>
      </c>
      <c r="K76">
        <v>1546.5396701762</v>
      </c>
      <c r="L76">
        <v>1554.3150162269</v>
      </c>
      <c r="M76">
        <v>1561.7288762408</v>
      </c>
    </row>
    <row r="77" spans="1:13">
      <c r="A77" t="s">
        <v>2152</v>
      </c>
      <c r="B77">
        <v>1538.6280902066</v>
      </c>
      <c r="C77">
        <v>1546.4935504646</v>
      </c>
      <c r="D77">
        <v>1555.1955132099</v>
      </c>
      <c r="E77">
        <v>1562.1345925241</v>
      </c>
      <c r="F77">
        <v>1538.4158592751</v>
      </c>
      <c r="G77">
        <v>1546.5692489537</v>
      </c>
      <c r="H77">
        <v>1555.1118863914</v>
      </c>
      <c r="I77">
        <v>1561.9922500215</v>
      </c>
      <c r="J77">
        <v>1538.4018030977</v>
      </c>
      <c r="K77">
        <v>1546.5398641941</v>
      </c>
      <c r="L77">
        <v>1554.314034438</v>
      </c>
      <c r="M77">
        <v>1561.7290740885</v>
      </c>
    </row>
    <row r="78" spans="1:13">
      <c r="A78" t="s">
        <v>2153</v>
      </c>
      <c r="B78">
        <v>1538.6294382384</v>
      </c>
      <c r="C78">
        <v>1546.4939403793</v>
      </c>
      <c r="D78">
        <v>1555.1941359941</v>
      </c>
      <c r="E78">
        <v>1562.1238702824</v>
      </c>
      <c r="F78">
        <v>1538.4125861278</v>
      </c>
      <c r="G78">
        <v>1546.5682750235</v>
      </c>
      <c r="H78">
        <v>1555.1130672867</v>
      </c>
      <c r="I78">
        <v>1561.9870887424</v>
      </c>
      <c r="J78">
        <v>1538.3998776397</v>
      </c>
      <c r="K78">
        <v>1546.54025223</v>
      </c>
      <c r="L78">
        <v>1554.3138365433</v>
      </c>
      <c r="M78">
        <v>1561.7310583868</v>
      </c>
    </row>
    <row r="79" spans="1:13">
      <c r="A79" t="s">
        <v>2154</v>
      </c>
      <c r="B79">
        <v>1538.6292443174</v>
      </c>
      <c r="C79">
        <v>1546.4935504646</v>
      </c>
      <c r="D79">
        <v>1555.1931530943</v>
      </c>
      <c r="E79">
        <v>1562.1208933097</v>
      </c>
      <c r="F79">
        <v>1538.4139337819</v>
      </c>
      <c r="G79">
        <v>1546.5704169107</v>
      </c>
      <c r="H79">
        <v>1555.1110978467</v>
      </c>
      <c r="I79">
        <v>1561.985301706</v>
      </c>
      <c r="J79">
        <v>1538.4012252715</v>
      </c>
      <c r="K79">
        <v>1546.5390862207</v>
      </c>
      <c r="L79">
        <v>1554.3146242797</v>
      </c>
      <c r="M79">
        <v>1561.7308605387</v>
      </c>
    </row>
    <row r="80" spans="1:13">
      <c r="A80" t="s">
        <v>2155</v>
      </c>
      <c r="B80">
        <v>1538.6278962861</v>
      </c>
      <c r="C80">
        <v>1546.4935504646</v>
      </c>
      <c r="D80">
        <v>1555.194334113</v>
      </c>
      <c r="E80">
        <v>1562.1314156202</v>
      </c>
      <c r="F80">
        <v>1538.4139337819</v>
      </c>
      <c r="G80">
        <v>1546.5692489537</v>
      </c>
      <c r="H80">
        <v>1555.1118863914</v>
      </c>
      <c r="I80">
        <v>1561.9797446503</v>
      </c>
      <c r="J80">
        <v>1538.4004554648</v>
      </c>
      <c r="K80">
        <v>1546.5398641941</v>
      </c>
      <c r="L80">
        <v>1554.3138365433</v>
      </c>
      <c r="M80">
        <v>1561.7264943142</v>
      </c>
    </row>
    <row r="81" spans="1:13">
      <c r="A81" t="s">
        <v>2156</v>
      </c>
      <c r="B81">
        <v>1538.6298223149</v>
      </c>
      <c r="C81">
        <v>1546.4925785318</v>
      </c>
      <c r="D81">
        <v>1555.1947265039</v>
      </c>
      <c r="E81">
        <v>1562.1296282535</v>
      </c>
      <c r="F81">
        <v>1538.4156672902</v>
      </c>
      <c r="G81">
        <v>1546.5680809985</v>
      </c>
      <c r="H81">
        <v>1555.1116882935</v>
      </c>
      <c r="I81">
        <v>1561.9862951503</v>
      </c>
      <c r="J81">
        <v>1538.4023809242</v>
      </c>
      <c r="K81">
        <v>1546.5386962833</v>
      </c>
      <c r="L81">
        <v>1554.3138365433</v>
      </c>
      <c r="M81">
        <v>1561.7253052933</v>
      </c>
    </row>
    <row r="82" spans="1:13">
      <c r="A82" t="s">
        <v>2157</v>
      </c>
      <c r="B82">
        <v>1538.6290522793</v>
      </c>
      <c r="C82">
        <v>1546.492966544</v>
      </c>
      <c r="D82">
        <v>1555.1939397987</v>
      </c>
      <c r="E82">
        <v>1562.112752298</v>
      </c>
      <c r="F82">
        <v>1538.4133559467</v>
      </c>
      <c r="G82">
        <v>1546.5688590011</v>
      </c>
      <c r="H82">
        <v>1555.1116882935</v>
      </c>
      <c r="I82">
        <v>1561.9843102033</v>
      </c>
      <c r="J82">
        <v>1538.3991078343</v>
      </c>
      <c r="K82">
        <v>1546.5394742562</v>
      </c>
      <c r="L82">
        <v>1554.3132467022</v>
      </c>
      <c r="M82">
        <v>1561.724312181</v>
      </c>
    </row>
    <row r="83" spans="1:13">
      <c r="A83" t="s">
        <v>2158</v>
      </c>
      <c r="B83">
        <v>1538.6280902066</v>
      </c>
      <c r="C83">
        <v>1546.4927725379</v>
      </c>
      <c r="D83">
        <v>1555.1947265039</v>
      </c>
      <c r="E83">
        <v>1562.115135403</v>
      </c>
      <c r="F83">
        <v>1538.4152814384</v>
      </c>
      <c r="G83">
        <v>1546.5688590011</v>
      </c>
      <c r="H83">
        <v>1555.1124768388</v>
      </c>
      <c r="I83">
        <v>1561.984112291</v>
      </c>
      <c r="J83">
        <v>1538.4025729058</v>
      </c>
      <c r="K83">
        <v>1546.5388903009</v>
      </c>
      <c r="L83">
        <v>1554.3126568616</v>
      </c>
      <c r="M83">
        <v>1561.7282807585</v>
      </c>
    </row>
    <row r="84" spans="1:13">
      <c r="A84" t="s">
        <v>2159</v>
      </c>
      <c r="B84">
        <v>1538.6288602412</v>
      </c>
      <c r="C84">
        <v>1546.4937463729</v>
      </c>
      <c r="D84">
        <v>1555.1961037209</v>
      </c>
      <c r="E84">
        <v>1562.1185101871</v>
      </c>
      <c r="F84">
        <v>1538.4145116176</v>
      </c>
      <c r="G84">
        <v>1546.5700269574</v>
      </c>
      <c r="H84">
        <v>1555.1122787408</v>
      </c>
      <c r="I84">
        <v>1561.9870887424</v>
      </c>
      <c r="J84">
        <v>1538.4002634838</v>
      </c>
      <c r="K84">
        <v>1546.5406421682</v>
      </c>
      <c r="L84">
        <v>1554.3144263849</v>
      </c>
      <c r="M84">
        <v>1561.7308605387</v>
      </c>
    </row>
    <row r="85" spans="1:13">
      <c r="A85" t="s">
        <v>2160</v>
      </c>
      <c r="B85">
        <v>1538.6292443174</v>
      </c>
      <c r="C85">
        <v>1546.4906327678</v>
      </c>
      <c r="D85">
        <v>1555.1945303084</v>
      </c>
      <c r="E85">
        <v>1562.1244660665</v>
      </c>
      <c r="F85">
        <v>1538.4156672902</v>
      </c>
      <c r="G85">
        <v>1546.5676929487</v>
      </c>
      <c r="H85">
        <v>1555.1116882935</v>
      </c>
      <c r="I85">
        <v>1561.9654524884</v>
      </c>
      <c r="J85">
        <v>1538.4023809242</v>
      </c>
      <c r="K85">
        <v>1546.538306346</v>
      </c>
      <c r="L85">
        <v>1554.3132467022</v>
      </c>
      <c r="M85">
        <v>1561.7320515077</v>
      </c>
    </row>
    <row r="86" spans="1:13">
      <c r="A86" t="s">
        <v>2161</v>
      </c>
      <c r="B86">
        <v>1538.6275122105</v>
      </c>
      <c r="C86">
        <v>1546.4925785318</v>
      </c>
      <c r="D86">
        <v>1555.1945303084</v>
      </c>
      <c r="E86">
        <v>1562.1191059671</v>
      </c>
      <c r="F86">
        <v>1538.4162451272</v>
      </c>
      <c r="G86">
        <v>1546.5690549285</v>
      </c>
      <c r="H86">
        <v>1555.1122787408</v>
      </c>
      <c r="I86">
        <v>1561.9954263595</v>
      </c>
      <c r="J86">
        <v>1538.4021889427</v>
      </c>
      <c r="K86">
        <v>1546.538306346</v>
      </c>
      <c r="L86">
        <v>1554.3124608886</v>
      </c>
      <c r="M86">
        <v>1561.729869359</v>
      </c>
    </row>
    <row r="87" spans="1:13">
      <c r="A87" t="s">
        <v>2162</v>
      </c>
      <c r="B87">
        <v>1538.6282822445</v>
      </c>
      <c r="C87">
        <v>1546.4947183072</v>
      </c>
      <c r="D87">
        <v>1555.1933492895</v>
      </c>
      <c r="E87">
        <v>1562.1288345165</v>
      </c>
      <c r="F87">
        <v>1538.4150894537</v>
      </c>
      <c r="G87">
        <v>1546.5702209829</v>
      </c>
      <c r="H87">
        <v>1555.1110978467</v>
      </c>
      <c r="I87">
        <v>1561.9821273495</v>
      </c>
      <c r="J87">
        <v>1538.3996856588</v>
      </c>
      <c r="K87">
        <v>1546.5408361863</v>
      </c>
      <c r="L87">
        <v>1554.3158020431</v>
      </c>
      <c r="M87">
        <v>1561.7260986203</v>
      </c>
    </row>
    <row r="88" spans="1:13">
      <c r="A88" t="s">
        <v>2163</v>
      </c>
      <c r="B88">
        <v>1538.6296302766</v>
      </c>
      <c r="C88">
        <v>1546.4939403793</v>
      </c>
      <c r="D88">
        <v>1555.1933492895</v>
      </c>
      <c r="E88">
        <v>1562.1260554731</v>
      </c>
      <c r="F88">
        <v>1538.4139337819</v>
      </c>
      <c r="G88">
        <v>1546.5710008898</v>
      </c>
      <c r="H88">
        <v>1555.1105093237</v>
      </c>
      <c r="I88">
        <v>1561.9765683761</v>
      </c>
      <c r="J88">
        <v>1538.4004554648</v>
      </c>
      <c r="K88">
        <v>1546.54025223</v>
      </c>
      <c r="L88">
        <v>1554.3130507291</v>
      </c>
      <c r="M88">
        <v>1561.7237167021</v>
      </c>
    </row>
    <row r="89" spans="1:13">
      <c r="A89" t="s">
        <v>2164</v>
      </c>
      <c r="B89">
        <v>1538.6292443174</v>
      </c>
      <c r="C89">
        <v>1546.491798704</v>
      </c>
      <c r="D89">
        <v>1555.1917758826</v>
      </c>
      <c r="E89">
        <v>1562.1173186285</v>
      </c>
      <c r="F89">
        <v>1538.4139337819</v>
      </c>
      <c r="G89">
        <v>1546.5684709508</v>
      </c>
      <c r="H89">
        <v>1555.1112959445</v>
      </c>
      <c r="I89">
        <v>1561.9648568256</v>
      </c>
      <c r="J89">
        <v>1538.4004554648</v>
      </c>
      <c r="K89">
        <v>1546.5388903009</v>
      </c>
      <c r="L89">
        <v>1554.3130507291</v>
      </c>
      <c r="M89">
        <v>1561.7288762408</v>
      </c>
    </row>
    <row r="90" spans="1:13">
      <c r="A90" t="s">
        <v>2165</v>
      </c>
      <c r="B90">
        <v>1538.6294382384</v>
      </c>
      <c r="C90">
        <v>1546.4908267734</v>
      </c>
      <c r="D90">
        <v>1555.1980714526</v>
      </c>
      <c r="E90">
        <v>1562.1079880505</v>
      </c>
      <c r="F90">
        <v>1538.4147036022</v>
      </c>
      <c r="G90">
        <v>1546.5684709508</v>
      </c>
      <c r="H90">
        <v>1555.1138539101</v>
      </c>
      <c r="I90">
        <v>1561.9837145261</v>
      </c>
      <c r="J90">
        <v>1538.4012252715</v>
      </c>
      <c r="K90">
        <v>1546.5371403397</v>
      </c>
      <c r="L90">
        <v>1554.3132467022</v>
      </c>
      <c r="M90">
        <v>1561.7332424786</v>
      </c>
    </row>
    <row r="91" spans="1:13">
      <c r="A91" t="s">
        <v>2166</v>
      </c>
      <c r="B91">
        <v>1538.6292443174</v>
      </c>
      <c r="C91">
        <v>1546.4908267734</v>
      </c>
      <c r="D91">
        <v>1555.1957113292</v>
      </c>
      <c r="E91">
        <v>1562.1359820598</v>
      </c>
      <c r="F91">
        <v>1538.4147036022</v>
      </c>
      <c r="G91">
        <v>1546.5688590011</v>
      </c>
      <c r="H91">
        <v>1555.1130672867</v>
      </c>
      <c r="I91">
        <v>1561.9739877841</v>
      </c>
      <c r="J91">
        <v>1538.4004554648</v>
      </c>
      <c r="K91">
        <v>1546.5408361863</v>
      </c>
      <c r="L91">
        <v>1554.3138365433</v>
      </c>
      <c r="M91">
        <v>1561.7284805457</v>
      </c>
    </row>
    <row r="92" spans="1:13">
      <c r="A92" t="s">
        <v>2167</v>
      </c>
      <c r="B92">
        <v>1538.6294382384</v>
      </c>
      <c r="C92">
        <v>1546.4921886178</v>
      </c>
      <c r="D92">
        <v>1555.1947265039</v>
      </c>
      <c r="E92">
        <v>1562.1123564083</v>
      </c>
      <c r="F92">
        <v>1538.4141257664</v>
      </c>
      <c r="G92">
        <v>1546.5684709508</v>
      </c>
      <c r="H92">
        <v>1555.1105093237</v>
      </c>
      <c r="I92">
        <v>1561.9914564241</v>
      </c>
      <c r="J92">
        <v>1538.399299815</v>
      </c>
      <c r="K92">
        <v>1546.5385022657</v>
      </c>
      <c r="L92">
        <v>1554.3130507291</v>
      </c>
      <c r="M92">
        <v>1561.7296695714</v>
      </c>
    </row>
    <row r="93" spans="1:13">
      <c r="A93" t="s">
        <v>2168</v>
      </c>
      <c r="B93">
        <v>1538.6286663205</v>
      </c>
      <c r="C93">
        <v>1546.4947183072</v>
      </c>
      <c r="D93">
        <v>1555.191185375</v>
      </c>
      <c r="E93">
        <v>1562.1403505742</v>
      </c>
      <c r="F93">
        <v>1538.4135498132</v>
      </c>
      <c r="G93">
        <v>1546.5708049619</v>
      </c>
      <c r="H93">
        <v>1555.1097207804</v>
      </c>
      <c r="I93">
        <v>1561.9884780157</v>
      </c>
      <c r="J93">
        <v>1538.4000696206</v>
      </c>
      <c r="K93">
        <v>1546.5396701762</v>
      </c>
      <c r="L93">
        <v>1554.3130507291</v>
      </c>
      <c r="M93">
        <v>1561.7286783932</v>
      </c>
    </row>
    <row r="94" spans="1:13">
      <c r="A94" t="s">
        <v>2169</v>
      </c>
      <c r="B94">
        <v>1538.6290522793</v>
      </c>
      <c r="C94">
        <v>1546.4912166867</v>
      </c>
      <c r="D94">
        <v>1555.1935454847</v>
      </c>
      <c r="E94">
        <v>1562.1280407803</v>
      </c>
      <c r="F94">
        <v>1538.4158592751</v>
      </c>
      <c r="G94">
        <v>1546.5682750235</v>
      </c>
      <c r="H94">
        <v>1555.1110978467</v>
      </c>
      <c r="I94">
        <v>1561.97775972</v>
      </c>
      <c r="J94">
        <v>1538.4029587512</v>
      </c>
      <c r="K94">
        <v>1546.5396701762</v>
      </c>
      <c r="L94">
        <v>1554.3138365433</v>
      </c>
      <c r="M94">
        <v>1561.7322493562</v>
      </c>
    </row>
    <row r="95" spans="1:13">
      <c r="A95" t="s">
        <v>2170</v>
      </c>
      <c r="B95">
        <v>1538.6296302766</v>
      </c>
      <c r="C95">
        <v>1546.4919946119</v>
      </c>
      <c r="D95">
        <v>1555.1955132099</v>
      </c>
      <c r="E95">
        <v>1562.1375695491</v>
      </c>
      <c r="F95">
        <v>1538.4170149497</v>
      </c>
      <c r="G95">
        <v>1546.5673029968</v>
      </c>
      <c r="H95">
        <v>1555.1110978467</v>
      </c>
      <c r="I95">
        <v>1561.9785533035</v>
      </c>
      <c r="J95">
        <v>1538.4035365786</v>
      </c>
      <c r="K95">
        <v>1546.5385022657</v>
      </c>
      <c r="L95">
        <v>1554.3163918861</v>
      </c>
      <c r="M95">
        <v>1561.7255031401</v>
      </c>
    </row>
    <row r="96" spans="1:13">
      <c r="A96" t="s">
        <v>2171</v>
      </c>
      <c r="B96">
        <v>1538.6296302766</v>
      </c>
      <c r="C96">
        <v>1546.492966544</v>
      </c>
      <c r="D96">
        <v>1555.1953170142</v>
      </c>
      <c r="E96">
        <v>1562.1193039136</v>
      </c>
      <c r="F96">
        <v>1538.4150894537</v>
      </c>
      <c r="G96">
        <v>1546.5674970216</v>
      </c>
      <c r="H96">
        <v>1555.1099188778</v>
      </c>
      <c r="I96">
        <v>1561.9849058809</v>
      </c>
      <c r="J96">
        <v>1538.4016111163</v>
      </c>
      <c r="K96">
        <v>1546.5386962833</v>
      </c>
      <c r="L96">
        <v>1554.3130507291</v>
      </c>
      <c r="M96">
        <v>1561.7318536593</v>
      </c>
    </row>
    <row r="97" spans="1:13">
      <c r="A97" t="s">
        <v>2172</v>
      </c>
      <c r="B97">
        <v>1538.6292443174</v>
      </c>
      <c r="C97">
        <v>1546.4943283921</v>
      </c>
      <c r="D97">
        <v>1555.1937436034</v>
      </c>
      <c r="E97">
        <v>1562.1175185153</v>
      </c>
      <c r="F97">
        <v>1538.4131639624</v>
      </c>
      <c r="G97">
        <v>1546.5680809985</v>
      </c>
      <c r="H97">
        <v>1555.1122787408</v>
      </c>
      <c r="I97">
        <v>1561.9729943555</v>
      </c>
      <c r="J97">
        <v>1538.3996856588</v>
      </c>
      <c r="K97">
        <v>1546.5386962833</v>
      </c>
      <c r="L97">
        <v>1554.3144263849</v>
      </c>
      <c r="M97">
        <v>1561.7286783932</v>
      </c>
    </row>
    <row r="98" spans="1:13">
      <c r="A98" t="s">
        <v>2173</v>
      </c>
      <c r="B98">
        <v>1538.6271262525</v>
      </c>
      <c r="C98">
        <v>1546.4927725379</v>
      </c>
      <c r="D98">
        <v>1555.1953170142</v>
      </c>
      <c r="E98">
        <v>1562.1105690852</v>
      </c>
      <c r="F98">
        <v>1538.4135498132</v>
      </c>
      <c r="G98">
        <v>1546.5692489537</v>
      </c>
      <c r="H98">
        <v>1555.1136558117</v>
      </c>
      <c r="I98">
        <v>1561.97775972</v>
      </c>
      <c r="J98">
        <v>1538.399299815</v>
      </c>
      <c r="K98">
        <v>1546.5404481501</v>
      </c>
      <c r="L98">
        <v>1554.3144263849</v>
      </c>
      <c r="M98">
        <v>1561.7284805457</v>
      </c>
    </row>
    <row r="99" spans="1:13">
      <c r="A99" t="s">
        <v>2174</v>
      </c>
      <c r="B99">
        <v>1538.6271262525</v>
      </c>
      <c r="C99">
        <v>1546.4927725379</v>
      </c>
      <c r="D99">
        <v>1555.1961037209</v>
      </c>
      <c r="E99">
        <v>1562.139356934</v>
      </c>
      <c r="F99">
        <v>1538.4145116176</v>
      </c>
      <c r="G99">
        <v>1546.5676929487</v>
      </c>
      <c r="H99">
        <v>1555.1124768388</v>
      </c>
      <c r="I99">
        <v>1561.9968156476</v>
      </c>
      <c r="J99">
        <v>1538.4010332903</v>
      </c>
      <c r="K99">
        <v>1546.538306346</v>
      </c>
      <c r="L99">
        <v>1554.3118710485</v>
      </c>
      <c r="M99">
        <v>1561.7241143345</v>
      </c>
    </row>
    <row r="100" spans="1:13">
      <c r="A100" t="s">
        <v>2175</v>
      </c>
      <c r="B100">
        <v>1538.6286663205</v>
      </c>
      <c r="C100">
        <v>1546.492966544</v>
      </c>
      <c r="D100">
        <v>1555.194334113</v>
      </c>
      <c r="E100">
        <v>1562.1115607482</v>
      </c>
      <c r="F100">
        <v>1538.4150894537</v>
      </c>
      <c r="G100">
        <v>1546.5700269574</v>
      </c>
      <c r="H100">
        <v>1555.1099188778</v>
      </c>
      <c r="I100">
        <v>1561.984112291</v>
      </c>
      <c r="J100">
        <v>1538.4018030977</v>
      </c>
      <c r="K100">
        <v>1546.5386962833</v>
      </c>
      <c r="L100">
        <v>1554.3138365433</v>
      </c>
      <c r="M100">
        <v>1561.7318536593</v>
      </c>
    </row>
    <row r="101" spans="1:13">
      <c r="A101" t="s">
        <v>2176</v>
      </c>
      <c r="B101">
        <v>1538.6292443174</v>
      </c>
      <c r="C101">
        <v>1546.4935504646</v>
      </c>
      <c r="D101">
        <v>1555.1964980362</v>
      </c>
      <c r="E101">
        <v>1562.1308198308</v>
      </c>
      <c r="F101">
        <v>1538.4150894537</v>
      </c>
      <c r="G101">
        <v>1546.569832932</v>
      </c>
      <c r="H101">
        <v>1555.1130672867</v>
      </c>
      <c r="I101">
        <v>1561.9827210851</v>
      </c>
      <c r="J101">
        <v>1538.4010332903</v>
      </c>
      <c r="K101">
        <v>1546.5404481501</v>
      </c>
      <c r="L101">
        <v>1554.3126568616</v>
      </c>
      <c r="M101">
        <v>1561.7255031401</v>
      </c>
    </row>
    <row r="102" spans="1:13">
      <c r="A102" t="s">
        <v>2177</v>
      </c>
      <c r="B102">
        <v>1538.6286663205</v>
      </c>
      <c r="C102">
        <v>1546.4931624521</v>
      </c>
      <c r="D102">
        <v>1555.1923663907</v>
      </c>
      <c r="E102">
        <v>1562.1141417948</v>
      </c>
      <c r="F102">
        <v>1538.4131639624</v>
      </c>
      <c r="G102">
        <v>1546.5704169107</v>
      </c>
      <c r="H102">
        <v>1555.1130672867</v>
      </c>
      <c r="I102">
        <v>1561.9801404728</v>
      </c>
      <c r="J102">
        <v>1538.3991078343</v>
      </c>
      <c r="K102">
        <v>1546.54025223</v>
      </c>
      <c r="L102">
        <v>1554.3126568616</v>
      </c>
      <c r="M102">
        <v>1561.7304648425</v>
      </c>
    </row>
    <row r="103" spans="1:13">
      <c r="A103" t="s">
        <v>2178</v>
      </c>
      <c r="B103">
        <v>1538.6298223149</v>
      </c>
      <c r="C103">
        <v>1546.492966544</v>
      </c>
      <c r="D103">
        <v>1555.1963018402</v>
      </c>
      <c r="E103">
        <v>1562.1345925241</v>
      </c>
      <c r="F103">
        <v>1538.4152814384</v>
      </c>
      <c r="G103">
        <v>1546.569442979</v>
      </c>
      <c r="H103">
        <v>1555.1105093237</v>
      </c>
      <c r="I103">
        <v>1561.9884780157</v>
      </c>
      <c r="J103">
        <v>1538.4004554648</v>
      </c>
      <c r="K103">
        <v>1546.5406421682</v>
      </c>
      <c r="L103">
        <v>1554.3130507291</v>
      </c>
      <c r="M103">
        <v>1561.7306626906</v>
      </c>
    </row>
    <row r="104" spans="1:13">
      <c r="A104" t="s">
        <v>2179</v>
      </c>
      <c r="B104">
        <v>1538.6278962861</v>
      </c>
      <c r="C104">
        <v>1546.4919946119</v>
      </c>
      <c r="D104">
        <v>1555.194334113</v>
      </c>
      <c r="E104">
        <v>1562.1125543531</v>
      </c>
      <c r="F104">
        <v>1538.4145116176</v>
      </c>
      <c r="G104">
        <v>1546.5690549285</v>
      </c>
      <c r="H104">
        <v>1555.1122787408</v>
      </c>
      <c r="I104">
        <v>1561.9914564241</v>
      </c>
      <c r="J104">
        <v>1538.3991078343</v>
      </c>
      <c r="K104">
        <v>1546.5388903009</v>
      </c>
      <c r="L104">
        <v>1554.3150162269</v>
      </c>
      <c r="M104">
        <v>1561.7264943142</v>
      </c>
    </row>
    <row r="105" spans="1:13">
      <c r="A105" t="s">
        <v>2180</v>
      </c>
      <c r="B105">
        <v>1538.6286663205</v>
      </c>
      <c r="C105">
        <v>1546.4937463729</v>
      </c>
      <c r="D105">
        <v>1555.1931530943</v>
      </c>
      <c r="E105">
        <v>1562.1208933097</v>
      </c>
      <c r="F105">
        <v>1538.4122002775</v>
      </c>
      <c r="G105">
        <v>1546.5673029968</v>
      </c>
      <c r="H105">
        <v>1555.1116882935</v>
      </c>
      <c r="I105">
        <v>1561.9978091065</v>
      </c>
      <c r="J105">
        <v>1538.3989139714</v>
      </c>
      <c r="K105">
        <v>1546.5386962833</v>
      </c>
      <c r="L105">
        <v>1554.31364057</v>
      </c>
      <c r="M105">
        <v>1561.7296695714</v>
      </c>
    </row>
    <row r="106" spans="1:13">
      <c r="A106" t="s">
        <v>2181</v>
      </c>
      <c r="B106">
        <v>1538.6292443174</v>
      </c>
      <c r="C106">
        <v>1546.4933564584</v>
      </c>
      <c r="D106">
        <v>1555.194334113</v>
      </c>
      <c r="E106">
        <v>1562.1125543531</v>
      </c>
      <c r="F106">
        <v>1538.4150894537</v>
      </c>
      <c r="G106">
        <v>1546.5692489537</v>
      </c>
      <c r="H106">
        <v>1555.1116882935</v>
      </c>
      <c r="I106">
        <v>1561.9914564241</v>
      </c>
      <c r="J106">
        <v>1538.4016111163</v>
      </c>
      <c r="K106">
        <v>1546.5398641941</v>
      </c>
      <c r="L106">
        <v>1554.3112812089</v>
      </c>
      <c r="M106">
        <v>1561.7284805457</v>
      </c>
    </row>
    <row r="107" spans="1:13">
      <c r="A107" t="s">
        <v>2182</v>
      </c>
      <c r="B107">
        <v>1538.6290522793</v>
      </c>
      <c r="C107">
        <v>1546.4912166867</v>
      </c>
      <c r="D107">
        <v>1555.1945303084</v>
      </c>
      <c r="E107">
        <v>1562.1193039136</v>
      </c>
      <c r="F107">
        <v>1538.4145116176</v>
      </c>
      <c r="G107">
        <v>1546.567108972</v>
      </c>
      <c r="H107">
        <v>1555.1130672867</v>
      </c>
      <c r="I107">
        <v>1561.9847060281</v>
      </c>
      <c r="J107">
        <v>1538.4010332903</v>
      </c>
      <c r="K107">
        <v>1546.5377242937</v>
      </c>
      <c r="L107">
        <v>1554.3124608886</v>
      </c>
      <c r="M107">
        <v>1561.7324491444</v>
      </c>
    </row>
    <row r="108" spans="1:13">
      <c r="A108" t="s">
        <v>2183</v>
      </c>
      <c r="B108">
        <v>1538.6292443174</v>
      </c>
      <c r="C108">
        <v>1546.4947183072</v>
      </c>
      <c r="D108">
        <v>1555.195907525</v>
      </c>
      <c r="E108">
        <v>1562.1274449935</v>
      </c>
      <c r="F108">
        <v>1538.4137417975</v>
      </c>
      <c r="G108">
        <v>1546.569832932</v>
      </c>
      <c r="H108">
        <v>1555.1124768388</v>
      </c>
      <c r="I108">
        <v>1561.9862951503</v>
      </c>
      <c r="J108">
        <v>1538.400839427</v>
      </c>
      <c r="K108">
        <v>1546.5404481501</v>
      </c>
      <c r="L108">
        <v>1554.3138365433</v>
      </c>
      <c r="M108">
        <v>1561.7284805457</v>
      </c>
    </row>
    <row r="109" spans="1:13">
      <c r="A109" t="s">
        <v>2184</v>
      </c>
      <c r="B109">
        <v>1538.6282822445</v>
      </c>
      <c r="C109">
        <v>1546.4943283921</v>
      </c>
      <c r="D109">
        <v>1555.1955132099</v>
      </c>
      <c r="E109">
        <v>1562.1169227365</v>
      </c>
      <c r="F109">
        <v>1538.4120082936</v>
      </c>
      <c r="G109">
        <v>1546.5710008898</v>
      </c>
      <c r="H109">
        <v>1555.1124768388</v>
      </c>
      <c r="I109">
        <v>1561.9801404728</v>
      </c>
      <c r="J109">
        <v>1538.4004554648</v>
      </c>
      <c r="K109">
        <v>1546.5398641941</v>
      </c>
      <c r="L109">
        <v>1554.3138365433</v>
      </c>
      <c r="M109">
        <v>1561.7266941009</v>
      </c>
    </row>
    <row r="110" spans="1:13">
      <c r="A110" t="s">
        <v>2185</v>
      </c>
      <c r="B110">
        <v>1538.6290522793</v>
      </c>
      <c r="C110">
        <v>1546.492966544</v>
      </c>
      <c r="D110">
        <v>1555.194334113</v>
      </c>
      <c r="E110">
        <v>1562.1421360248</v>
      </c>
      <c r="F110">
        <v>1538.4152814384</v>
      </c>
      <c r="G110">
        <v>1546.5688590011</v>
      </c>
      <c r="H110">
        <v>1555.1130672867</v>
      </c>
      <c r="I110">
        <v>1561.9964178763</v>
      </c>
      <c r="J110">
        <v>1538.4010332903</v>
      </c>
      <c r="K110">
        <v>1546.540058212</v>
      </c>
      <c r="L110">
        <v>1554.3118710485</v>
      </c>
      <c r="M110">
        <v>1561.7296695714</v>
      </c>
    </row>
    <row r="111" spans="1:13">
      <c r="A111" t="s">
        <v>2186</v>
      </c>
      <c r="B111">
        <v>1538.6290522793</v>
      </c>
      <c r="C111">
        <v>1546.4925785318</v>
      </c>
      <c r="D111">
        <v>1555.1937436034</v>
      </c>
      <c r="E111">
        <v>1562.1232764395</v>
      </c>
      <c r="F111">
        <v>1538.4127781119</v>
      </c>
      <c r="G111">
        <v>1546.5673029968</v>
      </c>
      <c r="H111">
        <v>1555.1122787408</v>
      </c>
      <c r="I111">
        <v>1561.9882801023</v>
      </c>
      <c r="J111">
        <v>1538.399299815</v>
      </c>
      <c r="K111">
        <v>1546.5394742562</v>
      </c>
      <c r="L111">
        <v>1554.3150162269</v>
      </c>
      <c r="M111">
        <v>1561.726891948</v>
      </c>
    </row>
    <row r="112" spans="1:13">
      <c r="A112" t="s">
        <v>2187</v>
      </c>
      <c r="B112">
        <v>1538.6280902066</v>
      </c>
      <c r="C112">
        <v>1546.4927725379</v>
      </c>
      <c r="D112">
        <v>1555.1953170142</v>
      </c>
      <c r="E112">
        <v>1562.1091795948</v>
      </c>
      <c r="F112">
        <v>1538.4131639624</v>
      </c>
      <c r="G112">
        <v>1546.5676929487</v>
      </c>
      <c r="H112">
        <v>1555.1130672867</v>
      </c>
      <c r="I112">
        <v>1561.9648568256</v>
      </c>
      <c r="J112">
        <v>1538.4004554648</v>
      </c>
      <c r="K112">
        <v>1546.5388903009</v>
      </c>
      <c r="L112">
        <v>1554.3138365433</v>
      </c>
      <c r="M112">
        <v>1561.7284805457</v>
      </c>
    </row>
    <row r="113" spans="1:13">
      <c r="A113" t="s">
        <v>2188</v>
      </c>
      <c r="B113">
        <v>1538.6280902066</v>
      </c>
      <c r="C113">
        <v>1546.492966544</v>
      </c>
      <c r="D113">
        <v>1555.1929549757</v>
      </c>
      <c r="E113">
        <v>1562.1135479593</v>
      </c>
      <c r="F113">
        <v>1538.4123941437</v>
      </c>
      <c r="G113">
        <v>1546.5680809985</v>
      </c>
      <c r="H113">
        <v>1555.1128691885</v>
      </c>
      <c r="I113">
        <v>1561.9817295857</v>
      </c>
      <c r="J113">
        <v>1538.4002634838</v>
      </c>
      <c r="K113">
        <v>1546.540058212</v>
      </c>
      <c r="L113">
        <v>1554.3114791029</v>
      </c>
      <c r="M113">
        <v>1561.7257009869</v>
      </c>
    </row>
    <row r="114" spans="1:13">
      <c r="A114" t="s">
        <v>2189</v>
      </c>
      <c r="B114">
        <v>1538.6286663205</v>
      </c>
      <c r="C114">
        <v>1546.4921886178</v>
      </c>
      <c r="D114">
        <v>1555.1949226995</v>
      </c>
      <c r="E114">
        <v>1562.1349903658</v>
      </c>
      <c r="F114">
        <v>1538.4131639624</v>
      </c>
      <c r="G114">
        <v>1546.5678869736</v>
      </c>
      <c r="H114">
        <v>1555.1116882935</v>
      </c>
      <c r="I114">
        <v>1561.9906628275</v>
      </c>
      <c r="J114">
        <v>1538.3998776397</v>
      </c>
      <c r="K114">
        <v>1546.5379183111</v>
      </c>
      <c r="L114">
        <v>1554.3152122005</v>
      </c>
      <c r="M114">
        <v>1561.7264943142</v>
      </c>
    </row>
    <row r="115" spans="1:13">
      <c r="A115" t="s">
        <v>2190</v>
      </c>
      <c r="B115">
        <v>1538.6292443174</v>
      </c>
      <c r="C115">
        <v>1546.4943283921</v>
      </c>
      <c r="D115">
        <v>1555.1955132099</v>
      </c>
      <c r="E115">
        <v>1562.1274449935</v>
      </c>
      <c r="F115">
        <v>1538.4150894537</v>
      </c>
      <c r="G115">
        <v>1546.5688590011</v>
      </c>
      <c r="H115">
        <v>1555.1122787408</v>
      </c>
      <c r="I115">
        <v>1561.9888757829</v>
      </c>
      <c r="J115">
        <v>1538.4016111163</v>
      </c>
      <c r="K115">
        <v>1546.5394742562</v>
      </c>
      <c r="L115">
        <v>1554.3144263849</v>
      </c>
      <c r="M115">
        <v>1561.7257009869</v>
      </c>
    </row>
    <row r="116" spans="1:13">
      <c r="A116" t="s">
        <v>2191</v>
      </c>
      <c r="B116">
        <v>1538.6286663205</v>
      </c>
      <c r="C116">
        <v>1546.4937463729</v>
      </c>
      <c r="D116">
        <v>1555.194334113</v>
      </c>
      <c r="E116">
        <v>1562.1268492072</v>
      </c>
      <c r="F116">
        <v>1538.4141257664</v>
      </c>
      <c r="G116">
        <v>1546.5688590011</v>
      </c>
      <c r="H116">
        <v>1555.1118863914</v>
      </c>
      <c r="I116">
        <v>1561.9944329036</v>
      </c>
      <c r="J116">
        <v>1538.4006474459</v>
      </c>
      <c r="K116">
        <v>1546.5386962833</v>
      </c>
      <c r="L116">
        <v>1554.31364057</v>
      </c>
      <c r="M116">
        <v>1561.7308605387</v>
      </c>
    </row>
    <row r="117" spans="1:13">
      <c r="A117" t="s">
        <v>2192</v>
      </c>
      <c r="B117">
        <v>1538.6292443174</v>
      </c>
      <c r="C117">
        <v>1546.4916046982</v>
      </c>
      <c r="D117">
        <v>1555.194334113</v>
      </c>
      <c r="E117">
        <v>1562.1095754829</v>
      </c>
      <c r="F117">
        <v>1538.4156672902</v>
      </c>
      <c r="G117">
        <v>1546.5688590011</v>
      </c>
      <c r="H117">
        <v>1555.1138539101</v>
      </c>
      <c r="I117">
        <v>1561.9741856939</v>
      </c>
      <c r="J117">
        <v>1538.4021889427</v>
      </c>
      <c r="K117">
        <v>1546.5381123285</v>
      </c>
      <c r="L117">
        <v>1554.3144263849</v>
      </c>
      <c r="M117">
        <v>1561.7264943142</v>
      </c>
    </row>
    <row r="118" spans="1:13">
      <c r="A118" t="s">
        <v>2193</v>
      </c>
      <c r="B118">
        <v>1538.6286663205</v>
      </c>
      <c r="C118">
        <v>1546.4947183072</v>
      </c>
      <c r="D118">
        <v>1555.1935454847</v>
      </c>
      <c r="E118">
        <v>1562.1165249041</v>
      </c>
      <c r="F118">
        <v>1538.4131639624</v>
      </c>
      <c r="G118">
        <v>1546.5682750235</v>
      </c>
      <c r="H118">
        <v>1555.1103112261</v>
      </c>
      <c r="I118">
        <v>1561.9797446503</v>
      </c>
      <c r="J118">
        <v>1538.4016111163</v>
      </c>
      <c r="K118">
        <v>1546.5396701762</v>
      </c>
      <c r="L118">
        <v>1554.3144263849</v>
      </c>
      <c r="M118">
        <v>1561.7330446299</v>
      </c>
    </row>
    <row r="119" spans="1:13">
      <c r="A119" t="s">
        <v>2194</v>
      </c>
      <c r="B119">
        <v>1538.6278962861</v>
      </c>
      <c r="C119">
        <v>1546.4927725379</v>
      </c>
      <c r="D119">
        <v>1555.1947265039</v>
      </c>
      <c r="E119">
        <v>1562.1163269582</v>
      </c>
      <c r="F119">
        <v>1538.4139337819</v>
      </c>
      <c r="G119">
        <v>1546.5688590011</v>
      </c>
      <c r="H119">
        <v>1555.1150348083</v>
      </c>
      <c r="I119">
        <v>1561.9755749442</v>
      </c>
      <c r="J119">
        <v>1538.4018030977</v>
      </c>
      <c r="K119">
        <v>1546.5396701762</v>
      </c>
      <c r="L119">
        <v>1554.3138365433</v>
      </c>
      <c r="M119">
        <v>1561.7308605387</v>
      </c>
    </row>
    <row r="120" spans="1:13">
      <c r="A120" t="s">
        <v>2195</v>
      </c>
      <c r="B120">
        <v>1538.6300162359</v>
      </c>
      <c r="C120">
        <v>1546.4927725379</v>
      </c>
      <c r="D120">
        <v>1555.197284744</v>
      </c>
      <c r="E120">
        <v>1562.1260554731</v>
      </c>
      <c r="F120">
        <v>1538.4150894537</v>
      </c>
      <c r="G120">
        <v>1546.5688590011</v>
      </c>
      <c r="H120">
        <v>1555.1150348083</v>
      </c>
      <c r="I120">
        <v>1561.9952284443</v>
      </c>
      <c r="J120">
        <v>1538.4004554648</v>
      </c>
      <c r="K120">
        <v>1546.5388903009</v>
      </c>
      <c r="L120">
        <v>1554.314034438</v>
      </c>
      <c r="M120">
        <v>1561.7249076603</v>
      </c>
    </row>
    <row r="121" spans="1:13">
      <c r="A121" t="s">
        <v>2196</v>
      </c>
      <c r="B121">
        <v>1538.6294382384</v>
      </c>
      <c r="C121">
        <v>1546.4935504646</v>
      </c>
      <c r="D121">
        <v>1555.1925625856</v>
      </c>
      <c r="E121">
        <v>1562.1147375715</v>
      </c>
      <c r="F121">
        <v>1538.4141257664</v>
      </c>
      <c r="G121">
        <v>1546.5684709508</v>
      </c>
      <c r="H121">
        <v>1555.1116882935</v>
      </c>
      <c r="I121">
        <v>1561.9837145261</v>
      </c>
      <c r="J121">
        <v>1538.3987219908</v>
      </c>
      <c r="K121">
        <v>1546.5390862207</v>
      </c>
      <c r="L121">
        <v>1554.3130507291</v>
      </c>
      <c r="M121">
        <v>1561.7306626906</v>
      </c>
    </row>
    <row r="122" spans="1:13">
      <c r="A122" t="s">
        <v>2197</v>
      </c>
      <c r="B122">
        <v>1538.6277042483</v>
      </c>
      <c r="C122">
        <v>1546.4921886178</v>
      </c>
      <c r="D122">
        <v>1555.1949226995</v>
      </c>
      <c r="E122">
        <v>1562.1232764395</v>
      </c>
      <c r="F122">
        <v>1538.4156672902</v>
      </c>
      <c r="G122">
        <v>1546.5673029968</v>
      </c>
      <c r="H122">
        <v>1555.1138539101</v>
      </c>
      <c r="I122">
        <v>1561.9952284443</v>
      </c>
      <c r="J122">
        <v>1538.4021889427</v>
      </c>
      <c r="K122">
        <v>1546.5385022657</v>
      </c>
      <c r="L122">
        <v>1554.3132467022</v>
      </c>
      <c r="M122">
        <v>1561.7264943142</v>
      </c>
    </row>
    <row r="123" spans="1:13">
      <c r="A123" t="s">
        <v>2198</v>
      </c>
      <c r="B123">
        <v>1538.6280902066</v>
      </c>
      <c r="C123">
        <v>1546.4904368603</v>
      </c>
      <c r="D123">
        <v>1555.1921682723</v>
      </c>
      <c r="E123">
        <v>1562.1097753676</v>
      </c>
      <c r="F123">
        <v>1538.4168229646</v>
      </c>
      <c r="G123">
        <v>1546.5678869736</v>
      </c>
      <c r="H123">
        <v>1555.1105093237</v>
      </c>
      <c r="I123">
        <v>1561.9771640478</v>
      </c>
      <c r="J123">
        <v>1538.4027648874</v>
      </c>
      <c r="K123">
        <v>1546.5369444204</v>
      </c>
      <c r="L123">
        <v>1554.3144263849</v>
      </c>
      <c r="M123">
        <v>1561.7316538713</v>
      </c>
    </row>
    <row r="124" spans="1:13">
      <c r="A124" t="s">
        <v>2199</v>
      </c>
      <c r="B124">
        <v>1538.6292443174</v>
      </c>
      <c r="C124">
        <v>1546.492966544</v>
      </c>
      <c r="D124">
        <v>1555.1919720774</v>
      </c>
      <c r="E124">
        <v>1562.1197017475</v>
      </c>
      <c r="F124">
        <v>1538.4125861278</v>
      </c>
      <c r="G124">
        <v>1546.5700269574</v>
      </c>
      <c r="H124">
        <v>1555.1110978467</v>
      </c>
      <c r="I124">
        <v>1561.97775972</v>
      </c>
      <c r="J124">
        <v>1538.3985300102</v>
      </c>
      <c r="K124">
        <v>1546.540058212</v>
      </c>
      <c r="L124">
        <v>1554.3104953972</v>
      </c>
      <c r="M124">
        <v>1561.7296695714</v>
      </c>
    </row>
    <row r="125" spans="1:13">
      <c r="A125" t="s">
        <v>2200</v>
      </c>
      <c r="B125">
        <v>1538.6288602412</v>
      </c>
      <c r="C125">
        <v>1546.4935504646</v>
      </c>
      <c r="D125">
        <v>1555.19767906</v>
      </c>
      <c r="E125">
        <v>1562.1290324655</v>
      </c>
      <c r="F125">
        <v>1538.4147036022</v>
      </c>
      <c r="G125">
        <v>1546.5684709508</v>
      </c>
      <c r="H125">
        <v>1555.1132634616</v>
      </c>
      <c r="I125">
        <v>1561.9817295857</v>
      </c>
      <c r="J125">
        <v>1538.4025729058</v>
      </c>
      <c r="K125">
        <v>1546.5379183111</v>
      </c>
      <c r="L125">
        <v>1554.3106913697</v>
      </c>
      <c r="M125">
        <v>1561.7326469929</v>
      </c>
    </row>
    <row r="126" spans="1:13">
      <c r="A126" t="s">
        <v>2201</v>
      </c>
      <c r="B126">
        <v>1538.6302082743</v>
      </c>
      <c r="C126">
        <v>1546.4925785318</v>
      </c>
      <c r="D126">
        <v>1555.1945303084</v>
      </c>
      <c r="E126">
        <v>1562.1228786038</v>
      </c>
      <c r="F126">
        <v>1538.4145116176</v>
      </c>
      <c r="G126">
        <v>1546.5704169107</v>
      </c>
      <c r="H126">
        <v>1555.1136558117</v>
      </c>
      <c r="I126">
        <v>1561.9916543383</v>
      </c>
      <c r="J126">
        <v>1538.3996856588</v>
      </c>
      <c r="K126">
        <v>1546.5396701762</v>
      </c>
      <c r="L126">
        <v>1554.3104953972</v>
      </c>
      <c r="M126">
        <v>1561.7294717236</v>
      </c>
    </row>
    <row r="127" spans="1:13">
      <c r="A127" t="s">
        <v>2202</v>
      </c>
      <c r="B127">
        <v>1538.6292443174</v>
      </c>
      <c r="C127">
        <v>1546.4941343857</v>
      </c>
      <c r="D127">
        <v>1555.1963018402</v>
      </c>
      <c r="E127">
        <v>1562.1177164614</v>
      </c>
      <c r="F127">
        <v>1538.4174008024</v>
      </c>
      <c r="G127">
        <v>1546.5692489537</v>
      </c>
      <c r="H127">
        <v>1555.1130672867</v>
      </c>
      <c r="I127">
        <v>1561.9684288687</v>
      </c>
      <c r="J127">
        <v>1538.4033427146</v>
      </c>
      <c r="K127">
        <v>1546.5392802384</v>
      </c>
      <c r="L127">
        <v>1554.3124608886</v>
      </c>
      <c r="M127">
        <v>1561.7320515077</v>
      </c>
    </row>
    <row r="128" spans="1:13">
      <c r="A128" t="s">
        <v>2203</v>
      </c>
      <c r="B128">
        <v>1538.6284742825</v>
      </c>
      <c r="C128">
        <v>1546.4935504646</v>
      </c>
      <c r="D128">
        <v>1555.1963018402</v>
      </c>
      <c r="E128">
        <v>1562.1328051502</v>
      </c>
      <c r="F128">
        <v>1538.4150894537</v>
      </c>
      <c r="G128">
        <v>1546.5692489537</v>
      </c>
      <c r="H128">
        <v>1555.1130672867</v>
      </c>
      <c r="I128">
        <v>1561.9720028684</v>
      </c>
      <c r="J128">
        <v>1538.4016111163</v>
      </c>
      <c r="K128">
        <v>1546.5398641941</v>
      </c>
      <c r="L128">
        <v>1554.3132467022</v>
      </c>
      <c r="M128">
        <v>1561.7284805457</v>
      </c>
    </row>
    <row r="129" spans="1:13">
      <c r="A129" t="s">
        <v>2204</v>
      </c>
      <c r="B129">
        <v>1538.6292443174</v>
      </c>
      <c r="C129">
        <v>1546.4947183072</v>
      </c>
      <c r="D129">
        <v>1555.1974809402</v>
      </c>
      <c r="E129">
        <v>1562.1095754829</v>
      </c>
      <c r="F129">
        <v>1538.4125861278</v>
      </c>
      <c r="G129">
        <v>1546.5688590011</v>
      </c>
      <c r="H129">
        <v>1555.1118863914</v>
      </c>
      <c r="I129">
        <v>1561.9831188494</v>
      </c>
      <c r="J129">
        <v>1538.4010332903</v>
      </c>
      <c r="K129">
        <v>1546.5396701762</v>
      </c>
      <c r="L129">
        <v>1554.3126568616</v>
      </c>
      <c r="M129">
        <v>1561.726891948</v>
      </c>
    </row>
    <row r="130" spans="1:13">
      <c r="A130" t="s">
        <v>2205</v>
      </c>
      <c r="B130">
        <v>1538.6294382384</v>
      </c>
      <c r="C130">
        <v>1546.4923826238</v>
      </c>
      <c r="D130">
        <v>1555.1953170142</v>
      </c>
      <c r="E130">
        <v>1562.1326072002</v>
      </c>
      <c r="F130">
        <v>1538.4158592751</v>
      </c>
      <c r="G130">
        <v>1546.5674970216</v>
      </c>
      <c r="H130">
        <v>1555.1136558117</v>
      </c>
      <c r="I130">
        <v>1561.9811339105</v>
      </c>
      <c r="J130">
        <v>1538.4010332903</v>
      </c>
      <c r="K130">
        <v>1546.5386962833</v>
      </c>
      <c r="L130">
        <v>1554.3124608886</v>
      </c>
      <c r="M130">
        <v>1561.7296695714</v>
      </c>
    </row>
    <row r="131" spans="1:13">
      <c r="A131" t="s">
        <v>2206</v>
      </c>
      <c r="B131">
        <v>1538.6294382384</v>
      </c>
      <c r="C131">
        <v>1546.4914106924</v>
      </c>
      <c r="D131">
        <v>1555.195907525</v>
      </c>
      <c r="E131">
        <v>1562.1177164614</v>
      </c>
      <c r="F131">
        <v>1538.4145116176</v>
      </c>
      <c r="G131">
        <v>1546.5700269574</v>
      </c>
      <c r="H131">
        <v>1555.114444359</v>
      </c>
      <c r="I131">
        <v>1561.9710094423</v>
      </c>
      <c r="J131">
        <v>1538.4018030977</v>
      </c>
      <c r="K131">
        <v>1546.5398641941</v>
      </c>
      <c r="L131">
        <v>1554.3118710485</v>
      </c>
      <c r="M131">
        <v>1561.7249076603</v>
      </c>
    </row>
    <row r="132" spans="1:13">
      <c r="A132" t="s">
        <v>2207</v>
      </c>
      <c r="B132">
        <v>1538.6288602412</v>
      </c>
      <c r="C132">
        <v>1546.4947183072</v>
      </c>
      <c r="D132">
        <v>1555.1947265039</v>
      </c>
      <c r="E132">
        <v>1562.1157311804</v>
      </c>
      <c r="F132">
        <v>1538.4125861278</v>
      </c>
      <c r="G132">
        <v>1546.5688590011</v>
      </c>
      <c r="H132">
        <v>1555.1110978467</v>
      </c>
      <c r="I132">
        <v>1561.9876844221</v>
      </c>
      <c r="J132">
        <v>1538.3991078343</v>
      </c>
      <c r="K132">
        <v>1546.5388903009</v>
      </c>
      <c r="L132">
        <v>1554.3138365433</v>
      </c>
      <c r="M132">
        <v>1561.7270897952</v>
      </c>
    </row>
    <row r="133" spans="1:13">
      <c r="A133" t="s">
        <v>2208</v>
      </c>
      <c r="B133">
        <v>1538.6284742825</v>
      </c>
      <c r="C133">
        <v>1546.4943283921</v>
      </c>
      <c r="D133">
        <v>1555.194334113</v>
      </c>
      <c r="E133">
        <v>1562.1274449935</v>
      </c>
      <c r="F133">
        <v>1538.4133559467</v>
      </c>
      <c r="G133">
        <v>1546.569832932</v>
      </c>
      <c r="H133">
        <v>1555.1118863914</v>
      </c>
      <c r="I133">
        <v>1561.9888757829</v>
      </c>
      <c r="J133">
        <v>1538.3998776397</v>
      </c>
      <c r="K133">
        <v>1546.5410321066</v>
      </c>
      <c r="L133">
        <v>1554.3126568616</v>
      </c>
      <c r="M133">
        <v>1561.7264943142</v>
      </c>
    </row>
    <row r="134" spans="1:13">
      <c r="A134" t="s">
        <v>2209</v>
      </c>
      <c r="B134">
        <v>1538.6284742825</v>
      </c>
      <c r="C134">
        <v>1546.4927725379</v>
      </c>
      <c r="D134">
        <v>1555.1909872569</v>
      </c>
      <c r="E134">
        <v>1562.1274449935</v>
      </c>
      <c r="F134">
        <v>1538.4150894537</v>
      </c>
      <c r="G134">
        <v>1546.5688590011</v>
      </c>
      <c r="H134">
        <v>1555.1110978467</v>
      </c>
      <c r="I134">
        <v>1561.9837145261</v>
      </c>
      <c r="J134">
        <v>1538.4016111163</v>
      </c>
      <c r="K134">
        <v>1546.5396701762</v>
      </c>
      <c r="L134">
        <v>1554.3124608886</v>
      </c>
      <c r="M134">
        <v>1561.7302650548</v>
      </c>
    </row>
    <row r="135" spans="1:13">
      <c r="A135" t="s">
        <v>2210</v>
      </c>
      <c r="B135">
        <v>1538.6296302766</v>
      </c>
      <c r="C135">
        <v>1546.4941343857</v>
      </c>
      <c r="D135">
        <v>1555.1939397987</v>
      </c>
      <c r="E135">
        <v>1562.1224807683</v>
      </c>
      <c r="F135">
        <v>1538.4150894537</v>
      </c>
      <c r="G135">
        <v>1546.5684709508</v>
      </c>
      <c r="H135">
        <v>1555.1124768388</v>
      </c>
      <c r="I135">
        <v>1561.9930436197</v>
      </c>
      <c r="J135">
        <v>1538.3996856588</v>
      </c>
      <c r="K135">
        <v>1546.5404481501</v>
      </c>
      <c r="L135">
        <v>1554.314034438</v>
      </c>
      <c r="M135">
        <v>1561.7302650548</v>
      </c>
    </row>
    <row r="136" spans="1:13">
      <c r="A136" t="s">
        <v>2211</v>
      </c>
      <c r="B136">
        <v>1538.6288602412</v>
      </c>
      <c r="C136">
        <v>1546.4931624521</v>
      </c>
      <c r="D136">
        <v>1555.1966942322</v>
      </c>
      <c r="E136">
        <v>1562.1238702824</v>
      </c>
      <c r="F136">
        <v>1538.4141257664</v>
      </c>
      <c r="G136">
        <v>1546.5686649759</v>
      </c>
      <c r="H136">
        <v>1555.1130672867</v>
      </c>
      <c r="I136">
        <v>1561.985301706</v>
      </c>
      <c r="J136">
        <v>1538.399299815</v>
      </c>
      <c r="K136">
        <v>1546.5394742562</v>
      </c>
      <c r="L136">
        <v>1554.3118710485</v>
      </c>
      <c r="M136">
        <v>1561.729869359</v>
      </c>
    </row>
    <row r="137" spans="1:13">
      <c r="A137" t="s">
        <v>2212</v>
      </c>
      <c r="B137">
        <v>1538.6286663205</v>
      </c>
      <c r="C137">
        <v>1546.4939403793</v>
      </c>
      <c r="D137">
        <v>1555.1964980362</v>
      </c>
      <c r="E137">
        <v>1562.1145396261</v>
      </c>
      <c r="F137">
        <v>1538.4125861278</v>
      </c>
      <c r="G137">
        <v>1546.5690549285</v>
      </c>
      <c r="H137">
        <v>1555.114444359</v>
      </c>
      <c r="I137">
        <v>1561.9735900245</v>
      </c>
      <c r="J137">
        <v>1538.3971823831</v>
      </c>
      <c r="K137">
        <v>1546.5416160636</v>
      </c>
      <c r="L137">
        <v>1554.3124608886</v>
      </c>
      <c r="M137">
        <v>1561.7308605387</v>
      </c>
    </row>
    <row r="138" spans="1:13">
      <c r="A138" t="s">
        <v>2213</v>
      </c>
      <c r="B138">
        <v>1538.6298223149</v>
      </c>
      <c r="C138">
        <v>1546.4919946119</v>
      </c>
      <c r="D138">
        <v>1555.1966942322</v>
      </c>
      <c r="E138">
        <v>1562.1318134602</v>
      </c>
      <c r="F138">
        <v>1538.4133559467</v>
      </c>
      <c r="G138">
        <v>1546.5669130451</v>
      </c>
      <c r="H138">
        <v>1555.1116882935</v>
      </c>
      <c r="I138">
        <v>1561.9775618093</v>
      </c>
      <c r="J138">
        <v>1538.4012252715</v>
      </c>
      <c r="K138">
        <v>1546.538306346</v>
      </c>
      <c r="L138">
        <v>1554.3120689427</v>
      </c>
      <c r="M138">
        <v>1561.7304648425</v>
      </c>
    </row>
    <row r="139" spans="1:13">
      <c r="A139" t="s">
        <v>2214</v>
      </c>
      <c r="B139">
        <v>1538.6286663205</v>
      </c>
      <c r="C139">
        <v>1546.4919946119</v>
      </c>
      <c r="D139">
        <v>1555.1951208186</v>
      </c>
      <c r="E139">
        <v>1562.1242681186</v>
      </c>
      <c r="F139">
        <v>1538.4139337819</v>
      </c>
      <c r="G139">
        <v>1546.5678869736</v>
      </c>
      <c r="H139">
        <v>1555.1136558117</v>
      </c>
      <c r="I139">
        <v>1561.9900671455</v>
      </c>
      <c r="J139">
        <v>1538.3998776397</v>
      </c>
      <c r="K139">
        <v>1546.5386962833</v>
      </c>
      <c r="L139">
        <v>1554.314034438</v>
      </c>
      <c r="M139">
        <v>1561.7288762408</v>
      </c>
    </row>
    <row r="140" spans="1:13">
      <c r="A140" t="s">
        <v>2215</v>
      </c>
      <c r="B140">
        <v>1538.6284742825</v>
      </c>
      <c r="C140">
        <v>1546.4939403793</v>
      </c>
      <c r="D140">
        <v>1555.1974809402</v>
      </c>
      <c r="E140">
        <v>1562.1187081335</v>
      </c>
      <c r="F140">
        <v>1538.4114304598</v>
      </c>
      <c r="G140">
        <v>1546.5704169107</v>
      </c>
      <c r="H140">
        <v>1555.1138539101</v>
      </c>
      <c r="I140">
        <v>1561.9821273495</v>
      </c>
      <c r="J140">
        <v>1538.399299815</v>
      </c>
      <c r="K140">
        <v>1546.5416160636</v>
      </c>
      <c r="L140">
        <v>1554.3126568616</v>
      </c>
      <c r="M140">
        <v>1561.7310583868</v>
      </c>
    </row>
    <row r="141" spans="1:13">
      <c r="A141" t="s">
        <v>2216</v>
      </c>
      <c r="B141">
        <v>1538.6261622995</v>
      </c>
      <c r="C141">
        <v>1546.4904368603</v>
      </c>
      <c r="D141">
        <v>1555.1945303084</v>
      </c>
      <c r="E141">
        <v>1562.1256576359</v>
      </c>
      <c r="F141">
        <v>1538.4120082936</v>
      </c>
      <c r="G141">
        <v>1546.5684709508</v>
      </c>
      <c r="H141">
        <v>1555.1142462604</v>
      </c>
      <c r="I141">
        <v>1561.9722007777</v>
      </c>
      <c r="J141">
        <v>1538.3991078343</v>
      </c>
      <c r="K141">
        <v>1546.5390862207</v>
      </c>
      <c r="L141">
        <v>1554.3132467022</v>
      </c>
      <c r="M141">
        <v>1561.7308605387</v>
      </c>
    </row>
    <row r="142" spans="1:13">
      <c r="A142" t="s">
        <v>2217</v>
      </c>
      <c r="B142">
        <v>1538.6284742825</v>
      </c>
      <c r="C142">
        <v>1546.4937463729</v>
      </c>
      <c r="D142">
        <v>1555.1927587806</v>
      </c>
      <c r="E142">
        <v>1562.1131501286</v>
      </c>
      <c r="F142">
        <v>1538.4137417975</v>
      </c>
      <c r="G142">
        <v>1546.5688590011</v>
      </c>
      <c r="H142">
        <v>1555.1124768388</v>
      </c>
      <c r="I142">
        <v>1561.9821273495</v>
      </c>
      <c r="J142">
        <v>1538.400839427</v>
      </c>
      <c r="K142">
        <v>1546.540058212</v>
      </c>
      <c r="L142">
        <v>1554.3132467022</v>
      </c>
      <c r="M142">
        <v>1561.731456023</v>
      </c>
    </row>
    <row r="143" spans="1:13">
      <c r="A143" t="s">
        <v>2218</v>
      </c>
      <c r="B143">
        <v>1538.6286663205</v>
      </c>
      <c r="C143">
        <v>1546.4953022292</v>
      </c>
      <c r="D143">
        <v>1555.1923663907</v>
      </c>
      <c r="E143">
        <v>1562.1332029909</v>
      </c>
      <c r="F143">
        <v>1538.4131639624</v>
      </c>
      <c r="G143">
        <v>1546.5676929487</v>
      </c>
      <c r="H143">
        <v>1555.1105093237</v>
      </c>
      <c r="I143">
        <v>1561.9731942053</v>
      </c>
      <c r="J143">
        <v>1538.4004554648</v>
      </c>
      <c r="K143">
        <v>1546.5388903009</v>
      </c>
      <c r="L143">
        <v>1554.3118710485</v>
      </c>
      <c r="M143">
        <v>1561.7302650548</v>
      </c>
    </row>
    <row r="144" spans="1:13">
      <c r="A144" t="s">
        <v>2219</v>
      </c>
      <c r="B144">
        <v>1538.6292443174</v>
      </c>
      <c r="C144">
        <v>1546.4908267734</v>
      </c>
      <c r="D144">
        <v>1555.1931530943</v>
      </c>
      <c r="E144">
        <v>1562.1316135698</v>
      </c>
      <c r="F144">
        <v>1538.4145116176</v>
      </c>
      <c r="G144">
        <v>1546.5678869736</v>
      </c>
      <c r="H144">
        <v>1555.1116882935</v>
      </c>
      <c r="I144">
        <v>1561.985301706</v>
      </c>
      <c r="J144">
        <v>1538.4016111163</v>
      </c>
      <c r="K144">
        <v>1546.5385022657</v>
      </c>
      <c r="L144">
        <v>1554.3118710485</v>
      </c>
      <c r="M144">
        <v>1561.7276852766</v>
      </c>
    </row>
    <row r="145" spans="1:13">
      <c r="A145" t="s">
        <v>2220</v>
      </c>
      <c r="B145">
        <v>1538.6280902066</v>
      </c>
      <c r="C145">
        <v>1546.4941343857</v>
      </c>
      <c r="D145">
        <v>1555.1963018402</v>
      </c>
      <c r="E145">
        <v>1562.1407464781</v>
      </c>
      <c r="F145">
        <v>1538.4139337819</v>
      </c>
      <c r="G145">
        <v>1546.569832932</v>
      </c>
      <c r="H145">
        <v>1555.1138539101</v>
      </c>
      <c r="I145">
        <v>1561.9765683761</v>
      </c>
      <c r="J145">
        <v>1538.4010332903</v>
      </c>
      <c r="K145">
        <v>1546.5404481501</v>
      </c>
      <c r="L145">
        <v>1554.3124608886</v>
      </c>
      <c r="M145">
        <v>1561.728082911</v>
      </c>
    </row>
    <row r="146" spans="1:13">
      <c r="A146" t="s">
        <v>2221</v>
      </c>
      <c r="B146">
        <v>1538.6282822445</v>
      </c>
      <c r="C146">
        <v>1546.4949123138</v>
      </c>
      <c r="D146">
        <v>1555.1961037209</v>
      </c>
      <c r="E146">
        <v>1562.1240701708</v>
      </c>
      <c r="F146">
        <v>1538.4145116176</v>
      </c>
      <c r="G146">
        <v>1546.5692489537</v>
      </c>
      <c r="H146">
        <v>1555.1118863914</v>
      </c>
      <c r="I146">
        <v>1561.9882801023</v>
      </c>
      <c r="J146">
        <v>1538.4004554648</v>
      </c>
      <c r="K146">
        <v>1546.5404481501</v>
      </c>
      <c r="L146">
        <v>1554.3158020431</v>
      </c>
      <c r="M146">
        <v>1561.7251055069</v>
      </c>
    </row>
    <row r="147" spans="1:13">
      <c r="A147" t="s">
        <v>2222</v>
      </c>
      <c r="B147">
        <v>1538.6292443174</v>
      </c>
      <c r="C147">
        <v>1546.4935504646</v>
      </c>
      <c r="D147">
        <v>1555.1903967499</v>
      </c>
      <c r="E147">
        <v>1562.1286365675</v>
      </c>
      <c r="F147">
        <v>1538.4145116176</v>
      </c>
      <c r="G147">
        <v>1546.5704169107</v>
      </c>
      <c r="H147">
        <v>1555.1116882935</v>
      </c>
      <c r="I147">
        <v>1561.9805382358</v>
      </c>
      <c r="J147">
        <v>1538.4004554648</v>
      </c>
      <c r="K147">
        <v>1546.5412261248</v>
      </c>
      <c r="L147">
        <v>1554.3132467022</v>
      </c>
      <c r="M147">
        <v>1561.7296695714</v>
      </c>
    </row>
    <row r="148" spans="1:13">
      <c r="A148" t="s">
        <v>2223</v>
      </c>
      <c r="B148">
        <v>1538.6284742825</v>
      </c>
      <c r="C148">
        <v>1546.4943283921</v>
      </c>
      <c r="D148">
        <v>1555.1933492895</v>
      </c>
      <c r="E148">
        <v>1562.1407464781</v>
      </c>
      <c r="F148">
        <v>1538.4147036022</v>
      </c>
      <c r="G148">
        <v>1546.569442979</v>
      </c>
      <c r="H148">
        <v>1555.1110978467</v>
      </c>
      <c r="I148">
        <v>1561.9882801023</v>
      </c>
      <c r="J148">
        <v>1538.4012252715</v>
      </c>
      <c r="K148">
        <v>1546.5394742562</v>
      </c>
      <c r="L148">
        <v>1554.3138365433</v>
      </c>
      <c r="M148">
        <v>1561.731456023</v>
      </c>
    </row>
    <row r="149" spans="1:13">
      <c r="A149" t="s">
        <v>2224</v>
      </c>
      <c r="B149">
        <v>1538.6288602412</v>
      </c>
      <c r="C149">
        <v>1546.4923826238</v>
      </c>
      <c r="D149">
        <v>1555.1925625856</v>
      </c>
      <c r="E149">
        <v>1562.1304219913</v>
      </c>
      <c r="F149">
        <v>1538.4170149497</v>
      </c>
      <c r="G149">
        <v>1546.5680809985</v>
      </c>
      <c r="H149">
        <v>1555.1105093237</v>
      </c>
      <c r="I149">
        <v>1561.9739877841</v>
      </c>
      <c r="J149">
        <v>1538.4029587512</v>
      </c>
      <c r="K149">
        <v>1546.5386962833</v>
      </c>
      <c r="L149">
        <v>1554.3138365433</v>
      </c>
      <c r="M149">
        <v>1561.7306626906</v>
      </c>
    </row>
    <row r="150" spans="1:13">
      <c r="A150" t="s">
        <v>2225</v>
      </c>
      <c r="B150">
        <v>1538.6284742825</v>
      </c>
      <c r="C150">
        <v>1546.4949123138</v>
      </c>
      <c r="D150">
        <v>1555.1927587806</v>
      </c>
      <c r="E150">
        <v>1562.1204954752</v>
      </c>
      <c r="F150">
        <v>1538.4139337819</v>
      </c>
      <c r="G150">
        <v>1546.5684709508</v>
      </c>
      <c r="H150">
        <v>1555.1110978467</v>
      </c>
      <c r="I150">
        <v>1561.9787512144</v>
      </c>
      <c r="J150">
        <v>1538.3998776397</v>
      </c>
      <c r="K150">
        <v>1546.5398641941</v>
      </c>
      <c r="L150">
        <v>1554.3124608886</v>
      </c>
      <c r="M150">
        <v>1561.7308605387</v>
      </c>
    </row>
    <row r="151" spans="1:13">
      <c r="A151" t="s">
        <v>2226</v>
      </c>
      <c r="B151">
        <v>1538.6278962861</v>
      </c>
      <c r="C151">
        <v>1546.4935504646</v>
      </c>
      <c r="D151">
        <v>1555.189610049</v>
      </c>
      <c r="E151">
        <v>1562.1214890914</v>
      </c>
      <c r="F151">
        <v>1538.4139337819</v>
      </c>
      <c r="G151">
        <v>1546.5692489537</v>
      </c>
      <c r="H151">
        <v>1555.1118863914</v>
      </c>
      <c r="I151">
        <v>1561.9725985367</v>
      </c>
      <c r="J151">
        <v>1538.4010332903</v>
      </c>
      <c r="K151">
        <v>1546.5398641941</v>
      </c>
      <c r="L151">
        <v>1554.3130507291</v>
      </c>
      <c r="M151">
        <v>1561.7310583868</v>
      </c>
    </row>
    <row r="152" spans="1:13">
      <c r="A152" t="s">
        <v>2227</v>
      </c>
      <c r="B152">
        <v>1538.6282822445</v>
      </c>
      <c r="C152">
        <v>1546.4939403793</v>
      </c>
      <c r="D152">
        <v>1555.1917758826</v>
      </c>
      <c r="E152">
        <v>1562.1224807683</v>
      </c>
      <c r="F152">
        <v>1538.4120082936</v>
      </c>
      <c r="G152">
        <v>1546.5686649759</v>
      </c>
      <c r="H152">
        <v>1555.1105093237</v>
      </c>
      <c r="I152">
        <v>1561.9773619584</v>
      </c>
      <c r="J152">
        <v>1538.3991078343</v>
      </c>
      <c r="K152">
        <v>1546.5398641941</v>
      </c>
      <c r="L152">
        <v>1554.3112812089</v>
      </c>
      <c r="M152">
        <v>1561.7302650548</v>
      </c>
    </row>
    <row r="153" spans="1:13">
      <c r="A153" t="s">
        <v>2228</v>
      </c>
      <c r="B153">
        <v>1538.6282822445</v>
      </c>
      <c r="C153">
        <v>1546.4935504646</v>
      </c>
      <c r="D153">
        <v>1555.1917758826</v>
      </c>
      <c r="E153">
        <v>1562.125061851</v>
      </c>
      <c r="F153">
        <v>1538.4145116176</v>
      </c>
      <c r="G153">
        <v>1546.569832932</v>
      </c>
      <c r="H153">
        <v>1555.1122787408</v>
      </c>
      <c r="I153">
        <v>1561.9761706152</v>
      </c>
      <c r="J153">
        <v>1538.4010332903</v>
      </c>
      <c r="K153">
        <v>1546.5398641941</v>
      </c>
      <c r="L153">
        <v>1554.3144263849</v>
      </c>
      <c r="M153">
        <v>1561.724312181</v>
      </c>
    </row>
    <row r="154" spans="1:13">
      <c r="A154" t="s">
        <v>2229</v>
      </c>
      <c r="B154">
        <v>1538.6282822445</v>
      </c>
      <c r="C154">
        <v>1546.4935504646</v>
      </c>
      <c r="D154">
        <v>1555.1931530943</v>
      </c>
      <c r="E154">
        <v>1562.1083858786</v>
      </c>
      <c r="F154">
        <v>1538.4150894537</v>
      </c>
      <c r="G154">
        <v>1546.5702209829</v>
      </c>
      <c r="H154">
        <v>1555.1110978467</v>
      </c>
      <c r="I154">
        <v>1561.9843102033</v>
      </c>
      <c r="J154">
        <v>1538.3996856588</v>
      </c>
      <c r="K154">
        <v>1546.540058212</v>
      </c>
      <c r="L154">
        <v>1554.3156060693</v>
      </c>
      <c r="M154">
        <v>1561.7276852766</v>
      </c>
    </row>
    <row r="155" spans="1:13">
      <c r="A155" t="s">
        <v>2230</v>
      </c>
      <c r="B155">
        <v>1538.6304003127</v>
      </c>
      <c r="C155">
        <v>1546.4914106924</v>
      </c>
      <c r="D155">
        <v>1555.1905948678</v>
      </c>
      <c r="E155">
        <v>1562.1417401202</v>
      </c>
      <c r="F155">
        <v>1538.4141257664</v>
      </c>
      <c r="G155">
        <v>1546.5682750235</v>
      </c>
      <c r="H155">
        <v>1555.1099188778</v>
      </c>
      <c r="I155">
        <v>1561.9845081157</v>
      </c>
      <c r="J155">
        <v>1538.4000696206</v>
      </c>
      <c r="K155">
        <v>1546.54025223</v>
      </c>
      <c r="L155">
        <v>1554.3126568616</v>
      </c>
      <c r="M155">
        <v>1561.7282807585</v>
      </c>
    </row>
    <row r="156" spans="1:13">
      <c r="A156" t="s">
        <v>2231</v>
      </c>
      <c r="B156">
        <v>1538.6278962861</v>
      </c>
      <c r="C156">
        <v>1546.491798704</v>
      </c>
      <c r="D156">
        <v>1555.1931530943</v>
      </c>
      <c r="E156">
        <v>1562.1332029909</v>
      </c>
      <c r="F156">
        <v>1538.414897469</v>
      </c>
      <c r="G156">
        <v>1546.5674970216</v>
      </c>
      <c r="H156">
        <v>1555.1105093237</v>
      </c>
      <c r="I156">
        <v>1561.9700179578</v>
      </c>
      <c r="J156">
        <v>1538.400839427</v>
      </c>
      <c r="K156">
        <v>1546.540058212</v>
      </c>
      <c r="L156">
        <v>1554.3112812089</v>
      </c>
      <c r="M156">
        <v>1561.7296695714</v>
      </c>
    </row>
    <row r="157" spans="1:13">
      <c r="A157" t="s">
        <v>2232</v>
      </c>
      <c r="B157">
        <v>1538.6286663205</v>
      </c>
      <c r="C157">
        <v>1546.4941343857</v>
      </c>
      <c r="D157">
        <v>1555.1927587806</v>
      </c>
      <c r="E157">
        <v>1562.1099733118</v>
      </c>
      <c r="F157">
        <v>1538.4125861278</v>
      </c>
      <c r="G157">
        <v>1546.569832932</v>
      </c>
      <c r="H157">
        <v>1555.1110978467</v>
      </c>
      <c r="I157">
        <v>1561.9837145261</v>
      </c>
      <c r="J157">
        <v>1538.3991078343</v>
      </c>
      <c r="K157">
        <v>1546.5390862207</v>
      </c>
      <c r="L157">
        <v>1554.314034438</v>
      </c>
      <c r="M157">
        <v>1561.7286783932</v>
      </c>
    </row>
    <row r="158" spans="1:13">
      <c r="A158" t="s">
        <v>2233</v>
      </c>
      <c r="B158">
        <v>1538.6271262525</v>
      </c>
      <c r="C158">
        <v>1546.4943283921</v>
      </c>
      <c r="D158">
        <v>1555.19767906</v>
      </c>
      <c r="E158">
        <v>1562.1089816508</v>
      </c>
      <c r="F158">
        <v>1538.4133559467</v>
      </c>
      <c r="G158">
        <v>1546.569442979</v>
      </c>
      <c r="H158">
        <v>1555.1136558117</v>
      </c>
      <c r="I158">
        <v>1561.9920521072</v>
      </c>
      <c r="J158">
        <v>1538.4010332903</v>
      </c>
      <c r="K158">
        <v>1546.5414201431</v>
      </c>
      <c r="L158">
        <v>1554.3124608886</v>
      </c>
      <c r="M158">
        <v>1561.7302650548</v>
      </c>
    </row>
    <row r="159" spans="1:13">
      <c r="A159" t="s">
        <v>2234</v>
      </c>
      <c r="B159">
        <v>1538.6292443174</v>
      </c>
      <c r="C159">
        <v>1546.4927725379</v>
      </c>
      <c r="D159">
        <v>1555.1941359941</v>
      </c>
      <c r="E159">
        <v>1562.1242681186</v>
      </c>
      <c r="F159">
        <v>1538.4147036022</v>
      </c>
      <c r="G159">
        <v>1546.5678869736</v>
      </c>
      <c r="H159">
        <v>1555.1118863914</v>
      </c>
      <c r="I159">
        <v>1561.9847060281</v>
      </c>
      <c r="J159">
        <v>1538.4012252715</v>
      </c>
      <c r="K159">
        <v>1546.5385022657</v>
      </c>
      <c r="L159">
        <v>1554.3118710485</v>
      </c>
      <c r="M159">
        <v>1561.7302650548</v>
      </c>
    </row>
    <row r="160" spans="1:13">
      <c r="A160" t="s">
        <v>2235</v>
      </c>
      <c r="B160">
        <v>1538.6290522793</v>
      </c>
      <c r="C160">
        <v>1546.4927725379</v>
      </c>
      <c r="D160">
        <v>1555.1963018402</v>
      </c>
      <c r="E160">
        <v>1562.1159291261</v>
      </c>
      <c r="F160">
        <v>1538.414897469</v>
      </c>
      <c r="G160">
        <v>1546.5684709508</v>
      </c>
      <c r="H160">
        <v>1555.1122787408</v>
      </c>
      <c r="I160">
        <v>1561.9948306738</v>
      </c>
      <c r="J160">
        <v>1538.4002634838</v>
      </c>
      <c r="K160">
        <v>1546.5385022657</v>
      </c>
      <c r="L160">
        <v>1554.3126568616</v>
      </c>
      <c r="M160">
        <v>1561.7266941009</v>
      </c>
    </row>
    <row r="161" spans="1:13">
      <c r="A161" t="s">
        <v>2236</v>
      </c>
      <c r="B161">
        <v>1538.6278962861</v>
      </c>
      <c r="C161">
        <v>1546.491798704</v>
      </c>
      <c r="D161">
        <v>1555.1939397987</v>
      </c>
      <c r="E161">
        <v>1562.125061851</v>
      </c>
      <c r="F161">
        <v>1538.414319633</v>
      </c>
      <c r="G161">
        <v>1546.569832932</v>
      </c>
      <c r="H161">
        <v>1555.1136558117</v>
      </c>
      <c r="I161">
        <v>1561.9872866555</v>
      </c>
      <c r="J161">
        <v>1538.4016111163</v>
      </c>
      <c r="K161">
        <v>1546.5388903009</v>
      </c>
      <c r="L161">
        <v>1554.3132467022</v>
      </c>
      <c r="M161">
        <v>1561.7294717236</v>
      </c>
    </row>
    <row r="162" spans="1:13">
      <c r="A162" t="s">
        <v>2237</v>
      </c>
      <c r="B162">
        <v>1538.6284742825</v>
      </c>
      <c r="C162">
        <v>1546.4945243007</v>
      </c>
      <c r="D162">
        <v>1555.1929549757</v>
      </c>
      <c r="E162">
        <v>1562.1399527298</v>
      </c>
      <c r="F162">
        <v>1538.4145116176</v>
      </c>
      <c r="G162">
        <v>1546.5704169107</v>
      </c>
      <c r="H162">
        <v>1555.1099188778</v>
      </c>
      <c r="I162">
        <v>1561.9761706152</v>
      </c>
      <c r="J162">
        <v>1538.4004554648</v>
      </c>
      <c r="K162">
        <v>1546.5416160636</v>
      </c>
      <c r="L162">
        <v>1554.3138365433</v>
      </c>
      <c r="M162">
        <v>1561.7282807585</v>
      </c>
    </row>
    <row r="163" spans="1:13">
      <c r="A163" t="s">
        <v>2238</v>
      </c>
      <c r="B163">
        <v>1538.6302082743</v>
      </c>
      <c r="C163">
        <v>1546.4947183072</v>
      </c>
      <c r="D163">
        <v>1555.1953170142</v>
      </c>
      <c r="E163">
        <v>1562.1121565229</v>
      </c>
      <c r="F163">
        <v>1538.4125861278</v>
      </c>
      <c r="G163">
        <v>1546.5686649759</v>
      </c>
      <c r="H163">
        <v>1555.1130672867</v>
      </c>
      <c r="I163">
        <v>1561.9684288687</v>
      </c>
      <c r="J163">
        <v>1538.3991078343</v>
      </c>
      <c r="K163">
        <v>1546.5392802384</v>
      </c>
      <c r="L163">
        <v>1554.3144263849</v>
      </c>
      <c r="M163">
        <v>1561.7276852766</v>
      </c>
    </row>
    <row r="164" spans="1:13">
      <c r="A164" t="s">
        <v>2239</v>
      </c>
      <c r="B164">
        <v>1538.6292443174</v>
      </c>
      <c r="C164">
        <v>1546.4935504646</v>
      </c>
      <c r="D164">
        <v>1555.1982695725</v>
      </c>
      <c r="E164">
        <v>1562.1288345165</v>
      </c>
      <c r="F164">
        <v>1538.4139337819</v>
      </c>
      <c r="G164">
        <v>1546.5684709508</v>
      </c>
      <c r="H164">
        <v>1555.1122787408</v>
      </c>
      <c r="I164">
        <v>1561.9702158665</v>
      </c>
      <c r="J164">
        <v>1538.3991078343</v>
      </c>
      <c r="K164">
        <v>1546.5398641941</v>
      </c>
      <c r="L164">
        <v>1554.3138365433</v>
      </c>
      <c r="M164">
        <v>1561.728082911</v>
      </c>
    </row>
    <row r="165" spans="1:13">
      <c r="A165" t="s">
        <v>2240</v>
      </c>
      <c r="B165">
        <v>1538.6292443174</v>
      </c>
      <c r="C165">
        <v>1546.491798704</v>
      </c>
      <c r="D165">
        <v>1555.1894138548</v>
      </c>
      <c r="E165">
        <v>1562.1252617397</v>
      </c>
      <c r="F165">
        <v>1538.4172069349</v>
      </c>
      <c r="G165">
        <v>1546.5686649759</v>
      </c>
      <c r="H165">
        <v>1555.1091303351</v>
      </c>
      <c r="I165">
        <v>1561.9716051098</v>
      </c>
      <c r="J165">
        <v>1538.4023809242</v>
      </c>
      <c r="K165">
        <v>1546.5386962833</v>
      </c>
      <c r="L165">
        <v>1554.3124608886</v>
      </c>
      <c r="M165">
        <v>1561.729869359</v>
      </c>
    </row>
    <row r="166" spans="1:13">
      <c r="A166" t="s">
        <v>2241</v>
      </c>
      <c r="B166">
        <v>1538.6286663205</v>
      </c>
      <c r="C166">
        <v>1546.492966544</v>
      </c>
      <c r="D166">
        <v>1555.1927587806</v>
      </c>
      <c r="E166">
        <v>1562.1405485262</v>
      </c>
      <c r="F166">
        <v>1538.4164371122</v>
      </c>
      <c r="G166">
        <v>1546.5680809985</v>
      </c>
      <c r="H166">
        <v>1555.1105093237</v>
      </c>
      <c r="I166">
        <v>1561.9914564241</v>
      </c>
      <c r="J166">
        <v>1538.4018030977</v>
      </c>
      <c r="K166">
        <v>1546.5406421682</v>
      </c>
      <c r="L166">
        <v>1554.3124608886</v>
      </c>
      <c r="M166">
        <v>1561.729869359</v>
      </c>
    </row>
    <row r="167" spans="1:13">
      <c r="A167" t="s">
        <v>2242</v>
      </c>
      <c r="B167">
        <v>1538.6286663205</v>
      </c>
      <c r="C167">
        <v>1546.4931624521</v>
      </c>
      <c r="D167">
        <v>1555.194334113</v>
      </c>
      <c r="E167">
        <v>1562.1119585782</v>
      </c>
      <c r="F167">
        <v>1538.4125861278</v>
      </c>
      <c r="G167">
        <v>1546.5700269574</v>
      </c>
      <c r="H167">
        <v>1555.1110978467</v>
      </c>
      <c r="I167">
        <v>1561.9720028684</v>
      </c>
      <c r="J167">
        <v>1538.3985300102</v>
      </c>
      <c r="K167">
        <v>1546.5394742562</v>
      </c>
      <c r="L167">
        <v>1554.3126568616</v>
      </c>
      <c r="M167">
        <v>1561.7292738759</v>
      </c>
    </row>
    <row r="168" spans="1:13">
      <c r="A168" t="s">
        <v>2243</v>
      </c>
      <c r="B168">
        <v>1538.6288602412</v>
      </c>
      <c r="C168">
        <v>1546.4912166867</v>
      </c>
      <c r="D168">
        <v>1555.1970885479</v>
      </c>
      <c r="E168">
        <v>1562.1157311804</v>
      </c>
      <c r="F168">
        <v>1538.4145116176</v>
      </c>
      <c r="G168">
        <v>1546.5682750235</v>
      </c>
      <c r="H168">
        <v>1555.1130672867</v>
      </c>
      <c r="I168">
        <v>1561.9908607415</v>
      </c>
      <c r="J168">
        <v>1538.4010332903</v>
      </c>
      <c r="K168">
        <v>1546.538306346</v>
      </c>
      <c r="L168">
        <v>1554.3112812089</v>
      </c>
      <c r="M168">
        <v>1561.7296695714</v>
      </c>
    </row>
    <row r="169" spans="1:13">
      <c r="A169" t="s">
        <v>2244</v>
      </c>
      <c r="B169">
        <v>1538.6292443174</v>
      </c>
      <c r="C169">
        <v>1546.492966544</v>
      </c>
      <c r="D169">
        <v>1555.195907525</v>
      </c>
      <c r="E169">
        <v>1562.1212892037</v>
      </c>
      <c r="F169">
        <v>1538.4147036022</v>
      </c>
      <c r="G169">
        <v>1546.5688590011</v>
      </c>
      <c r="H169">
        <v>1555.1118863914</v>
      </c>
      <c r="I169">
        <v>1561.9795467392</v>
      </c>
      <c r="J169">
        <v>1538.4004554648</v>
      </c>
      <c r="K169">
        <v>1546.5394742562</v>
      </c>
      <c r="L169">
        <v>1554.3150162269</v>
      </c>
      <c r="M169">
        <v>1561.7318536593</v>
      </c>
    </row>
    <row r="170" spans="1:13">
      <c r="A170" t="s">
        <v>2245</v>
      </c>
      <c r="B170">
        <v>1538.6290522793</v>
      </c>
      <c r="C170">
        <v>1546.4919946119</v>
      </c>
      <c r="D170">
        <v>1555.1905948678</v>
      </c>
      <c r="E170">
        <v>1562.1193039136</v>
      </c>
      <c r="F170">
        <v>1538.4160531422</v>
      </c>
      <c r="G170">
        <v>1546.5676929487</v>
      </c>
      <c r="H170">
        <v>1555.1112959445</v>
      </c>
      <c r="I170">
        <v>1561.9817295857</v>
      </c>
      <c r="J170">
        <v>1538.4012252715</v>
      </c>
      <c r="K170">
        <v>1546.5396701762</v>
      </c>
      <c r="L170">
        <v>1554.3112812089</v>
      </c>
      <c r="M170">
        <v>1561.7276852766</v>
      </c>
    </row>
    <row r="171" spans="1:13">
      <c r="A171" t="s">
        <v>2246</v>
      </c>
      <c r="B171">
        <v>1538.6298223149</v>
      </c>
      <c r="C171">
        <v>1546.4916046982</v>
      </c>
      <c r="D171">
        <v>1555.1947265039</v>
      </c>
      <c r="E171">
        <v>1562.1191059671</v>
      </c>
      <c r="F171">
        <v>1538.4160531422</v>
      </c>
      <c r="G171">
        <v>1546.5692489537</v>
      </c>
      <c r="H171">
        <v>1555.1130672867</v>
      </c>
      <c r="I171">
        <v>1561.9862951503</v>
      </c>
      <c r="J171">
        <v>1538.4014172528</v>
      </c>
      <c r="K171">
        <v>1546.5390862207</v>
      </c>
      <c r="L171">
        <v>1554.3110852362</v>
      </c>
      <c r="M171">
        <v>1561.7213367309</v>
      </c>
    </row>
    <row r="172" spans="1:13">
      <c r="A172" t="s">
        <v>2247</v>
      </c>
      <c r="B172">
        <v>1538.6286663205</v>
      </c>
      <c r="C172">
        <v>1546.4906327678</v>
      </c>
      <c r="D172">
        <v>1555.1957113292</v>
      </c>
      <c r="E172">
        <v>1562.1262534214</v>
      </c>
      <c r="F172">
        <v>1538.4162451272</v>
      </c>
      <c r="G172">
        <v>1546.5667190205</v>
      </c>
      <c r="H172">
        <v>1555.1122787408</v>
      </c>
      <c r="I172">
        <v>1561.9761706152</v>
      </c>
      <c r="J172">
        <v>1538.4027648874</v>
      </c>
      <c r="K172">
        <v>1546.5371403397</v>
      </c>
      <c r="L172">
        <v>1554.3124608886</v>
      </c>
      <c r="M172">
        <v>1561.7302650548</v>
      </c>
    </row>
    <row r="173" spans="1:13">
      <c r="A173" t="s">
        <v>2248</v>
      </c>
      <c r="B173">
        <v>1538.6294382384</v>
      </c>
      <c r="C173">
        <v>1546.4925785318</v>
      </c>
      <c r="D173">
        <v>1555.1961037209</v>
      </c>
      <c r="E173">
        <v>1562.1167228499</v>
      </c>
      <c r="F173">
        <v>1538.4141257664</v>
      </c>
      <c r="G173">
        <v>1546.5673029968</v>
      </c>
      <c r="H173">
        <v>1555.1136558117</v>
      </c>
      <c r="I173">
        <v>1562.0003897772</v>
      </c>
      <c r="J173">
        <v>1538.3998776397</v>
      </c>
      <c r="K173">
        <v>1546.5381123285</v>
      </c>
      <c r="L173">
        <v>1554.3132467022</v>
      </c>
      <c r="M173">
        <v>1561.7247098137</v>
      </c>
    </row>
    <row r="174" spans="1:13">
      <c r="A174" t="s">
        <v>2249</v>
      </c>
      <c r="B174">
        <v>1538.6286663205</v>
      </c>
      <c r="C174">
        <v>1546.4933564584</v>
      </c>
      <c r="D174">
        <v>1555.1925625856</v>
      </c>
      <c r="E174">
        <v>1562.1288345165</v>
      </c>
      <c r="F174">
        <v>1538.4135498132</v>
      </c>
      <c r="G174">
        <v>1546.5688590011</v>
      </c>
      <c r="H174">
        <v>1555.1118863914</v>
      </c>
      <c r="I174">
        <v>1561.9866929164</v>
      </c>
      <c r="J174">
        <v>1538.4000696206</v>
      </c>
      <c r="K174">
        <v>1546.5396701762</v>
      </c>
      <c r="L174">
        <v>1554.3126568616</v>
      </c>
      <c r="M174">
        <v>1561.726891948</v>
      </c>
    </row>
    <row r="175" spans="1:13">
      <c r="A175" t="s">
        <v>2250</v>
      </c>
      <c r="B175">
        <v>1538.6294382384</v>
      </c>
      <c r="C175">
        <v>1546.492966544</v>
      </c>
      <c r="D175">
        <v>1555.1970885479</v>
      </c>
      <c r="E175">
        <v>1562.1123564083</v>
      </c>
      <c r="F175">
        <v>1538.4139337819</v>
      </c>
      <c r="G175">
        <v>1546.5688590011</v>
      </c>
      <c r="H175">
        <v>1555.1132634616</v>
      </c>
      <c r="I175">
        <v>1561.9847060281</v>
      </c>
      <c r="J175">
        <v>1538.4010332903</v>
      </c>
      <c r="K175">
        <v>1546.5386962833</v>
      </c>
      <c r="L175">
        <v>1554.3126568616</v>
      </c>
      <c r="M175">
        <v>1561.7300672069</v>
      </c>
    </row>
    <row r="176" spans="1:13">
      <c r="A176" t="s">
        <v>2251</v>
      </c>
      <c r="B176">
        <v>1538.6294382384</v>
      </c>
      <c r="C176">
        <v>1546.492966544</v>
      </c>
      <c r="D176">
        <v>1555.1931530943</v>
      </c>
      <c r="E176">
        <v>1562.1228786038</v>
      </c>
      <c r="F176">
        <v>1538.4160531422</v>
      </c>
      <c r="G176">
        <v>1546.5680809985</v>
      </c>
      <c r="H176">
        <v>1555.1122787408</v>
      </c>
      <c r="I176">
        <v>1561.9884780157</v>
      </c>
      <c r="J176">
        <v>1538.4019950791</v>
      </c>
      <c r="K176">
        <v>1546.5386962833</v>
      </c>
      <c r="L176">
        <v>1554.3118710485</v>
      </c>
      <c r="M176">
        <v>1561.7286783932</v>
      </c>
    </row>
    <row r="177" spans="1:13">
      <c r="A177" t="s">
        <v>2252</v>
      </c>
      <c r="B177">
        <v>1538.6296302766</v>
      </c>
      <c r="C177">
        <v>1546.4933564584</v>
      </c>
      <c r="D177">
        <v>1555.1945303084</v>
      </c>
      <c r="E177">
        <v>1562.1210912567</v>
      </c>
      <c r="F177">
        <v>1538.4147036022</v>
      </c>
      <c r="G177">
        <v>1546.5692489537</v>
      </c>
      <c r="H177">
        <v>1555.1130672867</v>
      </c>
      <c r="I177">
        <v>1561.9886778694</v>
      </c>
      <c r="J177">
        <v>1538.4012252715</v>
      </c>
      <c r="K177">
        <v>1546.5385022657</v>
      </c>
      <c r="L177">
        <v>1554.3144263849</v>
      </c>
      <c r="M177">
        <v>1561.7288762408</v>
      </c>
    </row>
    <row r="178" spans="1:13">
      <c r="A178" t="s">
        <v>2253</v>
      </c>
      <c r="B178">
        <v>1538.6290522793</v>
      </c>
      <c r="C178">
        <v>1546.4931624521</v>
      </c>
      <c r="D178">
        <v>1555.1941359941</v>
      </c>
      <c r="E178">
        <v>1562.1322093598</v>
      </c>
      <c r="F178">
        <v>1538.4145116176</v>
      </c>
      <c r="G178">
        <v>1546.5682750235</v>
      </c>
      <c r="H178">
        <v>1555.1130672867</v>
      </c>
      <c r="I178">
        <v>1561.9892735504</v>
      </c>
      <c r="J178">
        <v>1538.3998776397</v>
      </c>
      <c r="K178">
        <v>1546.5396701762</v>
      </c>
      <c r="L178">
        <v>1554.3130507291</v>
      </c>
      <c r="M178">
        <v>1561.7262964672</v>
      </c>
    </row>
    <row r="179" spans="1:13">
      <c r="A179" t="s">
        <v>2254</v>
      </c>
      <c r="B179">
        <v>1538.6284742825</v>
      </c>
      <c r="C179">
        <v>1546.4923826238</v>
      </c>
      <c r="D179">
        <v>1555.1939397987</v>
      </c>
      <c r="E179">
        <v>1562.1062007374</v>
      </c>
      <c r="F179">
        <v>1538.4125861278</v>
      </c>
      <c r="G179">
        <v>1546.5690549285</v>
      </c>
      <c r="H179">
        <v>1555.1136558117</v>
      </c>
      <c r="I179">
        <v>1561.9757747947</v>
      </c>
      <c r="J179">
        <v>1538.3996856588</v>
      </c>
      <c r="K179">
        <v>1546.5404481501</v>
      </c>
      <c r="L179">
        <v>1554.3132467022</v>
      </c>
      <c r="M179">
        <v>1561.726891948</v>
      </c>
    </row>
    <row r="180" spans="1:13">
      <c r="A180" t="s">
        <v>2255</v>
      </c>
      <c r="B180">
        <v>1538.6284742825</v>
      </c>
      <c r="C180">
        <v>1546.491798704</v>
      </c>
      <c r="D180">
        <v>1555.195907525</v>
      </c>
      <c r="E180">
        <v>1562.1334009411</v>
      </c>
      <c r="F180">
        <v>1538.4145116176</v>
      </c>
      <c r="G180">
        <v>1546.5680809985</v>
      </c>
      <c r="H180">
        <v>1555.1110978467</v>
      </c>
      <c r="I180">
        <v>1561.9807361472</v>
      </c>
      <c r="J180">
        <v>1538.4016111163</v>
      </c>
      <c r="K180">
        <v>1546.5394742562</v>
      </c>
      <c r="L180">
        <v>1554.3138365433</v>
      </c>
      <c r="M180">
        <v>1561.7262964672</v>
      </c>
    </row>
    <row r="181" spans="1:13">
      <c r="A181" t="s">
        <v>2256</v>
      </c>
      <c r="B181">
        <v>1538.6280902066</v>
      </c>
      <c r="C181">
        <v>1546.4921886178</v>
      </c>
      <c r="D181">
        <v>1555.1921682723</v>
      </c>
      <c r="E181">
        <v>1562.1276429422</v>
      </c>
      <c r="F181">
        <v>1538.4156672902</v>
      </c>
      <c r="G181">
        <v>1546.5684709508</v>
      </c>
      <c r="H181">
        <v>1555.1110978467</v>
      </c>
      <c r="I181">
        <v>1561.9684288687</v>
      </c>
      <c r="J181">
        <v>1538.4021889427</v>
      </c>
      <c r="K181">
        <v>1546.5379183111</v>
      </c>
      <c r="L181">
        <v>1554.3150162269</v>
      </c>
      <c r="M181">
        <v>1561.7288762408</v>
      </c>
    </row>
    <row r="182" spans="1:13">
      <c r="A182" t="s">
        <v>2257</v>
      </c>
      <c r="B182">
        <v>1538.6288602412</v>
      </c>
      <c r="C182">
        <v>1546.4933564584</v>
      </c>
      <c r="D182">
        <v>1555.1957113292</v>
      </c>
      <c r="E182">
        <v>1562.110171256</v>
      </c>
      <c r="F182">
        <v>1538.4125861278</v>
      </c>
      <c r="G182">
        <v>1546.5688590011</v>
      </c>
      <c r="H182">
        <v>1555.1122787408</v>
      </c>
      <c r="I182">
        <v>1561.9843102033</v>
      </c>
      <c r="J182">
        <v>1538.3991078343</v>
      </c>
      <c r="K182">
        <v>1546.54025223</v>
      </c>
      <c r="L182">
        <v>1554.3118710485</v>
      </c>
      <c r="M182">
        <v>1561.7266941009</v>
      </c>
    </row>
    <row r="183" spans="1:13">
      <c r="A183" t="s">
        <v>2258</v>
      </c>
      <c r="B183">
        <v>1538.6302082743</v>
      </c>
      <c r="C183">
        <v>1546.4933564584</v>
      </c>
      <c r="D183">
        <v>1555.1974809402</v>
      </c>
      <c r="E183">
        <v>1562.112752298</v>
      </c>
      <c r="F183">
        <v>1538.4120082936</v>
      </c>
      <c r="G183">
        <v>1546.5692489537</v>
      </c>
      <c r="H183">
        <v>1555.1130672867</v>
      </c>
      <c r="I183">
        <v>1561.9866929164</v>
      </c>
      <c r="J183">
        <v>1538.3998776397</v>
      </c>
      <c r="K183">
        <v>1546.5404481501</v>
      </c>
      <c r="L183">
        <v>1554.3144263849</v>
      </c>
      <c r="M183">
        <v>1561.7272895821</v>
      </c>
    </row>
    <row r="184" spans="1:13">
      <c r="A184" t="s">
        <v>2259</v>
      </c>
      <c r="B184">
        <v>1538.6282822445</v>
      </c>
      <c r="C184">
        <v>1546.4927725379</v>
      </c>
      <c r="D184">
        <v>1555.1953170142</v>
      </c>
      <c r="E184">
        <v>1562.1109669147</v>
      </c>
      <c r="F184">
        <v>1538.4156672902</v>
      </c>
      <c r="G184">
        <v>1546.5711949155</v>
      </c>
      <c r="H184">
        <v>1555.1136558117</v>
      </c>
      <c r="I184">
        <v>1561.9676352955</v>
      </c>
      <c r="J184">
        <v>1538.4010332903</v>
      </c>
      <c r="K184">
        <v>1546.5398641941</v>
      </c>
      <c r="L184">
        <v>1554.3126568616</v>
      </c>
      <c r="M184">
        <v>1561.7316538713</v>
      </c>
    </row>
    <row r="185" spans="1:13">
      <c r="A185" t="s">
        <v>2260</v>
      </c>
      <c r="B185">
        <v>1538.6296302766</v>
      </c>
      <c r="C185">
        <v>1546.4923826238</v>
      </c>
      <c r="D185">
        <v>1555.1939397987</v>
      </c>
      <c r="E185">
        <v>1562.1230765513</v>
      </c>
      <c r="F185">
        <v>1538.4156672902</v>
      </c>
      <c r="G185">
        <v>1546.5684709508</v>
      </c>
      <c r="H185">
        <v>1555.1110978467</v>
      </c>
      <c r="I185">
        <v>1561.989471464</v>
      </c>
      <c r="J185">
        <v>1538.4010332903</v>
      </c>
      <c r="K185">
        <v>1546.5410321066</v>
      </c>
      <c r="L185">
        <v>1554.3110852362</v>
      </c>
      <c r="M185">
        <v>1561.7278850636</v>
      </c>
    </row>
    <row r="186" spans="1:13">
      <c r="A186" t="s">
        <v>2261</v>
      </c>
      <c r="B186">
        <v>1538.6286663205</v>
      </c>
      <c r="C186">
        <v>1546.4925785318</v>
      </c>
      <c r="D186">
        <v>1555.1947265039</v>
      </c>
      <c r="E186">
        <v>1562.1332029909</v>
      </c>
      <c r="F186">
        <v>1538.4145116176</v>
      </c>
      <c r="G186">
        <v>1546.5686649759</v>
      </c>
      <c r="H186">
        <v>1555.1116882935</v>
      </c>
      <c r="I186">
        <v>1561.9999920041</v>
      </c>
      <c r="J186">
        <v>1538.4018030977</v>
      </c>
      <c r="K186">
        <v>1546.5394742562</v>
      </c>
      <c r="L186">
        <v>1554.3120689427</v>
      </c>
      <c r="M186">
        <v>1561.7239145485</v>
      </c>
    </row>
    <row r="187" spans="1:13">
      <c r="A187" t="s">
        <v>2262</v>
      </c>
      <c r="B187">
        <v>1538.6286663205</v>
      </c>
      <c r="C187">
        <v>1546.4933564584</v>
      </c>
      <c r="D187">
        <v>1555.1947265039</v>
      </c>
      <c r="E187">
        <v>1562.1165249041</v>
      </c>
      <c r="F187">
        <v>1538.411238476</v>
      </c>
      <c r="G187">
        <v>1546.5702209829</v>
      </c>
      <c r="H187">
        <v>1555.1105093237</v>
      </c>
      <c r="I187">
        <v>1561.9831188494</v>
      </c>
      <c r="J187">
        <v>1538.3991078343</v>
      </c>
      <c r="K187">
        <v>1546.5408361863</v>
      </c>
      <c r="L187">
        <v>1554.3132467022</v>
      </c>
      <c r="M187">
        <v>1561.7260986203</v>
      </c>
    </row>
    <row r="188" spans="1:13">
      <c r="A188" t="s">
        <v>2263</v>
      </c>
      <c r="B188">
        <v>1538.6286663205</v>
      </c>
      <c r="C188">
        <v>1546.4923826238</v>
      </c>
      <c r="D188">
        <v>1555.1951208186</v>
      </c>
      <c r="E188">
        <v>1562.1357841091</v>
      </c>
      <c r="F188">
        <v>1538.4150894537</v>
      </c>
      <c r="G188">
        <v>1546.5688590011</v>
      </c>
      <c r="H188">
        <v>1555.1130672867</v>
      </c>
      <c r="I188">
        <v>1561.9908607415</v>
      </c>
      <c r="J188">
        <v>1538.400839427</v>
      </c>
      <c r="K188">
        <v>1546.5375283742</v>
      </c>
      <c r="L188">
        <v>1554.3118710485</v>
      </c>
      <c r="M188">
        <v>1561.7288762408</v>
      </c>
    </row>
    <row r="189" spans="1:13">
      <c r="A189" t="s">
        <v>2264</v>
      </c>
      <c r="B189">
        <v>1538.6284742825</v>
      </c>
      <c r="C189">
        <v>1546.4947183072</v>
      </c>
      <c r="D189">
        <v>1555.197284744</v>
      </c>
      <c r="E189">
        <v>1562.1308198308</v>
      </c>
      <c r="F189">
        <v>1538.4150894537</v>
      </c>
      <c r="G189">
        <v>1546.5710008898</v>
      </c>
      <c r="H189">
        <v>1555.114444359</v>
      </c>
      <c r="I189">
        <v>1561.9892735504</v>
      </c>
      <c r="J189">
        <v>1538.4016111163</v>
      </c>
      <c r="K189">
        <v>1546.5414201431</v>
      </c>
      <c r="L189">
        <v>1554.3126568616</v>
      </c>
      <c r="M189">
        <v>1561.726891948</v>
      </c>
    </row>
    <row r="190" spans="1:13">
      <c r="A190" t="s">
        <v>2265</v>
      </c>
      <c r="B190">
        <v>1538.6290522793</v>
      </c>
      <c r="C190">
        <v>1546.4914106924</v>
      </c>
      <c r="D190">
        <v>1555.1951208186</v>
      </c>
      <c r="E190">
        <v>1562.1133480736</v>
      </c>
      <c r="F190">
        <v>1538.4133559467</v>
      </c>
      <c r="G190">
        <v>1546.5676929487</v>
      </c>
      <c r="H190">
        <v>1555.1142462604</v>
      </c>
      <c r="I190">
        <v>1561.9856994716</v>
      </c>
      <c r="J190">
        <v>1538.3991078343</v>
      </c>
      <c r="K190">
        <v>1546.538306346</v>
      </c>
      <c r="L190">
        <v>1554.3120689427</v>
      </c>
      <c r="M190">
        <v>1561.7274874293</v>
      </c>
    </row>
    <row r="191" spans="1:13">
      <c r="A191" t="s">
        <v>2266</v>
      </c>
      <c r="B191">
        <v>1538.6275122105</v>
      </c>
      <c r="C191">
        <v>1546.4953022292</v>
      </c>
      <c r="D191">
        <v>1555.1949226995</v>
      </c>
      <c r="E191">
        <v>1562.1270471557</v>
      </c>
      <c r="F191">
        <v>1538.4145116176</v>
      </c>
      <c r="G191">
        <v>1546.5692489537</v>
      </c>
      <c r="H191">
        <v>1555.1112959445</v>
      </c>
      <c r="I191">
        <v>1561.9860972374</v>
      </c>
      <c r="J191">
        <v>1538.4010332903</v>
      </c>
      <c r="K191">
        <v>1546.5406421682</v>
      </c>
      <c r="L191">
        <v>1554.3144263849</v>
      </c>
      <c r="M191">
        <v>1561.7270897952</v>
      </c>
    </row>
    <row r="192" spans="1:13">
      <c r="A192" t="s">
        <v>2267</v>
      </c>
      <c r="B192">
        <v>1538.6275122105</v>
      </c>
      <c r="C192">
        <v>1546.4947183072</v>
      </c>
      <c r="D192">
        <v>1555.1945303084</v>
      </c>
      <c r="E192">
        <v>1562.1200995816</v>
      </c>
      <c r="F192">
        <v>1538.4168229646</v>
      </c>
      <c r="G192">
        <v>1546.5686649759</v>
      </c>
      <c r="H192">
        <v>1555.1110978467</v>
      </c>
      <c r="I192">
        <v>1561.9813318221</v>
      </c>
      <c r="J192">
        <v>1538.400839427</v>
      </c>
      <c r="K192">
        <v>1546.5398641941</v>
      </c>
      <c r="L192">
        <v>1554.3130507291</v>
      </c>
      <c r="M192">
        <v>1561.7266941009</v>
      </c>
    </row>
    <row r="193" spans="1:13">
      <c r="A193" t="s">
        <v>2268</v>
      </c>
      <c r="B193">
        <v>1538.6267402946</v>
      </c>
      <c r="C193">
        <v>1546.4916046982</v>
      </c>
      <c r="D193">
        <v>1555.1929549757</v>
      </c>
      <c r="E193">
        <v>1562.1175185153</v>
      </c>
      <c r="F193">
        <v>1538.4150894537</v>
      </c>
      <c r="G193">
        <v>1546.5673029968</v>
      </c>
      <c r="H193">
        <v>1555.1124768388</v>
      </c>
      <c r="I193">
        <v>1561.9878823354</v>
      </c>
      <c r="J193">
        <v>1538.400839427</v>
      </c>
      <c r="K193">
        <v>1546.5379183111</v>
      </c>
      <c r="L193">
        <v>1554.3118710485</v>
      </c>
      <c r="M193">
        <v>1561.728082911</v>
      </c>
    </row>
    <row r="194" spans="1:13">
      <c r="A194" t="s">
        <v>2269</v>
      </c>
      <c r="B194">
        <v>1538.6296302766</v>
      </c>
      <c r="C194">
        <v>1546.4923826238</v>
      </c>
      <c r="D194">
        <v>1555.1963018402</v>
      </c>
      <c r="E194">
        <v>1562.1282387291</v>
      </c>
      <c r="F194">
        <v>1538.4145116176</v>
      </c>
      <c r="G194">
        <v>1546.5684709508</v>
      </c>
      <c r="H194">
        <v>1555.1136558117</v>
      </c>
      <c r="I194">
        <v>1561.9966177321</v>
      </c>
      <c r="J194">
        <v>1538.4016111163</v>
      </c>
      <c r="K194">
        <v>1546.5398641941</v>
      </c>
      <c r="L194">
        <v>1554.3120689427</v>
      </c>
      <c r="M194">
        <v>1561.7272895821</v>
      </c>
    </row>
    <row r="195" spans="1:13">
      <c r="A195" t="s">
        <v>2270</v>
      </c>
      <c r="B195">
        <v>1538.6286663205</v>
      </c>
      <c r="C195">
        <v>1546.4923826238</v>
      </c>
      <c r="D195">
        <v>1555.1970885479</v>
      </c>
      <c r="E195">
        <v>1562.1228786038</v>
      </c>
      <c r="F195">
        <v>1538.4150894537</v>
      </c>
      <c r="G195">
        <v>1546.5688590011</v>
      </c>
      <c r="H195">
        <v>1555.1136558117</v>
      </c>
      <c r="I195">
        <v>1561.9755749442</v>
      </c>
      <c r="J195">
        <v>1538.4010332903</v>
      </c>
      <c r="K195">
        <v>1546.5386962833</v>
      </c>
      <c r="L195">
        <v>1554.3146242797</v>
      </c>
      <c r="M195">
        <v>1561.7294717236</v>
      </c>
    </row>
    <row r="196" spans="1:13">
      <c r="A196" t="s">
        <v>2271</v>
      </c>
      <c r="B196">
        <v>1538.6280902066</v>
      </c>
      <c r="C196">
        <v>1546.4927725379</v>
      </c>
      <c r="D196">
        <v>1555.1941359941</v>
      </c>
      <c r="E196">
        <v>1562.1048112547</v>
      </c>
      <c r="F196">
        <v>1538.414319633</v>
      </c>
      <c r="G196">
        <v>1546.5686649759</v>
      </c>
      <c r="H196">
        <v>1555.1118863914</v>
      </c>
      <c r="I196">
        <v>1561.9781555415</v>
      </c>
      <c r="J196">
        <v>1538.4002634838</v>
      </c>
      <c r="K196">
        <v>1546.5385022657</v>
      </c>
      <c r="L196">
        <v>1554.3146242797</v>
      </c>
      <c r="M196">
        <v>1561.726891948</v>
      </c>
    </row>
    <row r="197" spans="1:13">
      <c r="A197" t="s">
        <v>2272</v>
      </c>
      <c r="B197">
        <v>1538.630978311</v>
      </c>
      <c r="C197">
        <v>1546.4919946119</v>
      </c>
      <c r="D197">
        <v>1555.1961037209</v>
      </c>
      <c r="E197">
        <v>1562.1387611386</v>
      </c>
      <c r="F197">
        <v>1538.4139337819</v>
      </c>
      <c r="G197">
        <v>1546.5682750235</v>
      </c>
      <c r="H197">
        <v>1555.1116882935</v>
      </c>
      <c r="I197">
        <v>1561.9896693777</v>
      </c>
      <c r="J197">
        <v>1538.4004554648</v>
      </c>
      <c r="K197">
        <v>1546.5369444204</v>
      </c>
      <c r="L197">
        <v>1554.3124608886</v>
      </c>
      <c r="M197">
        <v>1561.7300672069</v>
      </c>
    </row>
    <row r="198" spans="1:13">
      <c r="A198" t="s">
        <v>2273</v>
      </c>
      <c r="B198">
        <v>1538.6294382384</v>
      </c>
      <c r="C198">
        <v>1546.492966544</v>
      </c>
      <c r="D198">
        <v>1555.1941359941</v>
      </c>
      <c r="E198">
        <v>1562.1282387291</v>
      </c>
      <c r="F198">
        <v>1538.4150894537</v>
      </c>
      <c r="G198">
        <v>1546.5688590011</v>
      </c>
      <c r="H198">
        <v>1555.1124768388</v>
      </c>
      <c r="I198">
        <v>1561.9751791241</v>
      </c>
      <c r="J198">
        <v>1538.4018030977</v>
      </c>
      <c r="K198">
        <v>1546.540058212</v>
      </c>
      <c r="L198">
        <v>1554.3144263849</v>
      </c>
      <c r="M198">
        <v>1561.7312581747</v>
      </c>
    </row>
    <row r="199" spans="1:13">
      <c r="A199" t="s">
        <v>2274</v>
      </c>
      <c r="B199">
        <v>1538.6288602412</v>
      </c>
      <c r="C199">
        <v>1546.491020779</v>
      </c>
      <c r="D199">
        <v>1555.1980714526</v>
      </c>
      <c r="E199">
        <v>1562.1208933097</v>
      </c>
      <c r="F199">
        <v>1538.4141257664</v>
      </c>
      <c r="G199">
        <v>1546.5680809985</v>
      </c>
      <c r="H199">
        <v>1555.1130672867</v>
      </c>
      <c r="I199">
        <v>1561.9821273495</v>
      </c>
      <c r="J199">
        <v>1538.3998776397</v>
      </c>
      <c r="K199">
        <v>1546.5381123285</v>
      </c>
      <c r="L199">
        <v>1554.3146242797</v>
      </c>
      <c r="M199">
        <v>1561.7312581747</v>
      </c>
    </row>
    <row r="200" spans="1:13">
      <c r="A200" t="s">
        <v>2275</v>
      </c>
      <c r="B200">
        <v>1538.6294382384</v>
      </c>
      <c r="C200">
        <v>1546.4921886178</v>
      </c>
      <c r="D200">
        <v>1555.1941359941</v>
      </c>
      <c r="E200">
        <v>1562.1204954752</v>
      </c>
      <c r="F200">
        <v>1538.4125861278</v>
      </c>
      <c r="G200">
        <v>1546.5678869736</v>
      </c>
      <c r="H200">
        <v>1555.1110978467</v>
      </c>
      <c r="I200">
        <v>1561.9904629733</v>
      </c>
      <c r="J200">
        <v>1538.3991078343</v>
      </c>
      <c r="K200">
        <v>1546.5390862207</v>
      </c>
      <c r="L200">
        <v>1554.3118710485</v>
      </c>
      <c r="M200">
        <v>1561.7308605387</v>
      </c>
    </row>
    <row r="201" spans="1:13">
      <c r="A201" t="s">
        <v>2276</v>
      </c>
      <c r="B201">
        <v>1538.6286663205</v>
      </c>
      <c r="C201">
        <v>1546.4935504646</v>
      </c>
      <c r="D201">
        <v>1555.194334113</v>
      </c>
      <c r="E201">
        <v>1562.1181142945</v>
      </c>
      <c r="F201">
        <v>1538.4137417975</v>
      </c>
      <c r="G201">
        <v>1546.5702209829</v>
      </c>
      <c r="H201">
        <v>1555.1105093237</v>
      </c>
      <c r="I201">
        <v>1561.9849058809</v>
      </c>
      <c r="J201">
        <v>1538.3996856588</v>
      </c>
      <c r="K201">
        <v>1546.5406421682</v>
      </c>
      <c r="L201">
        <v>1554.3144263849</v>
      </c>
      <c r="M201">
        <v>1561.7294717236</v>
      </c>
    </row>
    <row r="202" spans="1:13">
      <c r="A202" t="s">
        <v>2277</v>
      </c>
      <c r="B202">
        <v>1538.6284742825</v>
      </c>
      <c r="C202">
        <v>1546.4943283921</v>
      </c>
      <c r="D202">
        <v>1555.1945303084</v>
      </c>
      <c r="E202">
        <v>1562.1423359178</v>
      </c>
      <c r="F202">
        <v>1538.4120082936</v>
      </c>
      <c r="G202">
        <v>1546.5702209829</v>
      </c>
      <c r="H202">
        <v>1555.1116882935</v>
      </c>
      <c r="I202">
        <v>1561.9866929164</v>
      </c>
      <c r="J202">
        <v>1538.3977602061</v>
      </c>
      <c r="K202">
        <v>1546.5414201431</v>
      </c>
      <c r="L202">
        <v>1554.3124608886</v>
      </c>
      <c r="M202">
        <v>1561.728082911</v>
      </c>
    </row>
    <row r="203" spans="1:13">
      <c r="A203" t="s">
        <v>2278</v>
      </c>
      <c r="B203">
        <v>1538.6296302766</v>
      </c>
      <c r="C203">
        <v>1546.4925785318</v>
      </c>
      <c r="D203">
        <v>1555.1955132099</v>
      </c>
      <c r="E203">
        <v>1562.122282821</v>
      </c>
      <c r="F203">
        <v>1538.4133559467</v>
      </c>
      <c r="G203">
        <v>1546.5673029968</v>
      </c>
      <c r="H203">
        <v>1555.1116882935</v>
      </c>
      <c r="I203">
        <v>1561.9813318221</v>
      </c>
      <c r="J203">
        <v>1538.3991078343</v>
      </c>
      <c r="K203">
        <v>1546.5381123285</v>
      </c>
      <c r="L203">
        <v>1554.3138365433</v>
      </c>
      <c r="M203">
        <v>1561.7302650548</v>
      </c>
    </row>
    <row r="204" spans="1:13">
      <c r="A204" t="s">
        <v>2279</v>
      </c>
      <c r="B204">
        <v>1538.630978311</v>
      </c>
      <c r="C204">
        <v>1546.4935504646</v>
      </c>
      <c r="D204">
        <v>1555.1951208186</v>
      </c>
      <c r="E204">
        <v>1562.1268492072</v>
      </c>
      <c r="F204">
        <v>1538.4145116176</v>
      </c>
      <c r="G204">
        <v>1546.5678869736</v>
      </c>
      <c r="H204">
        <v>1555.1136558117</v>
      </c>
      <c r="I204">
        <v>1561.9845081157</v>
      </c>
      <c r="J204">
        <v>1538.4010332903</v>
      </c>
      <c r="K204">
        <v>1546.5385022657</v>
      </c>
      <c r="L204">
        <v>1554.3138365433</v>
      </c>
      <c r="M204">
        <v>1561.7260986203</v>
      </c>
    </row>
    <row r="205" spans="1:13">
      <c r="A205" t="s">
        <v>2280</v>
      </c>
      <c r="B205">
        <v>1538.6298223149</v>
      </c>
      <c r="C205">
        <v>1546.4921886178</v>
      </c>
      <c r="D205">
        <v>1555.1931530943</v>
      </c>
      <c r="E205">
        <v>1562.124665955</v>
      </c>
      <c r="F205">
        <v>1538.414897469</v>
      </c>
      <c r="G205">
        <v>1546.5688590011</v>
      </c>
      <c r="H205">
        <v>1555.1097207804</v>
      </c>
      <c r="I205">
        <v>1561.97775972</v>
      </c>
      <c r="J205">
        <v>1538.400839427</v>
      </c>
      <c r="K205">
        <v>1546.5386962833</v>
      </c>
      <c r="L205">
        <v>1554.3118710485</v>
      </c>
      <c r="M205">
        <v>1561.7308605387</v>
      </c>
    </row>
    <row r="206" spans="1:13">
      <c r="A206" t="s">
        <v>2281</v>
      </c>
      <c r="B206">
        <v>1538.631364271</v>
      </c>
      <c r="C206">
        <v>1546.4949123138</v>
      </c>
      <c r="D206">
        <v>1555.1957113292</v>
      </c>
      <c r="E206">
        <v>1562.115135403</v>
      </c>
      <c r="F206">
        <v>1538.4145116176</v>
      </c>
      <c r="G206">
        <v>1546.5704169107</v>
      </c>
      <c r="H206">
        <v>1555.1130672867</v>
      </c>
      <c r="I206">
        <v>1561.9839124384</v>
      </c>
      <c r="J206">
        <v>1538.4004554648</v>
      </c>
      <c r="K206">
        <v>1546.5404481501</v>
      </c>
      <c r="L206">
        <v>1554.3132467022</v>
      </c>
      <c r="M206">
        <v>1561.728082911</v>
      </c>
    </row>
    <row r="207" spans="1:13">
      <c r="A207" t="s">
        <v>2282</v>
      </c>
      <c r="B207">
        <v>1538.6288602412</v>
      </c>
      <c r="C207">
        <v>1546.4933564584</v>
      </c>
      <c r="D207">
        <v>1555.1933492895</v>
      </c>
      <c r="E207">
        <v>1562.1326072002</v>
      </c>
      <c r="F207">
        <v>1538.4141257664</v>
      </c>
      <c r="G207">
        <v>1546.5682750235</v>
      </c>
      <c r="H207">
        <v>1555.1116882935</v>
      </c>
      <c r="I207">
        <v>1561.9837145261</v>
      </c>
      <c r="J207">
        <v>1538.3998776397</v>
      </c>
      <c r="K207">
        <v>1546.5396701762</v>
      </c>
      <c r="L207">
        <v>1554.3150162269</v>
      </c>
      <c r="M207">
        <v>1561.7322493562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1538.636372355</v>
      </c>
      <c r="C2">
        <v>1546.5046431386</v>
      </c>
      <c r="D2">
        <v>1555.1947265039</v>
      </c>
      <c r="E2">
        <v>1562.1105690852</v>
      </c>
      <c r="F2">
        <v>1538.4418548456</v>
      </c>
      <c r="G2">
        <v>1546.5727509276</v>
      </c>
      <c r="H2">
        <v>1555.1136558117</v>
      </c>
      <c r="I2">
        <v>1561.9874865089</v>
      </c>
      <c r="J2">
        <v>1538.3605978435</v>
      </c>
      <c r="K2">
        <v>1546.5281889697</v>
      </c>
      <c r="L2">
        <v>1554.3079400738</v>
      </c>
      <c r="M2">
        <v>1561.7324491444</v>
      </c>
    </row>
    <row r="3" spans="1:13">
      <c r="A3" t="s">
        <v>2284</v>
      </c>
      <c r="B3">
        <v>1538.6357943527</v>
      </c>
      <c r="C3">
        <v>1546.5038632986</v>
      </c>
      <c r="D3">
        <v>1555.1917758826</v>
      </c>
      <c r="E3">
        <v>1562.1179144076</v>
      </c>
      <c r="F3">
        <v>1538.4395453056</v>
      </c>
      <c r="G3">
        <v>1546.5711949155</v>
      </c>
      <c r="H3">
        <v>1555.1142462604</v>
      </c>
      <c r="I3">
        <v>1561.9813318221</v>
      </c>
      <c r="J3">
        <v>1538.3586724886</v>
      </c>
      <c r="K3">
        <v>1546.527409106</v>
      </c>
      <c r="L3">
        <v>1554.3079400738</v>
      </c>
      <c r="M3">
        <v>1561.7316538713</v>
      </c>
    </row>
    <row r="4" spans="1:13">
      <c r="A4" t="s">
        <v>2285</v>
      </c>
      <c r="B4">
        <v>1538.636372355</v>
      </c>
      <c r="C4">
        <v>1546.5038632986</v>
      </c>
      <c r="D4">
        <v>1555.1927587806</v>
      </c>
      <c r="E4">
        <v>1562.1026280641</v>
      </c>
      <c r="F4">
        <v>1538.4405071425</v>
      </c>
      <c r="G4">
        <v>1546.5692489537</v>
      </c>
      <c r="H4">
        <v>1555.1130672867</v>
      </c>
      <c r="I4">
        <v>1561.985301706</v>
      </c>
      <c r="J4">
        <v>1538.3594422536</v>
      </c>
      <c r="K4">
        <v>1546.527409106</v>
      </c>
      <c r="L4">
        <v>1554.3093157205</v>
      </c>
      <c r="M4">
        <v>1561.7235188558</v>
      </c>
    </row>
    <row r="5" spans="1:13">
      <c r="A5" t="s">
        <v>2286</v>
      </c>
      <c r="B5">
        <v>1538.6357943527</v>
      </c>
      <c r="C5">
        <v>1546.5017234979</v>
      </c>
      <c r="D5">
        <v>1555.1939397987</v>
      </c>
      <c r="E5">
        <v>1562.0994512902</v>
      </c>
      <c r="F5">
        <v>1538.4416628542</v>
      </c>
      <c r="G5">
        <v>1546.5702209829</v>
      </c>
      <c r="H5">
        <v>1555.1138539101</v>
      </c>
      <c r="I5">
        <v>1561.9781555415</v>
      </c>
      <c r="J5">
        <v>1538.3600200483</v>
      </c>
      <c r="K5">
        <v>1546.5266311451</v>
      </c>
      <c r="L5">
        <v>1554.3093157205</v>
      </c>
      <c r="M5">
        <v>1561.7330446299</v>
      </c>
    </row>
    <row r="6" spans="1:13">
      <c r="A6" t="s">
        <v>2287</v>
      </c>
      <c r="B6">
        <v>1538.636564395</v>
      </c>
      <c r="C6">
        <v>1546.5032793702</v>
      </c>
      <c r="D6">
        <v>1555.1955132099</v>
      </c>
      <c r="E6">
        <v>1562.1141417948</v>
      </c>
      <c r="F6">
        <v>1538.4407010159</v>
      </c>
      <c r="G6">
        <v>1546.5711949155</v>
      </c>
      <c r="H6">
        <v>1555.1156233348</v>
      </c>
      <c r="I6">
        <v>1561.9862951503</v>
      </c>
      <c r="J6">
        <v>1538.3586724886</v>
      </c>
      <c r="K6">
        <v>1546.5279930526</v>
      </c>
      <c r="L6">
        <v>1554.3073502372</v>
      </c>
      <c r="M6">
        <v>1561.7306626906</v>
      </c>
    </row>
    <row r="7" spans="1:13">
      <c r="A7" t="s">
        <v>2288</v>
      </c>
      <c r="B7">
        <v>1538.6354083904</v>
      </c>
      <c r="C7">
        <v>1546.5015294896</v>
      </c>
      <c r="D7">
        <v>1555.1923663907</v>
      </c>
      <c r="E7">
        <v>1562.1185101871</v>
      </c>
      <c r="F7">
        <v>1538.4401231605</v>
      </c>
      <c r="G7">
        <v>1546.5706109363</v>
      </c>
      <c r="H7">
        <v>1555.1136558117</v>
      </c>
      <c r="I7">
        <v>1561.9986027103</v>
      </c>
      <c r="J7">
        <v>1538.3594422536</v>
      </c>
      <c r="K7">
        <v>1546.5276050229</v>
      </c>
      <c r="L7">
        <v>1554.3099055587</v>
      </c>
      <c r="M7">
        <v>1561.7306626906</v>
      </c>
    </row>
    <row r="8" spans="1:13">
      <c r="A8" t="s">
        <v>2289</v>
      </c>
      <c r="B8">
        <v>1538.6352163508</v>
      </c>
      <c r="C8">
        <v>1546.503475281</v>
      </c>
      <c r="D8">
        <v>1555.1927587806</v>
      </c>
      <c r="E8">
        <v>1562.1042154856</v>
      </c>
      <c r="F8">
        <v>1538.4414708629</v>
      </c>
      <c r="G8">
        <v>1546.5735308371</v>
      </c>
      <c r="H8">
        <v>1555.1164118841</v>
      </c>
      <c r="I8">
        <v>1561.9843102033</v>
      </c>
      <c r="J8">
        <v>1538.3586724886</v>
      </c>
      <c r="K8">
        <v>1546.5287710148</v>
      </c>
      <c r="L8">
        <v>1554.3079400738</v>
      </c>
      <c r="M8">
        <v>1561.731456023</v>
      </c>
    </row>
    <row r="9" spans="1:13">
      <c r="A9" t="s">
        <v>2290</v>
      </c>
      <c r="B9">
        <v>1538.6348303888</v>
      </c>
      <c r="C9">
        <v>1546.5023074252</v>
      </c>
      <c r="D9">
        <v>1555.1941359941</v>
      </c>
      <c r="E9">
        <v>1562.1191059671</v>
      </c>
      <c r="F9">
        <v>1538.440893007</v>
      </c>
      <c r="G9">
        <v>1546.5696389066</v>
      </c>
      <c r="H9">
        <v>1555.1136558117</v>
      </c>
      <c r="I9">
        <v>1561.9833167615</v>
      </c>
      <c r="J9">
        <v>1538.3586724886</v>
      </c>
      <c r="K9">
        <v>1546.5266311451</v>
      </c>
      <c r="L9">
        <v>1554.3099055587</v>
      </c>
      <c r="M9">
        <v>1561.7322493562</v>
      </c>
    </row>
    <row r="10" spans="1:13">
      <c r="A10" t="s">
        <v>2291</v>
      </c>
      <c r="B10">
        <v>1538.637528361</v>
      </c>
      <c r="C10">
        <v>1546.503475281</v>
      </c>
      <c r="D10">
        <v>1555.1927587806</v>
      </c>
      <c r="E10">
        <v>1562.1191059671</v>
      </c>
      <c r="F10">
        <v>1538.442626576</v>
      </c>
      <c r="G10">
        <v>1546.5713889413</v>
      </c>
      <c r="H10">
        <v>1555.1124768388</v>
      </c>
      <c r="I10">
        <v>1561.984112291</v>
      </c>
      <c r="J10">
        <v>1538.3594422536</v>
      </c>
      <c r="K10">
        <v>1546.5276050229</v>
      </c>
      <c r="L10">
        <v>1554.3104953972</v>
      </c>
      <c r="M10">
        <v>1561.7276852766</v>
      </c>
    </row>
    <row r="11" spans="1:13">
      <c r="A11" t="s">
        <v>2292</v>
      </c>
      <c r="B11">
        <v>1538.6371423979</v>
      </c>
      <c r="C11">
        <v>1546.5048371477</v>
      </c>
      <c r="D11">
        <v>1555.1921682723</v>
      </c>
      <c r="E11">
        <v>1562.1258555841</v>
      </c>
      <c r="F11">
        <v>1538.443396425</v>
      </c>
      <c r="G11">
        <v>1546.5725569015</v>
      </c>
      <c r="H11">
        <v>1555.114444359</v>
      </c>
      <c r="I11">
        <v>1561.9843102033</v>
      </c>
      <c r="J11">
        <v>1538.3625232031</v>
      </c>
      <c r="K11">
        <v>1546.5289669321</v>
      </c>
      <c r="L11">
        <v>1554.3093157205</v>
      </c>
      <c r="M11">
        <v>1561.7352267875</v>
      </c>
    </row>
    <row r="12" spans="1:13">
      <c r="A12" t="s">
        <v>2293</v>
      </c>
      <c r="B12">
        <v>1538.637334438</v>
      </c>
      <c r="C12">
        <v>1546.5056150866</v>
      </c>
      <c r="D12">
        <v>1555.1907910623</v>
      </c>
      <c r="E12">
        <v>1562.1083858786</v>
      </c>
      <c r="F12">
        <v>1538.4420487192</v>
      </c>
      <c r="G12">
        <v>1546.572946856</v>
      </c>
      <c r="H12">
        <v>1555.1130672867</v>
      </c>
      <c r="I12">
        <v>1561.9787512144</v>
      </c>
      <c r="J12">
        <v>1538.3613676103</v>
      </c>
      <c r="K12">
        <v>1546.5297448952</v>
      </c>
      <c r="L12">
        <v>1554.3085299108</v>
      </c>
      <c r="M12">
        <v>1561.7326469929</v>
      </c>
    </row>
    <row r="13" spans="1:13">
      <c r="A13" t="s">
        <v>2294</v>
      </c>
      <c r="B13">
        <v>1538.637334438</v>
      </c>
      <c r="C13">
        <v>1546.5044472275</v>
      </c>
      <c r="D13">
        <v>1555.1919720774</v>
      </c>
      <c r="E13">
        <v>1562.1137459044</v>
      </c>
      <c r="F13">
        <v>1538.442626576</v>
      </c>
      <c r="G13">
        <v>1546.5708049619</v>
      </c>
      <c r="H13">
        <v>1555.1124768388</v>
      </c>
      <c r="I13">
        <v>1561.9807361472</v>
      </c>
      <c r="J13">
        <v>1538.3605978435</v>
      </c>
      <c r="K13">
        <v>1546.5272150912</v>
      </c>
      <c r="L13">
        <v>1554.3085299108</v>
      </c>
      <c r="M13">
        <v>1561.728082911</v>
      </c>
    </row>
    <row r="14" spans="1:13">
      <c r="A14" t="s">
        <v>2295</v>
      </c>
      <c r="B14">
        <v>1538.6359863925</v>
      </c>
      <c r="C14">
        <v>1546.5036692898</v>
      </c>
      <c r="D14">
        <v>1555.1919720774</v>
      </c>
      <c r="E14">
        <v>1562.1157311804</v>
      </c>
      <c r="F14">
        <v>1538.440893007</v>
      </c>
      <c r="G14">
        <v>1546.572946856</v>
      </c>
      <c r="H14">
        <v>1555.1150348083</v>
      </c>
      <c r="I14">
        <v>1561.9946327588</v>
      </c>
      <c r="J14">
        <v>1538.3567471386</v>
      </c>
      <c r="K14">
        <v>1546.5285769997</v>
      </c>
      <c r="L14">
        <v>1554.3040091189</v>
      </c>
      <c r="M14">
        <v>1561.7304648425</v>
      </c>
    </row>
    <row r="15" spans="1:13">
      <c r="A15" t="s">
        <v>2296</v>
      </c>
      <c r="B15">
        <v>1538.636756435</v>
      </c>
      <c r="C15">
        <v>1546.503475281</v>
      </c>
      <c r="D15">
        <v>1555.1923663907</v>
      </c>
      <c r="E15">
        <v>1562.1157311804</v>
      </c>
      <c r="F15">
        <v>1538.4424327022</v>
      </c>
      <c r="G15">
        <v>1546.5708049619</v>
      </c>
      <c r="H15">
        <v>1555.1156233348</v>
      </c>
      <c r="I15">
        <v>1561.9803403244</v>
      </c>
      <c r="J15">
        <v>1538.3592502828</v>
      </c>
      <c r="K15">
        <v>1546.5264371306</v>
      </c>
      <c r="L15">
        <v>1554.3104953972</v>
      </c>
      <c r="M15">
        <v>1561.7318536593</v>
      </c>
    </row>
    <row r="16" spans="1:13">
      <c r="A16" t="s">
        <v>2297</v>
      </c>
      <c r="B16">
        <v>1538.6352163508</v>
      </c>
      <c r="C16">
        <v>1546.5048371477</v>
      </c>
      <c r="D16">
        <v>1555.1953170142</v>
      </c>
      <c r="E16">
        <v>1562.1218849858</v>
      </c>
      <c r="F16">
        <v>1538.4410849982</v>
      </c>
      <c r="G16">
        <v>1546.5719729212</v>
      </c>
      <c r="H16">
        <v>1555.1130672867</v>
      </c>
      <c r="I16">
        <v>1561.984112291</v>
      </c>
      <c r="J16">
        <v>1538.3588644593</v>
      </c>
      <c r="K16">
        <v>1546.5289669321</v>
      </c>
      <c r="L16">
        <v>1554.3081360457</v>
      </c>
      <c r="M16">
        <v>1561.7356224861</v>
      </c>
    </row>
    <row r="17" spans="1:13">
      <c r="A17" t="s">
        <v>2298</v>
      </c>
      <c r="B17">
        <v>1538.636756435</v>
      </c>
      <c r="C17">
        <v>1546.5030853615</v>
      </c>
      <c r="D17">
        <v>1555.1919720774</v>
      </c>
      <c r="E17">
        <v>1562.1218849858</v>
      </c>
      <c r="F17">
        <v>1538.4437804086</v>
      </c>
      <c r="G17">
        <v>1546.572946856</v>
      </c>
      <c r="H17">
        <v>1555.1130672867</v>
      </c>
      <c r="I17">
        <v>1561.9956242746</v>
      </c>
      <c r="J17">
        <v>1538.3619454065</v>
      </c>
      <c r="K17">
        <v>1546.5266311451</v>
      </c>
      <c r="L17">
        <v>1554.3065644294</v>
      </c>
      <c r="M17">
        <v>1561.7348291495</v>
      </c>
    </row>
    <row r="18" spans="1:13">
      <c r="A18" t="s">
        <v>2299</v>
      </c>
      <c r="B18">
        <v>1538.636372355</v>
      </c>
      <c r="C18">
        <v>1546.5042532185</v>
      </c>
      <c r="D18">
        <v>1555.1903967499</v>
      </c>
      <c r="E18">
        <v>1562.1028260065</v>
      </c>
      <c r="F18">
        <v>1538.440893007</v>
      </c>
      <c r="G18">
        <v>1546.5700269574</v>
      </c>
      <c r="H18">
        <v>1555.1130672867</v>
      </c>
      <c r="I18">
        <v>1561.9860972374</v>
      </c>
      <c r="J18">
        <v>1538.3605978435</v>
      </c>
      <c r="K18">
        <v>1546.5276050229</v>
      </c>
      <c r="L18">
        <v>1554.3079400738</v>
      </c>
      <c r="M18">
        <v>1561.7350289383</v>
      </c>
    </row>
    <row r="19" spans="1:13">
      <c r="A19" t="s">
        <v>2300</v>
      </c>
      <c r="B19">
        <v>1538.637334438</v>
      </c>
      <c r="C19">
        <v>1546.5028913529</v>
      </c>
      <c r="D19">
        <v>1555.189610049</v>
      </c>
      <c r="E19">
        <v>1562.1189080206</v>
      </c>
      <c r="F19">
        <v>1538.4414708629</v>
      </c>
      <c r="G19">
        <v>1546.5688590011</v>
      </c>
      <c r="H19">
        <v>1555.1138539101</v>
      </c>
      <c r="I19">
        <v>1561.97775972</v>
      </c>
      <c r="J19">
        <v>1538.3594422536</v>
      </c>
      <c r="K19">
        <v>1546.5270210765</v>
      </c>
      <c r="L19">
        <v>1554.3099055587</v>
      </c>
      <c r="M19">
        <v>1561.7302650548</v>
      </c>
    </row>
    <row r="20" spans="1:13">
      <c r="A20" t="s">
        <v>2301</v>
      </c>
      <c r="B20">
        <v>1538.6371423979</v>
      </c>
      <c r="C20">
        <v>1546.5052270681</v>
      </c>
      <c r="D20">
        <v>1555.1902005555</v>
      </c>
      <c r="E20">
        <v>1562.1048112547</v>
      </c>
      <c r="F20">
        <v>1538.4414708629</v>
      </c>
      <c r="G20">
        <v>1546.5711949155</v>
      </c>
      <c r="H20">
        <v>1555.1136558117</v>
      </c>
      <c r="I20">
        <v>1561.9904629733</v>
      </c>
      <c r="J20">
        <v>1538.3586724886</v>
      </c>
      <c r="K20">
        <v>1546.5279930526</v>
      </c>
      <c r="L20">
        <v>1554.3079400738</v>
      </c>
      <c r="M20">
        <v>1561.7320515077</v>
      </c>
    </row>
    <row r="21" spans="1:13">
      <c r="A21" t="s">
        <v>2302</v>
      </c>
      <c r="B21">
        <v>1538.6348303888</v>
      </c>
      <c r="C21">
        <v>1546.5007515548</v>
      </c>
      <c r="D21">
        <v>1555.1931530943</v>
      </c>
      <c r="E21">
        <v>1562.1312176706</v>
      </c>
      <c r="F21">
        <v>1538.4407010159</v>
      </c>
      <c r="G21">
        <v>1546.5704169107</v>
      </c>
      <c r="H21">
        <v>1555.1130672867</v>
      </c>
      <c r="I21">
        <v>1561.9833167615</v>
      </c>
      <c r="J21">
        <v>1538.3580946949</v>
      </c>
      <c r="K21">
        <v>1546.5248793096</v>
      </c>
      <c r="L21">
        <v>1554.3087258829</v>
      </c>
      <c r="M21">
        <v>1561.7310583868</v>
      </c>
    </row>
    <row r="22" spans="1:13">
      <c r="A22" t="s">
        <v>2303</v>
      </c>
      <c r="B22">
        <v>1538.636756435</v>
      </c>
      <c r="C22">
        <v>1546.5036692898</v>
      </c>
      <c r="D22">
        <v>1555.188823349</v>
      </c>
      <c r="E22">
        <v>1562.1204954752</v>
      </c>
      <c r="F22">
        <v>1538.440893007</v>
      </c>
      <c r="G22">
        <v>1546.5723628754</v>
      </c>
      <c r="H22">
        <v>1555.1132634616</v>
      </c>
      <c r="I22">
        <v>1561.9664439671</v>
      </c>
      <c r="J22">
        <v>1538.3605978435</v>
      </c>
      <c r="K22">
        <v>1546.5277990377</v>
      </c>
      <c r="L22">
        <v>1554.3065644294</v>
      </c>
      <c r="M22">
        <v>1561.7350289383</v>
      </c>
    </row>
    <row r="23" spans="1:13">
      <c r="A23" t="s">
        <v>2304</v>
      </c>
      <c r="B23">
        <v>1538.6377204012</v>
      </c>
      <c r="C23">
        <v>1546.5044472275</v>
      </c>
      <c r="D23">
        <v>1555.1900043611</v>
      </c>
      <c r="E23">
        <v>1562.1060027942</v>
      </c>
      <c r="F23">
        <v>1538.4414708629</v>
      </c>
      <c r="G23">
        <v>1546.5711949155</v>
      </c>
      <c r="H23">
        <v>1555.1118863914</v>
      </c>
      <c r="I23">
        <v>1561.9932434746</v>
      </c>
      <c r="J23">
        <v>1538.3613676103</v>
      </c>
      <c r="K23">
        <v>1546.5279930526</v>
      </c>
      <c r="L23">
        <v>1554.3093157205</v>
      </c>
      <c r="M23">
        <v>1561.7330446299</v>
      </c>
    </row>
    <row r="24" spans="1:13">
      <c r="A24" t="s">
        <v>2305</v>
      </c>
      <c r="B24">
        <v>1538.6357943527</v>
      </c>
      <c r="C24">
        <v>1546.5036692898</v>
      </c>
      <c r="D24">
        <v>1555.1931530943</v>
      </c>
      <c r="E24">
        <v>1562.105804851</v>
      </c>
      <c r="F24">
        <v>1538.4414708629</v>
      </c>
      <c r="G24">
        <v>1546.572946856</v>
      </c>
      <c r="H24">
        <v>1555.1136558117</v>
      </c>
      <c r="I24">
        <v>1561.9771640478</v>
      </c>
      <c r="J24">
        <v>1538.3586724886</v>
      </c>
      <c r="K24">
        <v>1546.5291609473</v>
      </c>
      <c r="L24">
        <v>1554.3059745939</v>
      </c>
      <c r="M24">
        <v>1561.7356224861</v>
      </c>
    </row>
    <row r="25" spans="1:13">
      <c r="A25" t="s">
        <v>2306</v>
      </c>
      <c r="B25">
        <v>1538.6371423979</v>
      </c>
      <c r="C25">
        <v>1546.5036692898</v>
      </c>
      <c r="D25">
        <v>1555.1898081668</v>
      </c>
      <c r="E25">
        <v>1562.1193039136</v>
      </c>
      <c r="F25">
        <v>1538.4397372965</v>
      </c>
      <c r="G25">
        <v>1546.5715848694</v>
      </c>
      <c r="H25">
        <v>1555.1122787408</v>
      </c>
      <c r="I25">
        <v>1561.9843102033</v>
      </c>
      <c r="J25">
        <v>1538.3586724886</v>
      </c>
      <c r="K25">
        <v>1546.5277990377</v>
      </c>
      <c r="L25">
        <v>1554.3077441019</v>
      </c>
      <c r="M25">
        <v>1561.7326469929</v>
      </c>
    </row>
    <row r="26" spans="1:13">
      <c r="A26" t="s">
        <v>2307</v>
      </c>
      <c r="B26">
        <v>1538.6359863925</v>
      </c>
      <c r="C26">
        <v>1546.5032793702</v>
      </c>
      <c r="D26">
        <v>1555.1941359941</v>
      </c>
      <c r="E26">
        <v>1562.1153333485</v>
      </c>
      <c r="F26">
        <v>1538.4428185676</v>
      </c>
      <c r="G26">
        <v>1546.5725569015</v>
      </c>
      <c r="H26">
        <v>1555.1136558117</v>
      </c>
      <c r="I26">
        <v>1561.9930436197</v>
      </c>
      <c r="J26">
        <v>1538.3600200483</v>
      </c>
      <c r="K26">
        <v>1546.5287710148</v>
      </c>
      <c r="L26">
        <v>1554.3071542655</v>
      </c>
      <c r="M26">
        <v>1561.7296695714</v>
      </c>
    </row>
    <row r="27" spans="1:13">
      <c r="A27" t="s">
        <v>2308</v>
      </c>
      <c r="B27">
        <v>1538.636756435</v>
      </c>
      <c r="C27">
        <v>1546.5056150866</v>
      </c>
      <c r="D27">
        <v>1555.1953170142</v>
      </c>
      <c r="E27">
        <v>1562.1224807683</v>
      </c>
      <c r="F27">
        <v>1538.4428185676</v>
      </c>
      <c r="G27">
        <v>1546.5735308371</v>
      </c>
      <c r="H27">
        <v>1555.1148367096</v>
      </c>
      <c r="I27">
        <v>1561.9793468877</v>
      </c>
      <c r="J27">
        <v>1538.3594422536</v>
      </c>
      <c r="K27">
        <v>1546.5291609473</v>
      </c>
      <c r="L27">
        <v>1554.3081360457</v>
      </c>
      <c r="M27">
        <v>1561.7282807585</v>
      </c>
    </row>
    <row r="28" spans="1:13">
      <c r="A28" t="s">
        <v>2309</v>
      </c>
      <c r="B28">
        <v>1538.6356004302</v>
      </c>
      <c r="C28">
        <v>1546.5030853615</v>
      </c>
      <c r="D28">
        <v>1555.1951208186</v>
      </c>
      <c r="E28">
        <v>1562.1240701708</v>
      </c>
      <c r="F28">
        <v>1538.4420487192</v>
      </c>
      <c r="G28">
        <v>1546.5682750235</v>
      </c>
      <c r="H28">
        <v>1555.1156233348</v>
      </c>
      <c r="I28">
        <v>1561.9803403244</v>
      </c>
      <c r="J28">
        <v>1538.3605978435</v>
      </c>
      <c r="K28">
        <v>1546.5266311451</v>
      </c>
      <c r="L28">
        <v>1554.3093157205</v>
      </c>
      <c r="M28">
        <v>1561.7328448416</v>
      </c>
    </row>
    <row r="29" spans="1:13">
      <c r="A29" t="s">
        <v>2310</v>
      </c>
      <c r="B29">
        <v>1538.636756435</v>
      </c>
      <c r="C29">
        <v>1546.5023074252</v>
      </c>
      <c r="D29">
        <v>1555.1929549757</v>
      </c>
      <c r="E29">
        <v>1562.1109669147</v>
      </c>
      <c r="F29">
        <v>1538.4403151515</v>
      </c>
      <c r="G29">
        <v>1546.572946856</v>
      </c>
      <c r="H29">
        <v>1555.1156233348</v>
      </c>
      <c r="I29">
        <v>1561.9706136245</v>
      </c>
      <c r="J29">
        <v>1538.3594422536</v>
      </c>
      <c r="K29">
        <v>1546.5277990377</v>
      </c>
      <c r="L29">
        <v>1554.3079400738</v>
      </c>
      <c r="M29">
        <v>1561.7322493562</v>
      </c>
    </row>
    <row r="30" spans="1:13">
      <c r="A30" t="s">
        <v>2311</v>
      </c>
      <c r="B30">
        <v>1538.636756435</v>
      </c>
      <c r="C30">
        <v>1546.5052270681</v>
      </c>
      <c r="D30">
        <v>1555.187446145</v>
      </c>
      <c r="E30">
        <v>1562.1236723347</v>
      </c>
      <c r="F30">
        <v>1538.4414708629</v>
      </c>
      <c r="G30">
        <v>1546.5725569015</v>
      </c>
      <c r="H30">
        <v>1555.1124768388</v>
      </c>
      <c r="I30">
        <v>1561.9781555415</v>
      </c>
      <c r="J30">
        <v>1538.3600200483</v>
      </c>
      <c r="K30">
        <v>1546.5299389106</v>
      </c>
      <c r="L30">
        <v>1554.3099055587</v>
      </c>
      <c r="M30">
        <v>1561.731456023</v>
      </c>
    </row>
    <row r="31" spans="1:13">
      <c r="A31" t="s">
        <v>2312</v>
      </c>
      <c r="B31">
        <v>1538.6350243111</v>
      </c>
      <c r="C31">
        <v>1546.5044472275</v>
      </c>
      <c r="D31">
        <v>1555.1909872569</v>
      </c>
      <c r="E31">
        <v>1562.1169227365</v>
      </c>
      <c r="F31">
        <v>1538.440893007</v>
      </c>
      <c r="G31">
        <v>1546.5721688494</v>
      </c>
      <c r="H31">
        <v>1555.1138539101</v>
      </c>
      <c r="I31">
        <v>1561.9970135631</v>
      </c>
      <c r="J31">
        <v>1538.3580946949</v>
      </c>
      <c r="K31">
        <v>1546.5285769997</v>
      </c>
      <c r="L31">
        <v>1554.3059745939</v>
      </c>
      <c r="M31">
        <v>1561.7352267875</v>
      </c>
    </row>
    <row r="32" spans="1:13">
      <c r="A32" t="s">
        <v>2313</v>
      </c>
      <c r="B32">
        <v>1538.6381044819</v>
      </c>
      <c r="C32">
        <v>1546.5046431386</v>
      </c>
      <c r="D32">
        <v>1555.1913815696</v>
      </c>
      <c r="E32">
        <v>1562.1157311804</v>
      </c>
      <c r="F32">
        <v>1538.4430105593</v>
      </c>
      <c r="G32">
        <v>1546.5713889413</v>
      </c>
      <c r="H32">
        <v>1555.1124768388</v>
      </c>
      <c r="I32">
        <v>1561.989471464</v>
      </c>
      <c r="J32">
        <v>1538.3600200483</v>
      </c>
      <c r="K32">
        <v>1546.5295508799</v>
      </c>
      <c r="L32">
        <v>1554.3079400738</v>
      </c>
      <c r="M32">
        <v>1561.7336381762</v>
      </c>
    </row>
    <row r="33" spans="1:13">
      <c r="A33" t="s">
        <v>2314</v>
      </c>
      <c r="B33">
        <v>1538.6348303888</v>
      </c>
      <c r="C33">
        <v>1546.5040592096</v>
      </c>
      <c r="D33">
        <v>1555.1892176607</v>
      </c>
      <c r="E33">
        <v>1562.1145396261</v>
      </c>
      <c r="F33">
        <v>1538.4418548456</v>
      </c>
      <c r="G33">
        <v>1546.5719729212</v>
      </c>
      <c r="H33">
        <v>1555.1130672867</v>
      </c>
      <c r="I33">
        <v>1561.9910586555</v>
      </c>
      <c r="J33">
        <v>1538.3611756391</v>
      </c>
      <c r="K33">
        <v>1546.5283829847</v>
      </c>
      <c r="L33">
        <v>1554.3073502372</v>
      </c>
      <c r="M33">
        <v>1561.7332424786</v>
      </c>
    </row>
    <row r="34" spans="1:13">
      <c r="A34" t="s">
        <v>2315</v>
      </c>
      <c r="B34">
        <v>1538.6359863925</v>
      </c>
      <c r="C34">
        <v>1546.5054210773</v>
      </c>
      <c r="D34">
        <v>1555.1933492895</v>
      </c>
      <c r="E34">
        <v>1562.1254596878</v>
      </c>
      <c r="F34">
        <v>1538.4414708629</v>
      </c>
      <c r="G34">
        <v>1546.5733349085</v>
      </c>
      <c r="H34">
        <v>1555.1136558117</v>
      </c>
      <c r="I34">
        <v>1561.983516614</v>
      </c>
      <c r="J34">
        <v>1538.3586724886</v>
      </c>
      <c r="K34">
        <v>1546.5295508799</v>
      </c>
      <c r="L34">
        <v>1554.306760401</v>
      </c>
      <c r="M34">
        <v>1561.7308605387</v>
      </c>
    </row>
    <row r="35" spans="1:13">
      <c r="A35" t="s">
        <v>2316</v>
      </c>
      <c r="B35">
        <v>1538.6361784323</v>
      </c>
      <c r="C35">
        <v>1546.5058090959</v>
      </c>
      <c r="D35">
        <v>1555.1925625856</v>
      </c>
      <c r="E35">
        <v>1562.1030239489</v>
      </c>
      <c r="F35">
        <v>1538.4410849982</v>
      </c>
      <c r="G35">
        <v>1546.5708049619</v>
      </c>
      <c r="H35">
        <v>1555.1150348083</v>
      </c>
      <c r="I35">
        <v>1561.9860972374</v>
      </c>
      <c r="J35">
        <v>1538.3605978435</v>
      </c>
      <c r="K35">
        <v>1546.5285769997</v>
      </c>
      <c r="L35">
        <v>1554.3087258829</v>
      </c>
      <c r="M35">
        <v>1561.7318536593</v>
      </c>
    </row>
    <row r="36" spans="1:13">
      <c r="A36" t="s">
        <v>2317</v>
      </c>
      <c r="B36">
        <v>1538.6348303888</v>
      </c>
      <c r="C36">
        <v>1546.5040592096</v>
      </c>
      <c r="D36">
        <v>1555.1933492895</v>
      </c>
      <c r="E36">
        <v>1562.1133480736</v>
      </c>
      <c r="F36">
        <v>1538.4424327022</v>
      </c>
      <c r="G36">
        <v>1546.5717788953</v>
      </c>
      <c r="H36">
        <v>1555.1136558117</v>
      </c>
      <c r="I36">
        <v>1561.9856994716</v>
      </c>
      <c r="J36">
        <v>1538.3619454065</v>
      </c>
      <c r="K36">
        <v>1546.5281889697</v>
      </c>
      <c r="L36">
        <v>1554.3093157205</v>
      </c>
      <c r="M36">
        <v>1561.7306626906</v>
      </c>
    </row>
    <row r="37" spans="1:13">
      <c r="A37" t="s">
        <v>2318</v>
      </c>
      <c r="B37">
        <v>1538.636756435</v>
      </c>
      <c r="C37">
        <v>1546.5042532185</v>
      </c>
      <c r="D37">
        <v>1555.1933492895</v>
      </c>
      <c r="E37">
        <v>1562.1018343546</v>
      </c>
      <c r="F37">
        <v>1538.4414708629</v>
      </c>
      <c r="G37">
        <v>1546.5715848694</v>
      </c>
      <c r="H37">
        <v>1555.1150348083</v>
      </c>
      <c r="I37">
        <v>1561.9700179578</v>
      </c>
      <c r="J37">
        <v>1538.3600200483</v>
      </c>
      <c r="K37">
        <v>1546.5285769997</v>
      </c>
      <c r="L37">
        <v>1554.3079400738</v>
      </c>
      <c r="M37">
        <v>1561.7354246368</v>
      </c>
    </row>
    <row r="38" spans="1:13">
      <c r="A38" t="s">
        <v>2319</v>
      </c>
      <c r="B38">
        <v>1538.6369503578</v>
      </c>
      <c r="C38">
        <v>1546.5023074252</v>
      </c>
      <c r="D38">
        <v>1555.191185375</v>
      </c>
      <c r="E38">
        <v>1562.1069944514</v>
      </c>
      <c r="F38">
        <v>1538.4435884168</v>
      </c>
      <c r="G38">
        <v>1546.5710008898</v>
      </c>
      <c r="H38">
        <v>1555.1156233348</v>
      </c>
      <c r="I38">
        <v>1561.9902650594</v>
      </c>
      <c r="J38">
        <v>1538.3611756391</v>
      </c>
      <c r="K38">
        <v>1546.5272150912</v>
      </c>
      <c r="L38">
        <v>1554.3073502372</v>
      </c>
      <c r="M38">
        <v>1561.7346313004</v>
      </c>
    </row>
    <row r="39" spans="1:13">
      <c r="A39" t="s">
        <v>2320</v>
      </c>
      <c r="B39">
        <v>1538.6356004302</v>
      </c>
      <c r="C39">
        <v>1546.5028913529</v>
      </c>
      <c r="D39">
        <v>1555.1894138548</v>
      </c>
      <c r="E39">
        <v>1562.1077901068</v>
      </c>
      <c r="F39">
        <v>1538.4414708629</v>
      </c>
      <c r="G39">
        <v>1546.5700269574</v>
      </c>
      <c r="H39">
        <v>1555.1130672867</v>
      </c>
      <c r="I39">
        <v>1561.9833167615</v>
      </c>
      <c r="J39">
        <v>1538.3600200483</v>
      </c>
      <c r="K39">
        <v>1546.5270210765</v>
      </c>
      <c r="L39">
        <v>1554.3093157205</v>
      </c>
      <c r="M39">
        <v>1561.7372111015</v>
      </c>
    </row>
    <row r="40" spans="1:13">
      <c r="A40" t="s">
        <v>2321</v>
      </c>
      <c r="B40">
        <v>1538.6354083904</v>
      </c>
      <c r="C40">
        <v>1546.5026973443</v>
      </c>
      <c r="D40">
        <v>1555.1929549757</v>
      </c>
      <c r="E40">
        <v>1562.1254596878</v>
      </c>
      <c r="F40">
        <v>1538.4414708629</v>
      </c>
      <c r="G40">
        <v>1546.5717788953</v>
      </c>
      <c r="H40">
        <v>1555.1130672867</v>
      </c>
      <c r="I40">
        <v>1561.993839159</v>
      </c>
      <c r="J40">
        <v>1538.3575169016</v>
      </c>
      <c r="K40">
        <v>1546.5279930526</v>
      </c>
      <c r="L40">
        <v>1554.3091197484</v>
      </c>
      <c r="M40">
        <v>1561.7306626906</v>
      </c>
    </row>
    <row r="41" spans="1:13">
      <c r="A41" t="s">
        <v>2322</v>
      </c>
      <c r="B41">
        <v>1538.6377204012</v>
      </c>
      <c r="C41">
        <v>1546.5036692898</v>
      </c>
      <c r="D41">
        <v>1555.1913815696</v>
      </c>
      <c r="E41">
        <v>1562.1024281812</v>
      </c>
      <c r="F41">
        <v>1538.4420487192</v>
      </c>
      <c r="G41">
        <v>1546.5710008898</v>
      </c>
      <c r="H41">
        <v>1555.1124768388</v>
      </c>
      <c r="I41">
        <v>1561.9833167615</v>
      </c>
      <c r="J41">
        <v>1538.3586724886</v>
      </c>
      <c r="K41">
        <v>1546.5277990377</v>
      </c>
      <c r="L41">
        <v>1554.3085299108</v>
      </c>
      <c r="M41">
        <v>1561.7316538713</v>
      </c>
    </row>
    <row r="42" spans="1:13">
      <c r="A42" t="s">
        <v>2323</v>
      </c>
      <c r="B42">
        <v>1538.636756435</v>
      </c>
      <c r="C42">
        <v>1546.5028913529</v>
      </c>
      <c r="D42">
        <v>1555.1925625856</v>
      </c>
      <c r="E42">
        <v>1562.1322093598</v>
      </c>
      <c r="F42">
        <v>1538.440893007</v>
      </c>
      <c r="G42">
        <v>1546.5708049619</v>
      </c>
      <c r="H42">
        <v>1555.1136558117</v>
      </c>
      <c r="I42">
        <v>1561.974981214</v>
      </c>
      <c r="J42">
        <v>1538.3600200483</v>
      </c>
      <c r="K42">
        <v>1546.5256591707</v>
      </c>
      <c r="L42">
        <v>1554.3091197484</v>
      </c>
      <c r="M42">
        <v>1561.7288762408</v>
      </c>
    </row>
    <row r="43" spans="1:13">
      <c r="A43" t="s">
        <v>2324</v>
      </c>
      <c r="B43">
        <v>1538.6352163508</v>
      </c>
      <c r="C43">
        <v>1546.5036692898</v>
      </c>
      <c r="D43">
        <v>1555.1898081668</v>
      </c>
      <c r="E43">
        <v>1562.1071943355</v>
      </c>
      <c r="F43">
        <v>1538.4420487192</v>
      </c>
      <c r="G43">
        <v>1546.5713889413</v>
      </c>
      <c r="H43">
        <v>1555.1130672867</v>
      </c>
      <c r="I43">
        <v>1561.9807361472</v>
      </c>
      <c r="J43">
        <v>1538.3600200483</v>
      </c>
      <c r="K43">
        <v>1546.5289669321</v>
      </c>
      <c r="L43">
        <v>1554.3085299108</v>
      </c>
      <c r="M43">
        <v>1561.7288762408</v>
      </c>
    </row>
    <row r="44" spans="1:13">
      <c r="A44" t="s">
        <v>2325</v>
      </c>
      <c r="B44">
        <v>1538.6361784323</v>
      </c>
      <c r="C44">
        <v>1546.5046431386</v>
      </c>
      <c r="D44">
        <v>1555.1963018402</v>
      </c>
      <c r="E44">
        <v>1562.1133480736</v>
      </c>
      <c r="F44">
        <v>1538.443396425</v>
      </c>
      <c r="G44">
        <v>1546.5727509276</v>
      </c>
      <c r="H44">
        <v>1555.1162137851</v>
      </c>
      <c r="I44">
        <v>1561.9797446503</v>
      </c>
      <c r="J44">
        <v>1538.3594422536</v>
      </c>
      <c r="K44">
        <v>1546.5281889697</v>
      </c>
      <c r="L44">
        <v>1554.3073502372</v>
      </c>
      <c r="M44">
        <v>1561.7288762408</v>
      </c>
    </row>
    <row r="45" spans="1:13">
      <c r="A45" t="s">
        <v>2326</v>
      </c>
      <c r="B45">
        <v>1538.6357943527</v>
      </c>
      <c r="C45">
        <v>1546.5040592096</v>
      </c>
      <c r="D45">
        <v>1555.1894138548</v>
      </c>
      <c r="E45">
        <v>1562.1129521836</v>
      </c>
      <c r="F45">
        <v>1538.440893007</v>
      </c>
      <c r="G45">
        <v>1546.5719729212</v>
      </c>
      <c r="H45">
        <v>1555.1116882935</v>
      </c>
      <c r="I45">
        <v>1561.9813318221</v>
      </c>
      <c r="J45">
        <v>1538.3586724886</v>
      </c>
      <c r="K45">
        <v>1546.5276050229</v>
      </c>
      <c r="L45">
        <v>1554.3079400738</v>
      </c>
      <c r="M45">
        <v>1561.729869359</v>
      </c>
    </row>
    <row r="46" spans="1:13">
      <c r="A46" t="s">
        <v>2327</v>
      </c>
      <c r="B46">
        <v>1538.637528361</v>
      </c>
      <c r="C46">
        <v>1546.5015294896</v>
      </c>
      <c r="D46">
        <v>1555.1894138548</v>
      </c>
      <c r="E46">
        <v>1562.1121565229</v>
      </c>
      <c r="F46">
        <v>1538.4414708629</v>
      </c>
      <c r="G46">
        <v>1546.569442979</v>
      </c>
      <c r="H46">
        <v>1555.1124768388</v>
      </c>
      <c r="I46">
        <v>1562.0031683735</v>
      </c>
      <c r="J46">
        <v>1538.3605978435</v>
      </c>
      <c r="K46">
        <v>1546.5262431161</v>
      </c>
      <c r="L46">
        <v>1554.3079400738</v>
      </c>
      <c r="M46">
        <v>1561.7294717236</v>
      </c>
    </row>
    <row r="47" spans="1:13">
      <c r="A47" t="s">
        <v>2328</v>
      </c>
      <c r="B47">
        <v>1538.6359863925</v>
      </c>
      <c r="C47">
        <v>1546.5040592096</v>
      </c>
      <c r="D47">
        <v>1555.1919720774</v>
      </c>
      <c r="E47">
        <v>1562.1075902225</v>
      </c>
      <c r="F47">
        <v>1538.4435884168</v>
      </c>
      <c r="G47">
        <v>1546.5710008898</v>
      </c>
      <c r="H47">
        <v>1555.1130672867</v>
      </c>
      <c r="I47">
        <v>1561.9934413893</v>
      </c>
      <c r="J47">
        <v>1538.3600200483</v>
      </c>
      <c r="K47">
        <v>1546.5287710148</v>
      </c>
      <c r="L47">
        <v>1554.3085299108</v>
      </c>
      <c r="M47">
        <v>1561.7260986203</v>
      </c>
    </row>
    <row r="48" spans="1:13">
      <c r="A48" t="s">
        <v>2329</v>
      </c>
      <c r="B48">
        <v>1538.636756435</v>
      </c>
      <c r="C48">
        <v>1546.5044472275</v>
      </c>
      <c r="D48">
        <v>1555.1894138548</v>
      </c>
      <c r="E48">
        <v>1562.1437254673</v>
      </c>
      <c r="F48">
        <v>1538.4418548456</v>
      </c>
      <c r="G48">
        <v>1546.5711949155</v>
      </c>
      <c r="H48">
        <v>1555.1130672867</v>
      </c>
      <c r="I48">
        <v>1561.9904629733</v>
      </c>
      <c r="J48">
        <v>1538.3605978435</v>
      </c>
      <c r="K48">
        <v>1546.527409106</v>
      </c>
      <c r="L48">
        <v>1554.3053847587</v>
      </c>
      <c r="M48">
        <v>1561.7332424786</v>
      </c>
    </row>
    <row r="49" spans="1:13">
      <c r="A49" t="s">
        <v>2330</v>
      </c>
      <c r="B49">
        <v>1538.636564395</v>
      </c>
      <c r="C49">
        <v>1546.5032793702</v>
      </c>
      <c r="D49">
        <v>1555.1902005555</v>
      </c>
      <c r="E49">
        <v>1562.1163269582</v>
      </c>
      <c r="F49">
        <v>1538.4410849982</v>
      </c>
      <c r="G49">
        <v>1546.5711949155</v>
      </c>
      <c r="H49">
        <v>1555.1136558117</v>
      </c>
      <c r="I49">
        <v>1561.9918522525</v>
      </c>
      <c r="J49">
        <v>1538.3588644593</v>
      </c>
      <c r="K49">
        <v>1546.5260471995</v>
      </c>
      <c r="L49">
        <v>1554.3087258829</v>
      </c>
      <c r="M49">
        <v>1561.731456023</v>
      </c>
    </row>
    <row r="50" spans="1:13">
      <c r="A50" t="s">
        <v>2331</v>
      </c>
      <c r="B50">
        <v>1538.6357943527</v>
      </c>
      <c r="C50">
        <v>1546.5040592096</v>
      </c>
      <c r="D50">
        <v>1555.189610049</v>
      </c>
      <c r="E50">
        <v>1562.1153333485</v>
      </c>
      <c r="F50">
        <v>1538.4420487192</v>
      </c>
      <c r="G50">
        <v>1546.5713889413</v>
      </c>
      <c r="H50">
        <v>1555.1110978467</v>
      </c>
      <c r="I50">
        <v>1561.989471464</v>
      </c>
      <c r="J50">
        <v>1538.3600200483</v>
      </c>
      <c r="K50">
        <v>1546.5276050229</v>
      </c>
      <c r="L50">
        <v>1554.3085299108</v>
      </c>
      <c r="M50">
        <v>1561.7326469929</v>
      </c>
    </row>
    <row r="51" spans="1:13">
      <c r="A51" t="s">
        <v>2332</v>
      </c>
      <c r="B51">
        <v>1538.6359863925</v>
      </c>
      <c r="C51">
        <v>1546.5030853615</v>
      </c>
      <c r="D51">
        <v>1555.1925625856</v>
      </c>
      <c r="E51">
        <v>1562.1042154856</v>
      </c>
      <c r="F51">
        <v>1538.4407010159</v>
      </c>
      <c r="G51">
        <v>1546.5710008898</v>
      </c>
      <c r="H51">
        <v>1555.1138539101</v>
      </c>
      <c r="I51">
        <v>1561.9890736965</v>
      </c>
      <c r="J51">
        <v>1538.3619454065</v>
      </c>
      <c r="K51">
        <v>1546.5277990377</v>
      </c>
      <c r="L51">
        <v>1554.3071542655</v>
      </c>
      <c r="M51">
        <v>1561.7276852766</v>
      </c>
    </row>
    <row r="52" spans="1:13">
      <c r="A52" t="s">
        <v>2333</v>
      </c>
      <c r="B52">
        <v>1538.6377204012</v>
      </c>
      <c r="C52">
        <v>1546.5036692898</v>
      </c>
      <c r="D52">
        <v>1555.1913815696</v>
      </c>
      <c r="E52">
        <v>1562.1191059671</v>
      </c>
      <c r="F52">
        <v>1538.4424327022</v>
      </c>
      <c r="G52">
        <v>1546.5702209829</v>
      </c>
      <c r="H52">
        <v>1555.114444359</v>
      </c>
      <c r="I52">
        <v>1561.9882801023</v>
      </c>
      <c r="J52">
        <v>1538.3600200483</v>
      </c>
      <c r="K52">
        <v>1546.5277990377</v>
      </c>
      <c r="L52">
        <v>1554.3085299108</v>
      </c>
      <c r="M52">
        <v>1561.729869359</v>
      </c>
    </row>
    <row r="53" spans="1:13">
      <c r="A53" t="s">
        <v>2334</v>
      </c>
      <c r="B53">
        <v>1538.6350243111</v>
      </c>
      <c r="C53">
        <v>1546.5050311568</v>
      </c>
      <c r="D53">
        <v>1555.1945303084</v>
      </c>
      <c r="E53">
        <v>1562.1298281434</v>
      </c>
      <c r="F53">
        <v>1538.4432044332</v>
      </c>
      <c r="G53">
        <v>1546.5715848694</v>
      </c>
      <c r="H53">
        <v>1555.1150348083</v>
      </c>
      <c r="I53">
        <v>1561.9757747947</v>
      </c>
      <c r="J53">
        <v>1538.3613676103</v>
      </c>
      <c r="K53">
        <v>1546.5285769997</v>
      </c>
      <c r="L53">
        <v>1554.3085299108</v>
      </c>
      <c r="M53">
        <v>1561.7306626906</v>
      </c>
    </row>
    <row r="54" spans="1:13">
      <c r="A54" t="s">
        <v>2335</v>
      </c>
      <c r="B54">
        <v>1538.6371423979</v>
      </c>
      <c r="C54">
        <v>1546.5042532185</v>
      </c>
      <c r="D54">
        <v>1555.1927587806</v>
      </c>
      <c r="E54">
        <v>1562.1195038008</v>
      </c>
      <c r="F54">
        <v>1538.4410849982</v>
      </c>
      <c r="G54">
        <v>1546.5725569015</v>
      </c>
      <c r="H54">
        <v>1555.114444359</v>
      </c>
      <c r="I54">
        <v>1561.99125851</v>
      </c>
      <c r="J54">
        <v>1538.3594422536</v>
      </c>
      <c r="K54">
        <v>1546.5289669321</v>
      </c>
      <c r="L54">
        <v>1554.3071542655</v>
      </c>
      <c r="M54">
        <v>1561.729869359</v>
      </c>
    </row>
    <row r="55" spans="1:13">
      <c r="A55" t="s">
        <v>2336</v>
      </c>
      <c r="B55">
        <v>1538.6357943527</v>
      </c>
      <c r="C55">
        <v>1546.5044472275</v>
      </c>
      <c r="D55">
        <v>1555.1915777644</v>
      </c>
      <c r="E55">
        <v>1562.1191059671</v>
      </c>
      <c r="F55">
        <v>1538.4418548456</v>
      </c>
      <c r="G55">
        <v>1546.5721688494</v>
      </c>
      <c r="H55">
        <v>1555.1128691885</v>
      </c>
      <c r="I55">
        <v>1561.9817295857</v>
      </c>
      <c r="J55">
        <v>1538.3600200483</v>
      </c>
      <c r="K55">
        <v>1546.5277990377</v>
      </c>
      <c r="L55">
        <v>1554.3099055587</v>
      </c>
      <c r="M55">
        <v>1561.7324491444</v>
      </c>
    </row>
    <row r="56" spans="1:13">
      <c r="A56" t="s">
        <v>2337</v>
      </c>
      <c r="B56">
        <v>1538.637528361</v>
      </c>
      <c r="C56">
        <v>1546.5025014337</v>
      </c>
      <c r="D56">
        <v>1555.1900043611</v>
      </c>
      <c r="E56">
        <v>1562.1258555841</v>
      </c>
      <c r="F56">
        <v>1538.4420487192</v>
      </c>
      <c r="G56">
        <v>1546.5702209829</v>
      </c>
      <c r="H56">
        <v>1555.1142462604</v>
      </c>
      <c r="I56">
        <v>1561.9817295857</v>
      </c>
      <c r="J56">
        <v>1538.3605978435</v>
      </c>
      <c r="K56">
        <v>1546.5266311451</v>
      </c>
      <c r="L56">
        <v>1554.306760401</v>
      </c>
      <c r="M56">
        <v>1561.731456023</v>
      </c>
    </row>
    <row r="57" spans="1:13">
      <c r="A57" t="s">
        <v>2338</v>
      </c>
      <c r="B57">
        <v>1538.636564395</v>
      </c>
      <c r="C57">
        <v>1546.5042532185</v>
      </c>
      <c r="D57">
        <v>1555.191185375</v>
      </c>
      <c r="E57">
        <v>1562.1077901068</v>
      </c>
      <c r="F57">
        <v>1538.4412788716</v>
      </c>
      <c r="G57">
        <v>1546.5711949155</v>
      </c>
      <c r="H57">
        <v>1555.1142462604</v>
      </c>
      <c r="I57">
        <v>1561.9980070223</v>
      </c>
      <c r="J57">
        <v>1538.3580946949</v>
      </c>
      <c r="K57">
        <v>1546.5283829847</v>
      </c>
      <c r="L57">
        <v>1554.3099055587</v>
      </c>
      <c r="M57">
        <v>1561.7330446299</v>
      </c>
    </row>
    <row r="58" spans="1:13">
      <c r="A58" t="s">
        <v>2339</v>
      </c>
      <c r="B58">
        <v>1538.6340603483</v>
      </c>
      <c r="C58">
        <v>1546.5040592096</v>
      </c>
      <c r="D58">
        <v>1555.1900043611</v>
      </c>
      <c r="E58">
        <v>1562.1193039136</v>
      </c>
      <c r="F58">
        <v>1538.4430105593</v>
      </c>
      <c r="G58">
        <v>1546.5708049619</v>
      </c>
      <c r="H58">
        <v>1555.1150348083</v>
      </c>
      <c r="I58">
        <v>1561.97775972</v>
      </c>
      <c r="J58">
        <v>1538.3586724886</v>
      </c>
      <c r="K58">
        <v>1546.5270210765</v>
      </c>
      <c r="L58">
        <v>1554.3091197484</v>
      </c>
      <c r="M58">
        <v>1561.7352267875</v>
      </c>
    </row>
    <row r="59" spans="1:13">
      <c r="A59" t="s">
        <v>2340</v>
      </c>
      <c r="B59">
        <v>1538.6361784323</v>
      </c>
      <c r="C59">
        <v>1546.5060050073</v>
      </c>
      <c r="D59">
        <v>1555.1915777644</v>
      </c>
      <c r="E59">
        <v>1562.1159291261</v>
      </c>
      <c r="F59">
        <v>1538.4401231605</v>
      </c>
      <c r="G59">
        <v>1546.5731408822</v>
      </c>
      <c r="H59">
        <v>1555.1138539101</v>
      </c>
      <c r="I59">
        <v>1561.9890736965</v>
      </c>
      <c r="J59">
        <v>1538.3605978435</v>
      </c>
      <c r="K59">
        <v>1546.5293549625</v>
      </c>
      <c r="L59">
        <v>1554.3077441019</v>
      </c>
      <c r="M59">
        <v>1561.7264943142</v>
      </c>
    </row>
    <row r="60" spans="1:13">
      <c r="A60" t="s">
        <v>2341</v>
      </c>
      <c r="B60">
        <v>1538.6359863925</v>
      </c>
      <c r="C60">
        <v>1546.5030853615</v>
      </c>
      <c r="D60">
        <v>1555.1945303084</v>
      </c>
      <c r="E60">
        <v>1562.1115607482</v>
      </c>
      <c r="F60">
        <v>1538.4414708629</v>
      </c>
      <c r="G60">
        <v>1546.5708049619</v>
      </c>
      <c r="H60">
        <v>1555.1118863914</v>
      </c>
      <c r="I60">
        <v>1561.9922500215</v>
      </c>
      <c r="J60">
        <v>1538.3594422536</v>
      </c>
      <c r="K60">
        <v>1546.5272150912</v>
      </c>
      <c r="L60">
        <v>1554.3077441019</v>
      </c>
      <c r="M60">
        <v>1561.7294717236</v>
      </c>
    </row>
    <row r="61" spans="1:13">
      <c r="A61" t="s">
        <v>2342</v>
      </c>
      <c r="B61">
        <v>1538.6356004302</v>
      </c>
      <c r="C61">
        <v>1546.5044472275</v>
      </c>
      <c r="D61">
        <v>1555.191185375</v>
      </c>
      <c r="E61">
        <v>1562.1272470449</v>
      </c>
      <c r="F61">
        <v>1538.4416628542</v>
      </c>
      <c r="G61">
        <v>1546.5715848694</v>
      </c>
      <c r="H61">
        <v>1555.1116882935</v>
      </c>
      <c r="I61">
        <v>1561.9825231732</v>
      </c>
      <c r="J61">
        <v>1538.3607898146</v>
      </c>
      <c r="K61">
        <v>1546.5285769997</v>
      </c>
      <c r="L61">
        <v>1554.3099055587</v>
      </c>
      <c r="M61">
        <v>1561.7304648425</v>
      </c>
    </row>
    <row r="62" spans="1:13">
      <c r="A62" t="s">
        <v>2343</v>
      </c>
      <c r="B62">
        <v>1538.6359863925</v>
      </c>
      <c r="C62">
        <v>1546.5032793702</v>
      </c>
      <c r="D62">
        <v>1555.1933492895</v>
      </c>
      <c r="E62">
        <v>1562.1343945737</v>
      </c>
      <c r="F62">
        <v>1538.4414708629</v>
      </c>
      <c r="G62">
        <v>1546.5721688494</v>
      </c>
      <c r="H62">
        <v>1555.1130672867</v>
      </c>
      <c r="I62">
        <v>1561.9855015589</v>
      </c>
      <c r="J62">
        <v>1538.3600200483</v>
      </c>
      <c r="K62">
        <v>1546.5279930526</v>
      </c>
      <c r="L62">
        <v>1554.3116750757</v>
      </c>
      <c r="M62">
        <v>1561.7340358136</v>
      </c>
    </row>
    <row r="63" spans="1:13">
      <c r="A63" t="s">
        <v>2344</v>
      </c>
      <c r="B63">
        <v>1538.6359863925</v>
      </c>
      <c r="C63">
        <v>1546.5038632986</v>
      </c>
      <c r="D63">
        <v>1555.194334113</v>
      </c>
      <c r="E63">
        <v>1562.1008407633</v>
      </c>
      <c r="F63">
        <v>1538.4403151515</v>
      </c>
      <c r="G63">
        <v>1546.569832932</v>
      </c>
      <c r="H63">
        <v>1555.1136558117</v>
      </c>
      <c r="I63">
        <v>1561.9765683761</v>
      </c>
      <c r="J63">
        <v>1538.3586724886</v>
      </c>
      <c r="K63">
        <v>1546.527409106</v>
      </c>
      <c r="L63">
        <v>1554.306760401</v>
      </c>
      <c r="M63">
        <v>1561.729869359</v>
      </c>
    </row>
    <row r="64" spans="1:13">
      <c r="A64" t="s">
        <v>2345</v>
      </c>
      <c r="B64">
        <v>1538.6350243111</v>
      </c>
      <c r="C64">
        <v>1546.5044472275</v>
      </c>
      <c r="D64">
        <v>1555.1957113292</v>
      </c>
      <c r="E64">
        <v>1562.1189080206</v>
      </c>
      <c r="F64">
        <v>1538.4412788716</v>
      </c>
      <c r="G64">
        <v>1546.5721688494</v>
      </c>
      <c r="H64">
        <v>1555.1162137851</v>
      </c>
      <c r="I64">
        <v>1561.9741856939</v>
      </c>
      <c r="J64">
        <v>1538.3605978435</v>
      </c>
      <c r="K64">
        <v>1546.5291609473</v>
      </c>
      <c r="L64">
        <v>1554.310101531</v>
      </c>
      <c r="M64">
        <v>1561.7352267875</v>
      </c>
    </row>
    <row r="65" spans="1:13">
      <c r="A65" t="s">
        <v>2346</v>
      </c>
      <c r="B65">
        <v>1538.636372355</v>
      </c>
      <c r="C65">
        <v>1546.5042532185</v>
      </c>
      <c r="D65">
        <v>1555.1935454847</v>
      </c>
      <c r="E65">
        <v>1562.1123564083</v>
      </c>
      <c r="F65">
        <v>1538.4418548456</v>
      </c>
      <c r="G65">
        <v>1546.5731408822</v>
      </c>
      <c r="H65">
        <v>1555.114444359</v>
      </c>
      <c r="I65">
        <v>1561.9831188494</v>
      </c>
      <c r="J65">
        <v>1538.3600200483</v>
      </c>
      <c r="K65">
        <v>1546.5270210765</v>
      </c>
      <c r="L65">
        <v>1554.3077441019</v>
      </c>
      <c r="M65">
        <v>1561.7302650548</v>
      </c>
    </row>
    <row r="66" spans="1:13">
      <c r="A66" t="s">
        <v>2347</v>
      </c>
      <c r="B66">
        <v>1538.6359863925</v>
      </c>
      <c r="C66">
        <v>1546.5025014337</v>
      </c>
      <c r="D66">
        <v>1555.189610049</v>
      </c>
      <c r="E66">
        <v>1562.1256576359</v>
      </c>
      <c r="F66">
        <v>1538.4420487192</v>
      </c>
      <c r="G66">
        <v>1546.5715848694</v>
      </c>
      <c r="H66">
        <v>1555.1110978467</v>
      </c>
      <c r="I66">
        <v>1561.9813318221</v>
      </c>
      <c r="J66">
        <v>1538.3605978435</v>
      </c>
      <c r="K66">
        <v>1546.5277990377</v>
      </c>
      <c r="L66">
        <v>1554.3079400738</v>
      </c>
      <c r="M66">
        <v>1561.7328448416</v>
      </c>
    </row>
    <row r="67" spans="1:13">
      <c r="A67" t="s">
        <v>2348</v>
      </c>
      <c r="B67">
        <v>1538.637334438</v>
      </c>
      <c r="C67">
        <v>1546.5058090959</v>
      </c>
      <c r="D67">
        <v>1555.1880366497</v>
      </c>
      <c r="E67">
        <v>1562.1111648591</v>
      </c>
      <c r="F67">
        <v>1538.4405071425</v>
      </c>
      <c r="G67">
        <v>1546.5719729212</v>
      </c>
      <c r="H67">
        <v>1555.1118863914</v>
      </c>
      <c r="I67">
        <v>1561.9908607415</v>
      </c>
      <c r="J67">
        <v>1538.3580946949</v>
      </c>
      <c r="K67">
        <v>1546.5293549625</v>
      </c>
      <c r="L67">
        <v>1554.3079400738</v>
      </c>
      <c r="M67">
        <v>1561.7330446299</v>
      </c>
    </row>
    <row r="68" spans="1:13">
      <c r="A68" t="s">
        <v>2349</v>
      </c>
      <c r="B68">
        <v>1538.6359863925</v>
      </c>
      <c r="C68">
        <v>1546.5042532185</v>
      </c>
      <c r="D68">
        <v>1555.1913815696</v>
      </c>
      <c r="E68">
        <v>1562.1345925241</v>
      </c>
      <c r="F68">
        <v>1538.4422407107</v>
      </c>
      <c r="G68">
        <v>1546.5725569015</v>
      </c>
      <c r="H68">
        <v>1555.114444359</v>
      </c>
      <c r="I68">
        <v>1561.9934413893</v>
      </c>
      <c r="J68">
        <v>1538.3586724886</v>
      </c>
      <c r="K68">
        <v>1546.5276050229</v>
      </c>
      <c r="L68">
        <v>1554.3087258829</v>
      </c>
      <c r="M68">
        <v>1561.7330446299</v>
      </c>
    </row>
    <row r="69" spans="1:13">
      <c r="A69" t="s">
        <v>2350</v>
      </c>
      <c r="B69">
        <v>1538.6352163508</v>
      </c>
      <c r="C69">
        <v>1546.5042532185</v>
      </c>
      <c r="D69">
        <v>1555.1898081668</v>
      </c>
      <c r="E69">
        <v>1562.1242681186</v>
      </c>
      <c r="F69">
        <v>1538.4414708629</v>
      </c>
      <c r="G69">
        <v>1546.5725569015</v>
      </c>
      <c r="H69">
        <v>1555.1142462604</v>
      </c>
      <c r="I69">
        <v>1562.0035642079</v>
      </c>
      <c r="J69">
        <v>1538.3605978435</v>
      </c>
      <c r="K69">
        <v>1546.5289669321</v>
      </c>
      <c r="L69">
        <v>1554.3079400738</v>
      </c>
      <c r="M69">
        <v>1561.7288762408</v>
      </c>
    </row>
    <row r="70" spans="1:13">
      <c r="A70" t="s">
        <v>2351</v>
      </c>
      <c r="B70">
        <v>1538.6361784323</v>
      </c>
      <c r="C70">
        <v>1546.503475281</v>
      </c>
      <c r="D70">
        <v>1555.188823349</v>
      </c>
      <c r="E70">
        <v>1562.1197017475</v>
      </c>
      <c r="F70">
        <v>1538.4395453056</v>
      </c>
      <c r="G70">
        <v>1546.5713889413</v>
      </c>
      <c r="H70">
        <v>1555.1116882935</v>
      </c>
      <c r="I70">
        <v>1561.9833167615</v>
      </c>
      <c r="J70">
        <v>1538.3586724886</v>
      </c>
      <c r="K70">
        <v>1546.5276050229</v>
      </c>
      <c r="L70">
        <v>1554.3071542655</v>
      </c>
      <c r="M70">
        <v>1561.7288762408</v>
      </c>
    </row>
    <row r="71" spans="1:13">
      <c r="A71" t="s">
        <v>2352</v>
      </c>
      <c r="B71">
        <v>1538.6356004302</v>
      </c>
      <c r="C71">
        <v>1546.5044472275</v>
      </c>
      <c r="D71">
        <v>1555.1923663907</v>
      </c>
      <c r="E71">
        <v>1562.1141417948</v>
      </c>
      <c r="F71">
        <v>1538.4420487192</v>
      </c>
      <c r="G71">
        <v>1546.5713889413</v>
      </c>
      <c r="H71">
        <v>1555.1124768388</v>
      </c>
      <c r="I71">
        <v>1561.9771640478</v>
      </c>
      <c r="J71">
        <v>1538.3594422536</v>
      </c>
      <c r="K71">
        <v>1546.5293549625</v>
      </c>
      <c r="L71">
        <v>1554.3085299108</v>
      </c>
      <c r="M71">
        <v>1561.7306626906</v>
      </c>
    </row>
    <row r="72" spans="1:13">
      <c r="A72" t="s">
        <v>2353</v>
      </c>
      <c r="B72">
        <v>1538.638298405</v>
      </c>
      <c r="C72">
        <v>1546.5036692898</v>
      </c>
      <c r="D72">
        <v>1555.1909872569</v>
      </c>
      <c r="E72">
        <v>1562.1121565229</v>
      </c>
      <c r="F72">
        <v>1538.440893007</v>
      </c>
      <c r="G72">
        <v>1546.572946856</v>
      </c>
      <c r="H72">
        <v>1555.114444359</v>
      </c>
      <c r="I72">
        <v>1561.9755749442</v>
      </c>
      <c r="J72">
        <v>1538.3605978435</v>
      </c>
      <c r="K72">
        <v>1546.5277990377</v>
      </c>
      <c r="L72">
        <v>1554.3059745939</v>
      </c>
      <c r="M72">
        <v>1561.7318536593</v>
      </c>
    </row>
    <row r="73" spans="1:13">
      <c r="A73" t="s">
        <v>2354</v>
      </c>
      <c r="B73">
        <v>1538.6357943527</v>
      </c>
      <c r="C73">
        <v>1546.5038632986</v>
      </c>
      <c r="D73">
        <v>1555.1929549757</v>
      </c>
      <c r="E73">
        <v>1562.1008407633</v>
      </c>
      <c r="F73">
        <v>1538.4405071425</v>
      </c>
      <c r="G73">
        <v>1546.5719729212</v>
      </c>
      <c r="H73">
        <v>1555.114444359</v>
      </c>
      <c r="I73">
        <v>1561.9833167615</v>
      </c>
      <c r="J73">
        <v>1538.3605978435</v>
      </c>
      <c r="K73">
        <v>1546.5287710148</v>
      </c>
      <c r="L73">
        <v>1554.3071542655</v>
      </c>
      <c r="M73">
        <v>1561.7282807585</v>
      </c>
    </row>
    <row r="74" spans="1:13">
      <c r="A74" t="s">
        <v>2355</v>
      </c>
      <c r="B74">
        <v>1538.6379124415</v>
      </c>
      <c r="C74">
        <v>1546.5048371477</v>
      </c>
      <c r="D74">
        <v>1555.1900043611</v>
      </c>
      <c r="E74">
        <v>1562.1105690852</v>
      </c>
      <c r="F74">
        <v>1538.4412788716</v>
      </c>
      <c r="G74">
        <v>1546.5733349085</v>
      </c>
      <c r="H74">
        <v>1555.1130672867</v>
      </c>
      <c r="I74">
        <v>1561.9908607415</v>
      </c>
      <c r="J74">
        <v>1538.3586724886</v>
      </c>
      <c r="K74">
        <v>1546.5295508799</v>
      </c>
      <c r="L74">
        <v>1554.3065644294</v>
      </c>
      <c r="M74">
        <v>1561.729869359</v>
      </c>
    </row>
    <row r="75" spans="1:13">
      <c r="A75" t="s">
        <v>2356</v>
      </c>
      <c r="B75">
        <v>1538.6371423979</v>
      </c>
      <c r="C75">
        <v>1546.503475281</v>
      </c>
      <c r="D75">
        <v>1555.188823349</v>
      </c>
      <c r="E75">
        <v>1562.1139438496</v>
      </c>
      <c r="F75">
        <v>1538.4401231605</v>
      </c>
      <c r="G75">
        <v>1546.5713889413</v>
      </c>
      <c r="H75">
        <v>1555.1124768388</v>
      </c>
      <c r="I75">
        <v>1561.9918522525</v>
      </c>
      <c r="J75">
        <v>1538.3575169016</v>
      </c>
      <c r="K75">
        <v>1546.5270210765</v>
      </c>
      <c r="L75">
        <v>1554.3085299108</v>
      </c>
      <c r="M75">
        <v>1561.731456023</v>
      </c>
    </row>
    <row r="76" spans="1:13">
      <c r="A76" t="s">
        <v>2357</v>
      </c>
      <c r="B76">
        <v>1538.6361784323</v>
      </c>
      <c r="C76">
        <v>1546.5023074252</v>
      </c>
      <c r="D76">
        <v>1555.1900043611</v>
      </c>
      <c r="E76">
        <v>1562.112752298</v>
      </c>
      <c r="F76">
        <v>1538.443396425</v>
      </c>
      <c r="G76">
        <v>1546.5711949155</v>
      </c>
      <c r="H76">
        <v>1555.1136558117</v>
      </c>
      <c r="I76">
        <v>1561.984112291</v>
      </c>
      <c r="J76">
        <v>1538.3619454065</v>
      </c>
      <c r="K76">
        <v>1546.5256591707</v>
      </c>
      <c r="L76">
        <v>1554.3077441019</v>
      </c>
      <c r="M76">
        <v>1561.7304648425</v>
      </c>
    </row>
    <row r="77" spans="1:13">
      <c r="A77" t="s">
        <v>2358</v>
      </c>
      <c r="B77">
        <v>1538.6352163508</v>
      </c>
      <c r="C77">
        <v>1546.5025014337</v>
      </c>
      <c r="D77">
        <v>1555.1903967499</v>
      </c>
      <c r="E77">
        <v>1562.1060027942</v>
      </c>
      <c r="F77">
        <v>1538.4435884168</v>
      </c>
      <c r="G77">
        <v>1546.5708049619</v>
      </c>
      <c r="H77">
        <v>1555.1110978467</v>
      </c>
      <c r="I77">
        <v>1561.9819274974</v>
      </c>
      <c r="J77">
        <v>1538.3600200483</v>
      </c>
      <c r="K77">
        <v>1546.5272150912</v>
      </c>
      <c r="L77">
        <v>1554.3085299108</v>
      </c>
      <c r="M77">
        <v>1561.7326469929</v>
      </c>
    </row>
    <row r="78" spans="1:13">
      <c r="A78" t="s">
        <v>2359</v>
      </c>
      <c r="B78">
        <v>1538.6359863925</v>
      </c>
      <c r="C78">
        <v>1546.5040592096</v>
      </c>
      <c r="D78">
        <v>1555.191185375</v>
      </c>
      <c r="E78">
        <v>1562.1006428214</v>
      </c>
      <c r="F78">
        <v>1538.4414708629</v>
      </c>
      <c r="G78">
        <v>1546.5700269574</v>
      </c>
      <c r="H78">
        <v>1555.1130672867</v>
      </c>
      <c r="I78">
        <v>1561.9735900245</v>
      </c>
      <c r="J78">
        <v>1538.3600200483</v>
      </c>
      <c r="K78">
        <v>1546.5283829847</v>
      </c>
      <c r="L78">
        <v>1554.3073502372</v>
      </c>
      <c r="M78">
        <v>1561.7338379647</v>
      </c>
    </row>
    <row r="79" spans="1:13">
      <c r="A79" t="s">
        <v>2360</v>
      </c>
      <c r="B79">
        <v>1538.636372355</v>
      </c>
      <c r="C79">
        <v>1546.5054210773</v>
      </c>
      <c r="D79">
        <v>1555.1907910623</v>
      </c>
      <c r="E79">
        <v>1562.1125543531</v>
      </c>
      <c r="F79">
        <v>1538.4389674512</v>
      </c>
      <c r="G79">
        <v>1546.5719729212</v>
      </c>
      <c r="H79">
        <v>1555.114444359</v>
      </c>
      <c r="I79">
        <v>1561.9978091065</v>
      </c>
      <c r="J79">
        <v>1538.3580946949</v>
      </c>
      <c r="K79">
        <v>1546.5289669321</v>
      </c>
      <c r="L79">
        <v>1554.3073502372</v>
      </c>
      <c r="M79">
        <v>1561.7294717236</v>
      </c>
    </row>
    <row r="80" spans="1:13">
      <c r="A80" t="s">
        <v>2361</v>
      </c>
      <c r="B80">
        <v>1538.6357943527</v>
      </c>
      <c r="C80">
        <v>1546.5036692898</v>
      </c>
      <c r="D80">
        <v>1555.1903967499</v>
      </c>
      <c r="E80">
        <v>1562.1236723347</v>
      </c>
      <c r="F80">
        <v>1538.4420487192</v>
      </c>
      <c r="G80">
        <v>1546.5710008898</v>
      </c>
      <c r="H80">
        <v>1555.1130672867</v>
      </c>
      <c r="I80">
        <v>1561.9735900245</v>
      </c>
      <c r="J80">
        <v>1538.3605978435</v>
      </c>
      <c r="K80">
        <v>1546.5291609473</v>
      </c>
      <c r="L80">
        <v>1554.3091197484</v>
      </c>
      <c r="M80">
        <v>1561.7308605387</v>
      </c>
    </row>
    <row r="81" spans="1:13">
      <c r="A81" t="s">
        <v>2362</v>
      </c>
      <c r="B81">
        <v>1538.6381044819</v>
      </c>
      <c r="C81">
        <v>1546.5032793702</v>
      </c>
      <c r="D81">
        <v>1555.1903967499</v>
      </c>
      <c r="E81">
        <v>1562.1097753676</v>
      </c>
      <c r="F81">
        <v>1538.4397372965</v>
      </c>
      <c r="G81">
        <v>1546.5719729212</v>
      </c>
      <c r="H81">
        <v>1555.1124768388</v>
      </c>
      <c r="I81">
        <v>1561.9801404728</v>
      </c>
      <c r="J81">
        <v>1538.3600200483</v>
      </c>
      <c r="K81">
        <v>1546.5268251598</v>
      </c>
      <c r="L81">
        <v>1554.3093157205</v>
      </c>
      <c r="M81">
        <v>1561.726891948</v>
      </c>
    </row>
    <row r="82" spans="1:13">
      <c r="A82" t="s">
        <v>2363</v>
      </c>
      <c r="B82">
        <v>1538.6361784323</v>
      </c>
      <c r="C82">
        <v>1546.5026973443</v>
      </c>
      <c r="D82">
        <v>1555.191185375</v>
      </c>
      <c r="E82">
        <v>1562.1185101871</v>
      </c>
      <c r="F82">
        <v>1538.4414708629</v>
      </c>
      <c r="G82">
        <v>1546.5704169107</v>
      </c>
      <c r="H82">
        <v>1555.1122787408</v>
      </c>
      <c r="I82">
        <v>1561.9886778694</v>
      </c>
      <c r="J82">
        <v>1538.3594422536</v>
      </c>
      <c r="K82">
        <v>1546.527409106</v>
      </c>
      <c r="L82">
        <v>1554.3091197484</v>
      </c>
      <c r="M82">
        <v>1561.7302650548</v>
      </c>
    </row>
    <row r="83" spans="1:13">
      <c r="A83" t="s">
        <v>2364</v>
      </c>
      <c r="B83">
        <v>1538.6377204012</v>
      </c>
      <c r="C83">
        <v>1546.5036692898</v>
      </c>
      <c r="D83">
        <v>1555.1913815696</v>
      </c>
      <c r="E83">
        <v>1562.1038196003</v>
      </c>
      <c r="F83">
        <v>1538.4418548456</v>
      </c>
      <c r="G83">
        <v>1546.5717788953</v>
      </c>
      <c r="H83">
        <v>1555.1122787408</v>
      </c>
      <c r="I83">
        <v>1561.9676352955</v>
      </c>
      <c r="J83">
        <v>1538.3605978435</v>
      </c>
      <c r="K83">
        <v>1546.5272150912</v>
      </c>
      <c r="L83">
        <v>1554.3085299108</v>
      </c>
      <c r="M83">
        <v>1561.7378065907</v>
      </c>
    </row>
    <row r="84" spans="1:13">
      <c r="A84" t="s">
        <v>2365</v>
      </c>
      <c r="B84">
        <v>1538.637334438</v>
      </c>
      <c r="C84">
        <v>1546.5048371477</v>
      </c>
      <c r="D84">
        <v>1555.1913815696</v>
      </c>
      <c r="E84">
        <v>1562.1290324655</v>
      </c>
      <c r="F84">
        <v>1538.4395453056</v>
      </c>
      <c r="G84">
        <v>1546.5725569015</v>
      </c>
      <c r="H84">
        <v>1555.1130672867</v>
      </c>
      <c r="I84">
        <v>1561.9958241302</v>
      </c>
      <c r="J84">
        <v>1538.3567471386</v>
      </c>
      <c r="K84">
        <v>1546.5295508799</v>
      </c>
      <c r="L84">
        <v>1554.3065644294</v>
      </c>
      <c r="M84">
        <v>1561.7270897952</v>
      </c>
    </row>
    <row r="85" spans="1:13">
      <c r="A85" t="s">
        <v>2366</v>
      </c>
      <c r="B85">
        <v>1538.6346383493</v>
      </c>
      <c r="C85">
        <v>1546.5036692898</v>
      </c>
      <c r="D85">
        <v>1555.1907910623</v>
      </c>
      <c r="E85">
        <v>1562.1218849858</v>
      </c>
      <c r="F85">
        <v>1538.442626576</v>
      </c>
      <c r="G85">
        <v>1546.5708049619</v>
      </c>
      <c r="H85">
        <v>1555.1136558117</v>
      </c>
      <c r="I85">
        <v>1561.9898672914</v>
      </c>
      <c r="J85">
        <v>1538.3600200483</v>
      </c>
      <c r="K85">
        <v>1546.5272150912</v>
      </c>
      <c r="L85">
        <v>1554.3099055587</v>
      </c>
      <c r="M85">
        <v>1561.7310583868</v>
      </c>
    </row>
    <row r="86" spans="1:13">
      <c r="A86" t="s">
        <v>2367</v>
      </c>
      <c r="B86">
        <v>1538.636564395</v>
      </c>
      <c r="C86">
        <v>1546.5052270681</v>
      </c>
      <c r="D86">
        <v>1555.1923663907</v>
      </c>
      <c r="E86">
        <v>1562.1143416807</v>
      </c>
      <c r="F86">
        <v>1538.4437804086</v>
      </c>
      <c r="G86">
        <v>1546.5717788953</v>
      </c>
      <c r="H86">
        <v>1555.1130672867</v>
      </c>
      <c r="I86">
        <v>1561.9950285889</v>
      </c>
      <c r="J86">
        <v>1538.3631010002</v>
      </c>
      <c r="K86">
        <v>1546.5293549625</v>
      </c>
      <c r="L86">
        <v>1554.3059745939</v>
      </c>
      <c r="M86">
        <v>1561.7253052933</v>
      </c>
    </row>
    <row r="87" spans="1:13">
      <c r="A87" t="s">
        <v>2368</v>
      </c>
      <c r="B87">
        <v>1538.6369503578</v>
      </c>
      <c r="C87">
        <v>1546.5046431386</v>
      </c>
      <c r="D87">
        <v>1555.1915777644</v>
      </c>
      <c r="E87">
        <v>1562.1236723347</v>
      </c>
      <c r="F87">
        <v>1538.4397372965</v>
      </c>
      <c r="G87">
        <v>1546.572946856</v>
      </c>
      <c r="H87">
        <v>1555.114444359</v>
      </c>
      <c r="I87">
        <v>1561.9787512144</v>
      </c>
      <c r="J87">
        <v>1538.3588644593</v>
      </c>
      <c r="K87">
        <v>1546.5276050229</v>
      </c>
      <c r="L87">
        <v>1554.3099055587</v>
      </c>
      <c r="M87">
        <v>1561.7282807585</v>
      </c>
    </row>
    <row r="88" spans="1:13">
      <c r="A88" t="s">
        <v>2369</v>
      </c>
      <c r="B88">
        <v>1538.636564395</v>
      </c>
      <c r="C88">
        <v>1546.5021134167</v>
      </c>
      <c r="D88">
        <v>1555.1905948678</v>
      </c>
      <c r="E88">
        <v>1562.1169227365</v>
      </c>
      <c r="F88">
        <v>1538.4401231605</v>
      </c>
      <c r="G88">
        <v>1546.5708049619</v>
      </c>
      <c r="H88">
        <v>1555.1136558117</v>
      </c>
      <c r="I88">
        <v>1562.0039619828</v>
      </c>
      <c r="J88">
        <v>1538.3594422536</v>
      </c>
      <c r="K88">
        <v>1546.5270210765</v>
      </c>
      <c r="L88">
        <v>1554.3065644294</v>
      </c>
      <c r="M88">
        <v>1561.7296695714</v>
      </c>
    </row>
    <row r="89" spans="1:13">
      <c r="A89" t="s">
        <v>2370</v>
      </c>
      <c r="B89">
        <v>1538.6359863925</v>
      </c>
      <c r="C89">
        <v>1546.503475281</v>
      </c>
      <c r="D89">
        <v>1555.1929549757</v>
      </c>
      <c r="E89">
        <v>1562.1117606335</v>
      </c>
      <c r="F89">
        <v>1538.4412788716</v>
      </c>
      <c r="G89">
        <v>1546.5719729212</v>
      </c>
      <c r="H89">
        <v>1555.1138539101</v>
      </c>
      <c r="I89">
        <v>1561.9886778694</v>
      </c>
      <c r="J89">
        <v>1538.3600200483</v>
      </c>
      <c r="K89">
        <v>1546.5289669321</v>
      </c>
      <c r="L89">
        <v>1554.3079400738</v>
      </c>
      <c r="M89">
        <v>1561.7274874293</v>
      </c>
    </row>
    <row r="90" spans="1:13">
      <c r="A90" t="s">
        <v>2371</v>
      </c>
      <c r="B90">
        <v>1538.636756435</v>
      </c>
      <c r="C90">
        <v>1546.503475281</v>
      </c>
      <c r="D90">
        <v>1555.1937436034</v>
      </c>
      <c r="E90">
        <v>1562.1121565229</v>
      </c>
      <c r="F90">
        <v>1538.4418548456</v>
      </c>
      <c r="G90">
        <v>1546.5710008898</v>
      </c>
      <c r="H90">
        <v>1555.1136558117</v>
      </c>
      <c r="I90">
        <v>1561.9837145261</v>
      </c>
      <c r="J90">
        <v>1538.3600200483</v>
      </c>
      <c r="K90">
        <v>1546.527409106</v>
      </c>
      <c r="L90">
        <v>1554.3073502372</v>
      </c>
      <c r="M90">
        <v>1561.7306626906</v>
      </c>
    </row>
    <row r="91" spans="1:13">
      <c r="A91" t="s">
        <v>2372</v>
      </c>
      <c r="B91">
        <v>1538.6350243111</v>
      </c>
      <c r="C91">
        <v>1546.5040592096</v>
      </c>
      <c r="D91">
        <v>1555.188823349</v>
      </c>
      <c r="E91">
        <v>1562.1115607482</v>
      </c>
      <c r="F91">
        <v>1538.4403151515</v>
      </c>
      <c r="G91">
        <v>1546.5723628754</v>
      </c>
      <c r="H91">
        <v>1555.1130672867</v>
      </c>
      <c r="I91">
        <v>1561.9658502439</v>
      </c>
      <c r="J91">
        <v>1538.3607898146</v>
      </c>
      <c r="K91">
        <v>1546.5287710148</v>
      </c>
      <c r="L91">
        <v>1554.3073502372</v>
      </c>
      <c r="M91">
        <v>1561.7330446299</v>
      </c>
    </row>
    <row r="92" spans="1:13">
      <c r="A92" t="s">
        <v>2373</v>
      </c>
      <c r="B92">
        <v>1538.636756435</v>
      </c>
      <c r="C92">
        <v>1546.5021134167</v>
      </c>
      <c r="D92">
        <v>1555.1919720774</v>
      </c>
      <c r="E92">
        <v>1562.124863903</v>
      </c>
      <c r="F92">
        <v>1538.4418548456</v>
      </c>
      <c r="G92">
        <v>1546.5717788953</v>
      </c>
      <c r="H92">
        <v>1555.1136558117</v>
      </c>
      <c r="I92">
        <v>1561.9876844221</v>
      </c>
      <c r="J92">
        <v>1538.3600200483</v>
      </c>
      <c r="K92">
        <v>1546.5262431161</v>
      </c>
      <c r="L92">
        <v>1554.3073502372</v>
      </c>
      <c r="M92">
        <v>1561.7302650548</v>
      </c>
    </row>
    <row r="93" spans="1:13">
      <c r="A93" t="s">
        <v>2374</v>
      </c>
      <c r="B93">
        <v>1538.636564395</v>
      </c>
      <c r="C93">
        <v>1546.5038632986</v>
      </c>
      <c r="D93">
        <v>1555.1927587806</v>
      </c>
      <c r="E93">
        <v>1562.1171206825</v>
      </c>
      <c r="F93">
        <v>1538.4420487192</v>
      </c>
      <c r="G93">
        <v>1546.5719729212</v>
      </c>
      <c r="H93">
        <v>1555.1150348083</v>
      </c>
      <c r="I93">
        <v>1561.9829209374</v>
      </c>
      <c r="J93">
        <v>1538.3586724886</v>
      </c>
      <c r="K93">
        <v>1546.527409106</v>
      </c>
      <c r="L93">
        <v>1554.3087258829</v>
      </c>
      <c r="M93">
        <v>1561.7324491444</v>
      </c>
    </row>
    <row r="94" spans="1:13">
      <c r="A94" t="s">
        <v>2375</v>
      </c>
      <c r="B94">
        <v>1538.6350243111</v>
      </c>
      <c r="C94">
        <v>1546.5032793702</v>
      </c>
      <c r="D94">
        <v>1555.191185375</v>
      </c>
      <c r="E94">
        <v>1562.1244660665</v>
      </c>
      <c r="F94">
        <v>1538.4412788716</v>
      </c>
      <c r="G94">
        <v>1546.5692489537</v>
      </c>
      <c r="H94">
        <v>1555.1112959445</v>
      </c>
      <c r="I94">
        <v>1561.9765683761</v>
      </c>
      <c r="J94">
        <v>1538.3588644593</v>
      </c>
      <c r="K94">
        <v>1546.5268251598</v>
      </c>
      <c r="L94">
        <v>1554.3071542655</v>
      </c>
      <c r="M94">
        <v>1561.7334403274</v>
      </c>
    </row>
    <row r="95" spans="1:13">
      <c r="A95" t="s">
        <v>2376</v>
      </c>
      <c r="B95">
        <v>1538.637528361</v>
      </c>
      <c r="C95">
        <v>1546.5015294896</v>
      </c>
      <c r="D95">
        <v>1555.1927587806</v>
      </c>
      <c r="E95">
        <v>1562.1083858786</v>
      </c>
      <c r="F95">
        <v>1538.443396425</v>
      </c>
      <c r="G95">
        <v>1546.5680809985</v>
      </c>
      <c r="H95">
        <v>1555.1162137851</v>
      </c>
      <c r="I95">
        <v>1561.980935999</v>
      </c>
      <c r="J95">
        <v>1538.3600200483</v>
      </c>
      <c r="K95">
        <v>1546.5244912814</v>
      </c>
      <c r="L95">
        <v>1554.3085299108</v>
      </c>
      <c r="M95">
        <v>1561.7302650548</v>
      </c>
    </row>
    <row r="96" spans="1:13">
      <c r="A96" t="s">
        <v>2377</v>
      </c>
      <c r="B96">
        <v>1538.6361784323</v>
      </c>
      <c r="C96">
        <v>1546.5042532185</v>
      </c>
      <c r="D96">
        <v>1555.1929549757</v>
      </c>
      <c r="E96">
        <v>1562.1042154856</v>
      </c>
      <c r="F96">
        <v>1538.4407010159</v>
      </c>
      <c r="G96">
        <v>1546.5710008898</v>
      </c>
      <c r="H96">
        <v>1555.1130672867</v>
      </c>
      <c r="I96">
        <v>1561.9837145261</v>
      </c>
      <c r="J96">
        <v>1538.3582866654</v>
      </c>
      <c r="K96">
        <v>1546.5291609473</v>
      </c>
      <c r="L96">
        <v>1554.3085299108</v>
      </c>
      <c r="M96">
        <v>1561.7352267875</v>
      </c>
    </row>
    <row r="97" spans="1:13">
      <c r="A97" t="s">
        <v>2378</v>
      </c>
      <c r="B97">
        <v>1538.6359863925</v>
      </c>
      <c r="C97">
        <v>1546.5038632986</v>
      </c>
      <c r="D97">
        <v>1555.1909872569</v>
      </c>
      <c r="E97">
        <v>1562.1121565229</v>
      </c>
      <c r="F97">
        <v>1538.4424327022</v>
      </c>
      <c r="G97">
        <v>1546.5725569015</v>
      </c>
      <c r="H97">
        <v>1555.1130672867</v>
      </c>
      <c r="I97">
        <v>1561.9771640478</v>
      </c>
      <c r="J97">
        <v>1538.3611756391</v>
      </c>
      <c r="K97">
        <v>1546.5287710148</v>
      </c>
      <c r="L97">
        <v>1554.3065644294</v>
      </c>
      <c r="M97">
        <v>1561.7320515077</v>
      </c>
    </row>
    <row r="98" spans="1:13">
      <c r="A98" t="s">
        <v>2379</v>
      </c>
      <c r="B98">
        <v>1538.6346383493</v>
      </c>
      <c r="C98">
        <v>1546.5038632986</v>
      </c>
      <c r="D98">
        <v>1555.1917758826</v>
      </c>
      <c r="E98">
        <v>1562.1145396261</v>
      </c>
      <c r="F98">
        <v>1538.4420487192</v>
      </c>
      <c r="G98">
        <v>1546.5711949155</v>
      </c>
      <c r="H98">
        <v>1555.1142462604</v>
      </c>
      <c r="I98">
        <v>1561.9900671455</v>
      </c>
      <c r="J98">
        <v>1538.3594422536</v>
      </c>
      <c r="K98">
        <v>1546.5287710148</v>
      </c>
      <c r="L98">
        <v>1554.3091197484</v>
      </c>
      <c r="M98">
        <v>1561.7336381762</v>
      </c>
    </row>
    <row r="99" spans="1:13">
      <c r="A99" t="s">
        <v>2380</v>
      </c>
      <c r="B99">
        <v>1538.636756435</v>
      </c>
      <c r="C99">
        <v>1546.5046431386</v>
      </c>
      <c r="D99">
        <v>1555.1935454847</v>
      </c>
      <c r="E99">
        <v>1562.1077901068</v>
      </c>
      <c r="F99">
        <v>1538.4407010159</v>
      </c>
      <c r="G99">
        <v>1546.5723628754</v>
      </c>
      <c r="H99">
        <v>1555.1128691885</v>
      </c>
      <c r="I99">
        <v>1561.9968156476</v>
      </c>
      <c r="J99">
        <v>1538.3600200483</v>
      </c>
      <c r="K99">
        <v>1546.5287710148</v>
      </c>
      <c r="L99">
        <v>1554.3065644294</v>
      </c>
      <c r="M99">
        <v>1561.7316538713</v>
      </c>
    </row>
    <row r="100" spans="1:13">
      <c r="A100" t="s">
        <v>2381</v>
      </c>
      <c r="B100">
        <v>1538.6354083904</v>
      </c>
      <c r="C100">
        <v>1546.5063930262</v>
      </c>
      <c r="D100">
        <v>1555.1907910623</v>
      </c>
      <c r="E100">
        <v>1562.1125543531</v>
      </c>
      <c r="F100">
        <v>1538.4414708629</v>
      </c>
      <c r="G100">
        <v>1546.572946856</v>
      </c>
      <c r="H100">
        <v>1555.1136558117</v>
      </c>
      <c r="I100">
        <v>1561.9757747947</v>
      </c>
      <c r="J100">
        <v>1538.3592502828</v>
      </c>
      <c r="K100">
        <v>1546.5305228592</v>
      </c>
      <c r="L100">
        <v>1554.3085299108</v>
      </c>
      <c r="M100">
        <v>1561.7290740885</v>
      </c>
    </row>
    <row r="101" spans="1:13">
      <c r="A101" t="s">
        <v>2382</v>
      </c>
      <c r="B101">
        <v>1538.6361784323</v>
      </c>
      <c r="C101">
        <v>1546.5038632986</v>
      </c>
      <c r="D101">
        <v>1555.1907910623</v>
      </c>
      <c r="E101">
        <v>1562.1173186285</v>
      </c>
      <c r="F101">
        <v>1538.4418548456</v>
      </c>
      <c r="G101">
        <v>1546.5723628754</v>
      </c>
      <c r="H101">
        <v>1555.1130672867</v>
      </c>
      <c r="I101">
        <v>1561.99125851</v>
      </c>
      <c r="J101">
        <v>1538.3611756391</v>
      </c>
      <c r="K101">
        <v>1546.527409106</v>
      </c>
      <c r="L101">
        <v>1554.3071542655</v>
      </c>
      <c r="M101">
        <v>1561.729869359</v>
      </c>
    </row>
    <row r="102" spans="1:13">
      <c r="A102" t="s">
        <v>2383</v>
      </c>
      <c r="B102">
        <v>1538.636756435</v>
      </c>
      <c r="C102">
        <v>1546.5038632986</v>
      </c>
      <c r="D102">
        <v>1555.1915777644</v>
      </c>
      <c r="E102">
        <v>1562.1143416807</v>
      </c>
      <c r="F102">
        <v>1538.4403151515</v>
      </c>
      <c r="G102">
        <v>1546.5713889413</v>
      </c>
      <c r="H102">
        <v>1555.114444359</v>
      </c>
      <c r="I102">
        <v>1561.9817295857</v>
      </c>
      <c r="J102">
        <v>1538.3594422536</v>
      </c>
      <c r="K102">
        <v>1546.5272150912</v>
      </c>
      <c r="L102">
        <v>1554.3087258829</v>
      </c>
      <c r="M102">
        <v>1561.7330446299</v>
      </c>
    </row>
    <row r="103" spans="1:13">
      <c r="A103" t="s">
        <v>2384</v>
      </c>
      <c r="B103">
        <v>1538.6352163508</v>
      </c>
      <c r="C103">
        <v>1546.5036692898</v>
      </c>
      <c r="D103">
        <v>1555.1900043611</v>
      </c>
      <c r="E103">
        <v>1562.1056049673</v>
      </c>
      <c r="F103">
        <v>1538.4401231605</v>
      </c>
      <c r="G103">
        <v>1546.5696389066</v>
      </c>
      <c r="H103">
        <v>1555.1136558117</v>
      </c>
      <c r="I103">
        <v>1561.9884780157</v>
      </c>
      <c r="J103">
        <v>1538.3605978435</v>
      </c>
      <c r="K103">
        <v>1546.5277990377</v>
      </c>
      <c r="L103">
        <v>1554.3104953972</v>
      </c>
      <c r="M103">
        <v>1561.7336381762</v>
      </c>
    </row>
    <row r="104" spans="1:13">
      <c r="A104" t="s">
        <v>2385</v>
      </c>
      <c r="B104">
        <v>1538.6357943527</v>
      </c>
      <c r="C104">
        <v>1546.5048371477</v>
      </c>
      <c r="D104">
        <v>1555.191185375</v>
      </c>
      <c r="E104">
        <v>1562.1153333485</v>
      </c>
      <c r="F104">
        <v>1538.4432044332</v>
      </c>
      <c r="G104">
        <v>1546.5719729212</v>
      </c>
      <c r="H104">
        <v>1555.1150348083</v>
      </c>
      <c r="I104">
        <v>1561.9908607415</v>
      </c>
      <c r="J104">
        <v>1538.3613676103</v>
      </c>
      <c r="K104">
        <v>1546.5283829847</v>
      </c>
      <c r="L104">
        <v>1554.3081360457</v>
      </c>
      <c r="M104">
        <v>1561.7300672069</v>
      </c>
    </row>
    <row r="105" spans="1:13">
      <c r="A105" t="s">
        <v>2386</v>
      </c>
      <c r="B105">
        <v>1538.6348303888</v>
      </c>
      <c r="C105">
        <v>1546.5040592096</v>
      </c>
      <c r="D105">
        <v>1555.1898081668</v>
      </c>
      <c r="E105">
        <v>1562.1204954752</v>
      </c>
      <c r="F105">
        <v>1538.4439742828</v>
      </c>
      <c r="G105">
        <v>1546.5713889413</v>
      </c>
      <c r="H105">
        <v>1555.1138539101</v>
      </c>
      <c r="I105">
        <v>1561.9837145261</v>
      </c>
      <c r="J105">
        <v>1538.3619454065</v>
      </c>
      <c r="K105">
        <v>1546.5283829847</v>
      </c>
      <c r="L105">
        <v>1554.3073502372</v>
      </c>
      <c r="M105">
        <v>1561.7326469929</v>
      </c>
    </row>
    <row r="106" spans="1:13">
      <c r="A106" t="s">
        <v>2387</v>
      </c>
      <c r="B106">
        <v>1538.636756435</v>
      </c>
      <c r="C106">
        <v>1546.5036692898</v>
      </c>
      <c r="D106">
        <v>1555.188823349</v>
      </c>
      <c r="E106">
        <v>1562.1069944514</v>
      </c>
      <c r="F106">
        <v>1538.440893007</v>
      </c>
      <c r="G106">
        <v>1546.5710008898</v>
      </c>
      <c r="H106">
        <v>1555.1126730136</v>
      </c>
      <c r="I106">
        <v>1561.9797446503</v>
      </c>
      <c r="J106">
        <v>1538.3600200483</v>
      </c>
      <c r="K106">
        <v>1546.5272150912</v>
      </c>
      <c r="L106">
        <v>1554.3093157205</v>
      </c>
      <c r="M106">
        <v>1561.7296695714</v>
      </c>
    </row>
    <row r="107" spans="1:13">
      <c r="A107" t="s">
        <v>2388</v>
      </c>
      <c r="B107">
        <v>1538.636756435</v>
      </c>
      <c r="C107">
        <v>1546.5019175063</v>
      </c>
      <c r="D107">
        <v>1555.1902005555</v>
      </c>
      <c r="E107">
        <v>1562.1131501286</v>
      </c>
      <c r="F107">
        <v>1538.4420487192</v>
      </c>
      <c r="G107">
        <v>1546.5723628754</v>
      </c>
      <c r="H107">
        <v>1555.1124768388</v>
      </c>
      <c r="I107">
        <v>1561.9658502439</v>
      </c>
      <c r="J107">
        <v>1538.3580946949</v>
      </c>
      <c r="K107">
        <v>1546.5279930526</v>
      </c>
      <c r="L107">
        <v>1554.3065644294</v>
      </c>
      <c r="M107">
        <v>1561.7320515077</v>
      </c>
    </row>
    <row r="108" spans="1:13">
      <c r="A108" t="s">
        <v>2389</v>
      </c>
      <c r="B108">
        <v>1538.6357943527</v>
      </c>
      <c r="C108">
        <v>1546.5036692898</v>
      </c>
      <c r="D108">
        <v>1555.1935454847</v>
      </c>
      <c r="E108">
        <v>1562.1064006213</v>
      </c>
      <c r="F108">
        <v>1538.443396425</v>
      </c>
      <c r="G108">
        <v>1546.5706109363</v>
      </c>
      <c r="H108">
        <v>1555.114444359</v>
      </c>
      <c r="I108">
        <v>1561.9988006263</v>
      </c>
      <c r="J108">
        <v>1538.3594422536</v>
      </c>
      <c r="K108">
        <v>1546.5270210765</v>
      </c>
      <c r="L108">
        <v>1554.306760401</v>
      </c>
      <c r="M108">
        <v>1561.7336381762</v>
      </c>
    </row>
    <row r="109" spans="1:13">
      <c r="A109" t="s">
        <v>2390</v>
      </c>
      <c r="B109">
        <v>1538.638298405</v>
      </c>
      <c r="C109">
        <v>1546.5044472275</v>
      </c>
      <c r="D109">
        <v>1555.1933492895</v>
      </c>
      <c r="E109">
        <v>1562.1187081335</v>
      </c>
      <c r="F109">
        <v>1538.4412788716</v>
      </c>
      <c r="G109">
        <v>1546.5708049619</v>
      </c>
      <c r="H109">
        <v>1555.1150348083</v>
      </c>
      <c r="I109">
        <v>1561.981531674</v>
      </c>
      <c r="J109">
        <v>1538.3594422536</v>
      </c>
      <c r="K109">
        <v>1546.5285769997</v>
      </c>
      <c r="L109">
        <v>1554.3104953972</v>
      </c>
      <c r="M109">
        <v>1561.7344334513</v>
      </c>
    </row>
    <row r="110" spans="1:13">
      <c r="A110" t="s">
        <v>2391</v>
      </c>
      <c r="B110">
        <v>1538.6354083904</v>
      </c>
      <c r="C110">
        <v>1546.5046431386</v>
      </c>
      <c r="D110">
        <v>1555.1939397987</v>
      </c>
      <c r="E110">
        <v>1562.1345925241</v>
      </c>
      <c r="F110">
        <v>1538.4430105593</v>
      </c>
      <c r="G110">
        <v>1546.5710008898</v>
      </c>
      <c r="H110">
        <v>1555.1136558117</v>
      </c>
      <c r="I110">
        <v>1561.9995942312</v>
      </c>
      <c r="J110">
        <v>1538.3607898146</v>
      </c>
      <c r="K110">
        <v>1546.5293549625</v>
      </c>
      <c r="L110">
        <v>1554.3079400738</v>
      </c>
      <c r="M110">
        <v>1561.7294717236</v>
      </c>
    </row>
    <row r="111" spans="1:13">
      <c r="A111" t="s">
        <v>2392</v>
      </c>
      <c r="B111">
        <v>1538.6348303888</v>
      </c>
      <c r="C111">
        <v>1546.5052270681</v>
      </c>
      <c r="D111">
        <v>1555.194334113</v>
      </c>
      <c r="E111">
        <v>1562.1111648591</v>
      </c>
      <c r="F111">
        <v>1538.4401231605</v>
      </c>
      <c r="G111">
        <v>1546.5723628754</v>
      </c>
      <c r="H111">
        <v>1555.1148367096</v>
      </c>
      <c r="I111">
        <v>1561.9849058809</v>
      </c>
      <c r="J111">
        <v>1538.3600200483</v>
      </c>
      <c r="K111">
        <v>1546.5279930526</v>
      </c>
      <c r="L111">
        <v>1554.3073502372</v>
      </c>
      <c r="M111">
        <v>1561.7324491444</v>
      </c>
    </row>
    <row r="112" spans="1:13">
      <c r="A112" t="s">
        <v>2393</v>
      </c>
      <c r="B112">
        <v>1538.6357943527</v>
      </c>
      <c r="C112">
        <v>1546.5042532185</v>
      </c>
      <c r="D112">
        <v>1555.1951208186</v>
      </c>
      <c r="E112">
        <v>1562.1185101871</v>
      </c>
      <c r="F112">
        <v>1538.4420487192</v>
      </c>
      <c r="G112">
        <v>1546.5711949155</v>
      </c>
      <c r="H112">
        <v>1555.1142462604</v>
      </c>
      <c r="I112">
        <v>1561.9801404728</v>
      </c>
      <c r="J112">
        <v>1538.3586724886</v>
      </c>
      <c r="K112">
        <v>1546.5283829847</v>
      </c>
      <c r="L112">
        <v>1554.3087258829</v>
      </c>
      <c r="M112">
        <v>1561.7342336626</v>
      </c>
    </row>
    <row r="113" spans="1:13">
      <c r="A113" t="s">
        <v>2394</v>
      </c>
      <c r="B113">
        <v>1538.6357943527</v>
      </c>
      <c r="C113">
        <v>1546.5025014337</v>
      </c>
      <c r="D113">
        <v>1555.1900043611</v>
      </c>
      <c r="E113">
        <v>1562.1240701708</v>
      </c>
      <c r="F113">
        <v>1538.4405071425</v>
      </c>
      <c r="G113">
        <v>1546.5706109363</v>
      </c>
      <c r="H113">
        <v>1555.1116882935</v>
      </c>
      <c r="I113">
        <v>1561.9948306738</v>
      </c>
      <c r="J113">
        <v>1538.3605978435</v>
      </c>
      <c r="K113">
        <v>1546.5254632543</v>
      </c>
      <c r="L113">
        <v>1554.3079400738</v>
      </c>
      <c r="M113">
        <v>1561.7284805457</v>
      </c>
    </row>
    <row r="114" spans="1:13">
      <c r="A114" t="s">
        <v>2395</v>
      </c>
      <c r="B114">
        <v>1538.6361784323</v>
      </c>
      <c r="C114">
        <v>1546.5054210773</v>
      </c>
      <c r="D114">
        <v>1555.1937436034</v>
      </c>
      <c r="E114">
        <v>1562.1071943355</v>
      </c>
      <c r="F114">
        <v>1538.4405071425</v>
      </c>
      <c r="G114">
        <v>1546.5719729212</v>
      </c>
      <c r="H114">
        <v>1555.1148367096</v>
      </c>
      <c r="I114">
        <v>1561.9783553926</v>
      </c>
      <c r="J114">
        <v>1538.3586724886</v>
      </c>
      <c r="K114">
        <v>1546.5295508799</v>
      </c>
      <c r="L114">
        <v>1554.3085299108</v>
      </c>
      <c r="M114">
        <v>1561.7340358136</v>
      </c>
    </row>
    <row r="115" spans="1:13">
      <c r="A115" t="s">
        <v>2396</v>
      </c>
      <c r="B115">
        <v>1538.636756435</v>
      </c>
      <c r="C115">
        <v>1546.5030853615</v>
      </c>
      <c r="D115">
        <v>1555.1927587806</v>
      </c>
      <c r="E115">
        <v>1562.1177164614</v>
      </c>
      <c r="F115">
        <v>1538.4414708629</v>
      </c>
      <c r="G115">
        <v>1546.5704169107</v>
      </c>
      <c r="H115">
        <v>1555.114444359</v>
      </c>
      <c r="I115">
        <v>1561.9833167615</v>
      </c>
      <c r="J115">
        <v>1538.3594422536</v>
      </c>
      <c r="K115">
        <v>1546.5272150912</v>
      </c>
      <c r="L115">
        <v>1554.3091197484</v>
      </c>
      <c r="M115">
        <v>1561.7334403274</v>
      </c>
    </row>
    <row r="116" spans="1:13">
      <c r="A116" t="s">
        <v>2397</v>
      </c>
      <c r="B116">
        <v>1538.6371423979</v>
      </c>
      <c r="C116">
        <v>1546.5015294896</v>
      </c>
      <c r="D116">
        <v>1555.1913815696</v>
      </c>
      <c r="E116">
        <v>1562.1091795948</v>
      </c>
      <c r="F116">
        <v>1538.4401231605</v>
      </c>
      <c r="G116">
        <v>1546.5704169107</v>
      </c>
      <c r="H116">
        <v>1555.1136558117</v>
      </c>
      <c r="I116">
        <v>1561.9888757829</v>
      </c>
      <c r="J116">
        <v>1538.3586724886</v>
      </c>
      <c r="K116">
        <v>1546.5262431161</v>
      </c>
      <c r="L116">
        <v>1554.3065644294</v>
      </c>
      <c r="M116">
        <v>1561.7276852766</v>
      </c>
    </row>
    <row r="117" spans="1:13">
      <c r="A117" t="s">
        <v>2398</v>
      </c>
      <c r="B117">
        <v>1538.6359863925</v>
      </c>
      <c r="C117">
        <v>1546.5046431386</v>
      </c>
      <c r="D117">
        <v>1555.1900043611</v>
      </c>
      <c r="E117">
        <v>1562.1069944514</v>
      </c>
      <c r="F117">
        <v>1538.4407010159</v>
      </c>
      <c r="G117">
        <v>1546.5717788953</v>
      </c>
      <c r="H117">
        <v>1555.1142462604</v>
      </c>
      <c r="I117">
        <v>1561.9676352955</v>
      </c>
      <c r="J117">
        <v>1538.3594422536</v>
      </c>
      <c r="K117">
        <v>1546.527409106</v>
      </c>
      <c r="L117">
        <v>1554.3059745939</v>
      </c>
      <c r="M117">
        <v>1561.7302650548</v>
      </c>
    </row>
    <row r="118" spans="1:13">
      <c r="A118" t="s">
        <v>2399</v>
      </c>
      <c r="B118">
        <v>1538.6361784323</v>
      </c>
      <c r="C118">
        <v>1546.5042532185</v>
      </c>
      <c r="D118">
        <v>1555.1929549757</v>
      </c>
      <c r="E118">
        <v>1562.1300260926</v>
      </c>
      <c r="F118">
        <v>1538.4414708629</v>
      </c>
      <c r="G118">
        <v>1546.5719729212</v>
      </c>
      <c r="H118">
        <v>1555.1148367096</v>
      </c>
      <c r="I118">
        <v>1561.9926477907</v>
      </c>
      <c r="J118">
        <v>1538.3594422536</v>
      </c>
      <c r="K118">
        <v>1546.5289669321</v>
      </c>
      <c r="L118">
        <v>1554.3093157205</v>
      </c>
      <c r="M118">
        <v>1561.7302650548</v>
      </c>
    </row>
    <row r="119" spans="1:13">
      <c r="A119" t="s">
        <v>2400</v>
      </c>
      <c r="B119">
        <v>1538.6359863925</v>
      </c>
      <c r="C119">
        <v>1546.5032793702</v>
      </c>
      <c r="D119">
        <v>1555.1898081668</v>
      </c>
      <c r="E119">
        <v>1562.1326072002</v>
      </c>
      <c r="F119">
        <v>1538.4401231605</v>
      </c>
      <c r="G119">
        <v>1546.5711949155</v>
      </c>
      <c r="H119">
        <v>1555.1138539101</v>
      </c>
      <c r="I119">
        <v>1561.9821273495</v>
      </c>
      <c r="J119">
        <v>1538.3600200483</v>
      </c>
      <c r="K119">
        <v>1546.5279930526</v>
      </c>
      <c r="L119">
        <v>1554.3079400738</v>
      </c>
      <c r="M119">
        <v>1561.7266941009</v>
      </c>
    </row>
    <row r="120" spans="1:13">
      <c r="A120" t="s">
        <v>2401</v>
      </c>
      <c r="B120">
        <v>1538.6361784323</v>
      </c>
      <c r="C120">
        <v>1546.5046431386</v>
      </c>
      <c r="D120">
        <v>1555.1915777644</v>
      </c>
      <c r="E120">
        <v>1562.1347904746</v>
      </c>
      <c r="F120">
        <v>1538.4420487192</v>
      </c>
      <c r="G120">
        <v>1546.5713889413</v>
      </c>
      <c r="H120">
        <v>1555.1124768388</v>
      </c>
      <c r="I120">
        <v>1561.9775618093</v>
      </c>
      <c r="J120">
        <v>1538.3580946949</v>
      </c>
      <c r="K120">
        <v>1546.5289669321</v>
      </c>
      <c r="L120">
        <v>1554.306760401</v>
      </c>
      <c r="M120">
        <v>1561.7328448416</v>
      </c>
    </row>
    <row r="121" spans="1:13">
      <c r="A121" t="s">
        <v>2402</v>
      </c>
      <c r="B121">
        <v>1538.6352163508</v>
      </c>
      <c r="C121">
        <v>1546.5058090959</v>
      </c>
      <c r="D121">
        <v>1555.1909872569</v>
      </c>
      <c r="E121">
        <v>1562.1167228499</v>
      </c>
      <c r="F121">
        <v>1538.440893007</v>
      </c>
      <c r="G121">
        <v>1546.5725569015</v>
      </c>
      <c r="H121">
        <v>1555.1136558117</v>
      </c>
      <c r="I121">
        <v>1561.9866929164</v>
      </c>
      <c r="J121">
        <v>1538.3600200483</v>
      </c>
      <c r="K121">
        <v>1546.5293549625</v>
      </c>
      <c r="L121">
        <v>1554.3087258829</v>
      </c>
      <c r="M121">
        <v>1561.7292738759</v>
      </c>
    </row>
    <row r="122" spans="1:13">
      <c r="A122" t="s">
        <v>2403</v>
      </c>
      <c r="B122">
        <v>1538.637334438</v>
      </c>
      <c r="C122">
        <v>1546.5042532185</v>
      </c>
      <c r="D122">
        <v>1555.1929549757</v>
      </c>
      <c r="E122">
        <v>1562.1121565229</v>
      </c>
      <c r="F122">
        <v>1538.4399292873</v>
      </c>
      <c r="G122">
        <v>1546.5715848694</v>
      </c>
      <c r="H122">
        <v>1555.1136558117</v>
      </c>
      <c r="I122">
        <v>1561.9797446503</v>
      </c>
      <c r="J122">
        <v>1538.3588644593</v>
      </c>
      <c r="K122">
        <v>1546.5277990377</v>
      </c>
      <c r="L122">
        <v>1554.3059745939</v>
      </c>
      <c r="M122">
        <v>1561.7296695714</v>
      </c>
    </row>
    <row r="123" spans="1:13">
      <c r="A123" t="s">
        <v>2404</v>
      </c>
      <c r="B123">
        <v>1538.6371423979</v>
      </c>
      <c r="C123">
        <v>1546.5021134167</v>
      </c>
      <c r="D123">
        <v>1555.1913815696</v>
      </c>
      <c r="E123">
        <v>1562.1087817663</v>
      </c>
      <c r="F123">
        <v>1538.440893007</v>
      </c>
      <c r="G123">
        <v>1546.5710008898</v>
      </c>
      <c r="H123">
        <v>1555.1136558117</v>
      </c>
      <c r="I123">
        <v>1561.9849058809</v>
      </c>
      <c r="J123">
        <v>1538.3594422536</v>
      </c>
      <c r="K123">
        <v>1546.5262431161</v>
      </c>
      <c r="L123">
        <v>1554.3091197484</v>
      </c>
      <c r="M123">
        <v>1561.7294717236</v>
      </c>
    </row>
    <row r="124" spans="1:13">
      <c r="A124" t="s">
        <v>2405</v>
      </c>
      <c r="B124">
        <v>1538.6348303888</v>
      </c>
      <c r="C124">
        <v>1546.5046431386</v>
      </c>
      <c r="D124">
        <v>1555.1892176607</v>
      </c>
      <c r="E124">
        <v>1562.1200995816</v>
      </c>
      <c r="F124">
        <v>1538.4410849982</v>
      </c>
      <c r="G124">
        <v>1546.5717788953</v>
      </c>
      <c r="H124">
        <v>1555.1156233348</v>
      </c>
      <c r="I124">
        <v>1561.9725985367</v>
      </c>
      <c r="J124">
        <v>1538.3592502828</v>
      </c>
      <c r="K124">
        <v>1546.5281889697</v>
      </c>
      <c r="L124">
        <v>1554.3079400738</v>
      </c>
      <c r="M124">
        <v>1561.7308605387</v>
      </c>
    </row>
    <row r="125" spans="1:13">
      <c r="A125" t="s">
        <v>2406</v>
      </c>
      <c r="B125">
        <v>1538.6354083904</v>
      </c>
      <c r="C125">
        <v>1546.5032793702</v>
      </c>
      <c r="D125">
        <v>1555.1931530943</v>
      </c>
      <c r="E125">
        <v>1562.115135403</v>
      </c>
      <c r="F125">
        <v>1538.4424327022</v>
      </c>
      <c r="G125">
        <v>1546.5702209829</v>
      </c>
      <c r="H125">
        <v>1555.1142462604</v>
      </c>
      <c r="I125">
        <v>1561.9934413893</v>
      </c>
      <c r="J125">
        <v>1538.3600200483</v>
      </c>
      <c r="K125">
        <v>1546.5285769997</v>
      </c>
      <c r="L125">
        <v>1554.304598953</v>
      </c>
      <c r="M125">
        <v>1561.7284805457</v>
      </c>
    </row>
    <row r="126" spans="1:13">
      <c r="A126" t="s">
        <v>2407</v>
      </c>
      <c r="B126">
        <v>1538.6357943527</v>
      </c>
      <c r="C126">
        <v>1546.5025014337</v>
      </c>
      <c r="D126">
        <v>1555.1927587806</v>
      </c>
      <c r="E126">
        <v>1562.1300260926</v>
      </c>
      <c r="F126">
        <v>1538.4401231605</v>
      </c>
      <c r="G126">
        <v>1546.5711949155</v>
      </c>
      <c r="H126">
        <v>1555.1136558117</v>
      </c>
      <c r="I126">
        <v>1561.9813318221</v>
      </c>
      <c r="J126">
        <v>1538.3586724886</v>
      </c>
      <c r="K126">
        <v>1546.527409106</v>
      </c>
      <c r="L126">
        <v>1554.3099055587</v>
      </c>
      <c r="M126">
        <v>1561.7312581747</v>
      </c>
    </row>
    <row r="127" spans="1:13">
      <c r="A127" t="s">
        <v>2408</v>
      </c>
      <c r="B127">
        <v>1538.6346383493</v>
      </c>
      <c r="C127">
        <v>1546.5036692898</v>
      </c>
      <c r="D127">
        <v>1555.1917758826</v>
      </c>
      <c r="E127">
        <v>1562.1216870386</v>
      </c>
      <c r="F127">
        <v>1538.442626576</v>
      </c>
      <c r="G127">
        <v>1546.5713889413</v>
      </c>
      <c r="H127">
        <v>1555.1142462604</v>
      </c>
      <c r="I127">
        <v>1561.9882801023</v>
      </c>
      <c r="J127">
        <v>1538.3605978435</v>
      </c>
      <c r="K127">
        <v>1546.5276050229</v>
      </c>
      <c r="L127">
        <v>1554.3059745939</v>
      </c>
      <c r="M127">
        <v>1561.7304648425</v>
      </c>
    </row>
    <row r="128" spans="1:13">
      <c r="A128" t="s">
        <v>2409</v>
      </c>
      <c r="B128">
        <v>1538.6381044819</v>
      </c>
      <c r="C128">
        <v>1546.5052270681</v>
      </c>
      <c r="D128">
        <v>1555.188823349</v>
      </c>
      <c r="E128">
        <v>1562.1379673923</v>
      </c>
      <c r="F128">
        <v>1538.4416628542</v>
      </c>
      <c r="G128">
        <v>1546.5708049619</v>
      </c>
      <c r="H128">
        <v>1555.1099188778</v>
      </c>
      <c r="I128">
        <v>1561.9767662866</v>
      </c>
      <c r="J128">
        <v>1538.3600200483</v>
      </c>
      <c r="K128">
        <v>1546.5291609473</v>
      </c>
      <c r="L128">
        <v>1554.3073502372</v>
      </c>
      <c r="M128">
        <v>1561.7342336626</v>
      </c>
    </row>
    <row r="129" spans="1:13">
      <c r="A129" t="s">
        <v>2410</v>
      </c>
      <c r="B129">
        <v>1538.637528361</v>
      </c>
      <c r="C129">
        <v>1546.5044472275</v>
      </c>
      <c r="D129">
        <v>1555.1925625856</v>
      </c>
      <c r="E129">
        <v>1562.1064006213</v>
      </c>
      <c r="F129">
        <v>1538.443396425</v>
      </c>
      <c r="G129">
        <v>1546.5721688494</v>
      </c>
      <c r="H129">
        <v>1555.1142462604</v>
      </c>
      <c r="I129">
        <v>1561.9741856939</v>
      </c>
      <c r="J129">
        <v>1538.3605978435</v>
      </c>
      <c r="K129">
        <v>1546.5291609473</v>
      </c>
      <c r="L129">
        <v>1554.3091197484</v>
      </c>
      <c r="M129">
        <v>1561.7306626906</v>
      </c>
    </row>
    <row r="130" spans="1:13">
      <c r="A130" t="s">
        <v>2411</v>
      </c>
      <c r="B130">
        <v>1538.636756435</v>
      </c>
      <c r="C130">
        <v>1546.503475281</v>
      </c>
      <c r="D130">
        <v>1555.1917758826</v>
      </c>
      <c r="E130">
        <v>1562.128436678</v>
      </c>
      <c r="F130">
        <v>1538.4410849982</v>
      </c>
      <c r="G130">
        <v>1546.5721688494</v>
      </c>
      <c r="H130">
        <v>1555.1136558117</v>
      </c>
      <c r="I130">
        <v>1561.9839124384</v>
      </c>
      <c r="J130">
        <v>1538.3600200483</v>
      </c>
      <c r="K130">
        <v>1546.5276050229</v>
      </c>
      <c r="L130">
        <v>1554.3079400738</v>
      </c>
      <c r="M130">
        <v>1561.7336381762</v>
      </c>
    </row>
    <row r="131" spans="1:13">
      <c r="A131" t="s">
        <v>2412</v>
      </c>
      <c r="B131">
        <v>1538.6344463098</v>
      </c>
      <c r="C131">
        <v>1546.5036692898</v>
      </c>
      <c r="D131">
        <v>1555.1915777644</v>
      </c>
      <c r="E131">
        <v>1562.1185101871</v>
      </c>
      <c r="F131">
        <v>1538.4405071425</v>
      </c>
      <c r="G131">
        <v>1546.5713889413</v>
      </c>
      <c r="H131">
        <v>1555.1156233348</v>
      </c>
      <c r="I131">
        <v>1561.9755749442</v>
      </c>
      <c r="J131">
        <v>1538.3580946949</v>
      </c>
      <c r="K131">
        <v>1546.5276050229</v>
      </c>
      <c r="L131">
        <v>1554.3073502372</v>
      </c>
      <c r="M131">
        <v>1561.7342336626</v>
      </c>
    </row>
    <row r="132" spans="1:13">
      <c r="A132" t="s">
        <v>2413</v>
      </c>
      <c r="B132">
        <v>1538.637528361</v>
      </c>
      <c r="C132">
        <v>1546.503475281</v>
      </c>
      <c r="D132">
        <v>1555.188823349</v>
      </c>
      <c r="E132">
        <v>1562.1125543531</v>
      </c>
      <c r="F132">
        <v>1538.4439742828</v>
      </c>
      <c r="G132">
        <v>1546.5710008898</v>
      </c>
      <c r="H132">
        <v>1555.1105093237</v>
      </c>
      <c r="I132">
        <v>1561.9787512144</v>
      </c>
      <c r="J132">
        <v>1538.3586724886</v>
      </c>
      <c r="K132">
        <v>1546.5268251598</v>
      </c>
      <c r="L132">
        <v>1554.3093157205</v>
      </c>
      <c r="M132">
        <v>1561.7262964672</v>
      </c>
    </row>
    <row r="133" spans="1:13">
      <c r="A133" t="s">
        <v>2414</v>
      </c>
      <c r="B133">
        <v>1538.6344463098</v>
      </c>
      <c r="C133">
        <v>1546.5025014337</v>
      </c>
      <c r="D133">
        <v>1555.1900043611</v>
      </c>
      <c r="E133">
        <v>1562.1332029909</v>
      </c>
      <c r="F133">
        <v>1538.4399292873</v>
      </c>
      <c r="G133">
        <v>1546.5706109363</v>
      </c>
      <c r="H133">
        <v>1555.1116882935</v>
      </c>
      <c r="I133">
        <v>1561.9801404728</v>
      </c>
      <c r="J133">
        <v>1538.3605978435</v>
      </c>
      <c r="K133">
        <v>1546.5260471995</v>
      </c>
      <c r="L133">
        <v>1554.3091197484</v>
      </c>
      <c r="M133">
        <v>1561.7312581747</v>
      </c>
    </row>
    <row r="134" spans="1:13">
      <c r="A134" t="s">
        <v>2415</v>
      </c>
      <c r="B134">
        <v>1538.6354083904</v>
      </c>
      <c r="C134">
        <v>1546.5044472275</v>
      </c>
      <c r="D134">
        <v>1555.188823349</v>
      </c>
      <c r="E134">
        <v>1562.0984577019</v>
      </c>
      <c r="F134">
        <v>1538.4407010159</v>
      </c>
      <c r="G134">
        <v>1546.5725569015</v>
      </c>
      <c r="H134">
        <v>1555.1136558117</v>
      </c>
      <c r="I134">
        <v>1561.9928457051</v>
      </c>
      <c r="J134">
        <v>1538.3580946949</v>
      </c>
      <c r="K134">
        <v>1546.5287710148</v>
      </c>
      <c r="L134">
        <v>1554.3073502372</v>
      </c>
      <c r="M134">
        <v>1561.7320515077</v>
      </c>
    </row>
    <row r="135" spans="1:13">
      <c r="A135" t="s">
        <v>2416</v>
      </c>
      <c r="B135">
        <v>1538.636372355</v>
      </c>
      <c r="C135">
        <v>1546.5038632986</v>
      </c>
      <c r="D135">
        <v>1555.1925625856</v>
      </c>
      <c r="E135">
        <v>1562.1133480736</v>
      </c>
      <c r="F135">
        <v>1538.4420487192</v>
      </c>
      <c r="G135">
        <v>1546.5727509276</v>
      </c>
      <c r="H135">
        <v>1555.1136558117</v>
      </c>
      <c r="I135">
        <v>1561.9797446503</v>
      </c>
      <c r="J135">
        <v>1538.3605978435</v>
      </c>
      <c r="K135">
        <v>1546.5285769997</v>
      </c>
      <c r="L135">
        <v>1554.3087258829</v>
      </c>
      <c r="M135">
        <v>1561.7306626906</v>
      </c>
    </row>
    <row r="136" spans="1:13">
      <c r="A136" t="s">
        <v>2417</v>
      </c>
      <c r="B136">
        <v>1538.6359863925</v>
      </c>
      <c r="C136">
        <v>1546.5030853615</v>
      </c>
      <c r="D136">
        <v>1555.1925625856</v>
      </c>
      <c r="E136">
        <v>1562.1216870386</v>
      </c>
      <c r="F136">
        <v>1538.4420487192</v>
      </c>
      <c r="G136">
        <v>1546.5702209829</v>
      </c>
      <c r="H136">
        <v>1555.1150348083</v>
      </c>
      <c r="I136">
        <v>1561.9974113347</v>
      </c>
      <c r="J136">
        <v>1538.3613676103</v>
      </c>
      <c r="K136">
        <v>1546.5277990377</v>
      </c>
      <c r="L136">
        <v>1554.3079400738</v>
      </c>
      <c r="M136">
        <v>1561.728082911</v>
      </c>
    </row>
    <row r="137" spans="1:13">
      <c r="A137" t="s">
        <v>2418</v>
      </c>
      <c r="B137">
        <v>1538.637334438</v>
      </c>
      <c r="C137">
        <v>1546.503475281</v>
      </c>
      <c r="D137">
        <v>1555.1907910623</v>
      </c>
      <c r="E137">
        <v>1562.1075902225</v>
      </c>
      <c r="F137">
        <v>1538.4395453056</v>
      </c>
      <c r="G137">
        <v>1546.5713889413</v>
      </c>
      <c r="H137">
        <v>1555.1136558117</v>
      </c>
      <c r="I137">
        <v>1561.9797446503</v>
      </c>
      <c r="J137">
        <v>1538.3594422536</v>
      </c>
      <c r="K137">
        <v>1546.5283829847</v>
      </c>
      <c r="L137">
        <v>1554.3099055587</v>
      </c>
      <c r="M137">
        <v>1561.7334403274</v>
      </c>
    </row>
    <row r="138" spans="1:13">
      <c r="A138" t="s">
        <v>2419</v>
      </c>
      <c r="B138">
        <v>1538.6359863925</v>
      </c>
      <c r="C138">
        <v>1546.5030853615</v>
      </c>
      <c r="D138">
        <v>1555.1919720774</v>
      </c>
      <c r="E138">
        <v>1562.1048112547</v>
      </c>
      <c r="F138">
        <v>1538.4410849982</v>
      </c>
      <c r="G138">
        <v>1546.5710008898</v>
      </c>
      <c r="H138">
        <v>1555.1124768388</v>
      </c>
      <c r="I138">
        <v>1561.9849058809</v>
      </c>
      <c r="J138">
        <v>1538.3600200483</v>
      </c>
      <c r="K138">
        <v>1546.5285769997</v>
      </c>
      <c r="L138">
        <v>1554.3071542655</v>
      </c>
      <c r="M138">
        <v>1561.7284805457</v>
      </c>
    </row>
    <row r="139" spans="1:13">
      <c r="A139" t="s">
        <v>2420</v>
      </c>
      <c r="B139">
        <v>1538.6354083904</v>
      </c>
      <c r="C139">
        <v>1546.5052270681</v>
      </c>
      <c r="D139">
        <v>1555.1929549757</v>
      </c>
      <c r="E139">
        <v>1562.1141417948</v>
      </c>
      <c r="F139">
        <v>1538.4422407107</v>
      </c>
      <c r="G139">
        <v>1546.5727509276</v>
      </c>
      <c r="H139">
        <v>1555.1138539101</v>
      </c>
      <c r="I139">
        <v>1561.9797446503</v>
      </c>
      <c r="J139">
        <v>1538.3586724886</v>
      </c>
      <c r="K139">
        <v>1546.5299389106</v>
      </c>
      <c r="L139">
        <v>1554.3065644294</v>
      </c>
      <c r="M139">
        <v>1561.7308605387</v>
      </c>
    </row>
    <row r="140" spans="1:13">
      <c r="A140" t="s">
        <v>2421</v>
      </c>
      <c r="B140">
        <v>1538.6369503578</v>
      </c>
      <c r="C140">
        <v>1546.5038632986</v>
      </c>
      <c r="D140">
        <v>1555.1915777644</v>
      </c>
      <c r="E140">
        <v>1562.1129521836</v>
      </c>
      <c r="F140">
        <v>1538.4422407107</v>
      </c>
      <c r="G140">
        <v>1546.5711949155</v>
      </c>
      <c r="H140">
        <v>1555.1124768388</v>
      </c>
      <c r="I140">
        <v>1561.9843102033</v>
      </c>
      <c r="J140">
        <v>1538.3600200483</v>
      </c>
      <c r="K140">
        <v>1546.5268251598</v>
      </c>
      <c r="L140">
        <v>1554.3087258829</v>
      </c>
      <c r="M140">
        <v>1561.7330446299</v>
      </c>
    </row>
    <row r="141" spans="1:13">
      <c r="A141" t="s">
        <v>2422</v>
      </c>
      <c r="B141">
        <v>1538.6348303888</v>
      </c>
      <c r="C141">
        <v>1546.5044472275</v>
      </c>
      <c r="D141">
        <v>1555.1925625856</v>
      </c>
      <c r="E141">
        <v>1562.1129521836</v>
      </c>
      <c r="F141">
        <v>1538.442626576</v>
      </c>
      <c r="G141">
        <v>1546.5715848694</v>
      </c>
      <c r="H141">
        <v>1555.1138539101</v>
      </c>
      <c r="I141">
        <v>1561.97775972</v>
      </c>
      <c r="J141">
        <v>1538.3625232031</v>
      </c>
      <c r="K141">
        <v>1546.5272150912</v>
      </c>
      <c r="L141">
        <v>1554.3081360457</v>
      </c>
      <c r="M141">
        <v>1561.7342336626</v>
      </c>
    </row>
    <row r="142" spans="1:13">
      <c r="A142" t="s">
        <v>2423</v>
      </c>
      <c r="B142">
        <v>1538.6377204012</v>
      </c>
      <c r="C142">
        <v>1546.5048371477</v>
      </c>
      <c r="D142">
        <v>1555.1915777644</v>
      </c>
      <c r="E142">
        <v>1562.1232764395</v>
      </c>
      <c r="F142">
        <v>1538.4418548456</v>
      </c>
      <c r="G142">
        <v>1546.5725569015</v>
      </c>
      <c r="H142">
        <v>1555.1130672867</v>
      </c>
      <c r="I142">
        <v>1561.9765683761</v>
      </c>
      <c r="J142">
        <v>1538.3600200483</v>
      </c>
      <c r="K142">
        <v>1546.5295508799</v>
      </c>
      <c r="L142">
        <v>1554.3087258829</v>
      </c>
      <c r="M142">
        <v>1561.7346313004</v>
      </c>
    </row>
    <row r="143" spans="1:13">
      <c r="A143" t="s">
        <v>2424</v>
      </c>
      <c r="B143">
        <v>1538.6361784323</v>
      </c>
      <c r="C143">
        <v>1546.5046431386</v>
      </c>
      <c r="D143">
        <v>1555.1925625856</v>
      </c>
      <c r="E143">
        <v>1562.1165249041</v>
      </c>
      <c r="F143">
        <v>1538.4422407107</v>
      </c>
      <c r="G143">
        <v>1546.5717788953</v>
      </c>
      <c r="H143">
        <v>1555.1124768388</v>
      </c>
      <c r="I143">
        <v>1561.97775972</v>
      </c>
      <c r="J143">
        <v>1538.3594422536</v>
      </c>
      <c r="K143">
        <v>1546.5279930526</v>
      </c>
      <c r="L143">
        <v>1554.3079400738</v>
      </c>
      <c r="M143">
        <v>1561.7318536593</v>
      </c>
    </row>
    <row r="144" spans="1:13">
      <c r="A144" t="s">
        <v>2425</v>
      </c>
      <c r="B144">
        <v>1538.6369503578</v>
      </c>
      <c r="C144">
        <v>1546.503475281</v>
      </c>
      <c r="D144">
        <v>1555.1923663907</v>
      </c>
      <c r="E144">
        <v>1562.1149374575</v>
      </c>
      <c r="F144">
        <v>1538.4410849982</v>
      </c>
      <c r="G144">
        <v>1546.5708049619</v>
      </c>
      <c r="H144">
        <v>1555.1162137851</v>
      </c>
      <c r="I144">
        <v>1561.9783553926</v>
      </c>
      <c r="J144">
        <v>1538.3605978435</v>
      </c>
      <c r="K144">
        <v>1546.5276050229</v>
      </c>
      <c r="L144">
        <v>1554.3071542655</v>
      </c>
      <c r="M144">
        <v>1561.7262964672</v>
      </c>
    </row>
    <row r="145" spans="1:13">
      <c r="A145" t="s">
        <v>2426</v>
      </c>
      <c r="B145">
        <v>1538.636756435</v>
      </c>
      <c r="C145">
        <v>1546.5026973443</v>
      </c>
      <c r="D145">
        <v>1555.1919720774</v>
      </c>
      <c r="E145">
        <v>1562.1018343546</v>
      </c>
      <c r="F145">
        <v>1538.443396425</v>
      </c>
      <c r="G145">
        <v>1546.569832932</v>
      </c>
      <c r="H145">
        <v>1555.1130672867</v>
      </c>
      <c r="I145">
        <v>1561.9686287173</v>
      </c>
      <c r="J145">
        <v>1538.3605978435</v>
      </c>
      <c r="K145">
        <v>1546.5268251598</v>
      </c>
      <c r="L145">
        <v>1554.3097095863</v>
      </c>
      <c r="M145">
        <v>1561.7322493562</v>
      </c>
    </row>
    <row r="146" spans="1:13">
      <c r="A146" t="s">
        <v>2427</v>
      </c>
      <c r="B146">
        <v>1538.6348303888</v>
      </c>
      <c r="C146">
        <v>1546.5026973443</v>
      </c>
      <c r="D146">
        <v>1555.1955132099</v>
      </c>
      <c r="E146">
        <v>1562.1210912567</v>
      </c>
      <c r="F146">
        <v>1538.4405071425</v>
      </c>
      <c r="G146">
        <v>1546.5717788953</v>
      </c>
      <c r="H146">
        <v>1555.1148367096</v>
      </c>
      <c r="I146">
        <v>1561.997213419</v>
      </c>
      <c r="J146">
        <v>1538.3575169016</v>
      </c>
      <c r="K146">
        <v>1546.5254632543</v>
      </c>
      <c r="L146">
        <v>1554.3073502372</v>
      </c>
      <c r="M146">
        <v>1561.7278850636</v>
      </c>
    </row>
    <row r="147" spans="1:13">
      <c r="A147" t="s">
        <v>2428</v>
      </c>
      <c r="B147">
        <v>1538.636756435</v>
      </c>
      <c r="C147">
        <v>1546.5044472275</v>
      </c>
      <c r="D147">
        <v>1555.194334113</v>
      </c>
      <c r="E147">
        <v>1562.1075902225</v>
      </c>
      <c r="F147">
        <v>1538.442626576</v>
      </c>
      <c r="G147">
        <v>1546.5725569015</v>
      </c>
      <c r="H147">
        <v>1555.1136558117</v>
      </c>
      <c r="I147">
        <v>1561.9914564241</v>
      </c>
      <c r="J147">
        <v>1538.3605978435</v>
      </c>
      <c r="K147">
        <v>1546.5287710148</v>
      </c>
      <c r="L147">
        <v>1554.3079400738</v>
      </c>
      <c r="M147">
        <v>1561.7260986203</v>
      </c>
    </row>
    <row r="148" spans="1:13">
      <c r="A148" t="s">
        <v>2429</v>
      </c>
      <c r="B148">
        <v>1538.636372355</v>
      </c>
      <c r="C148">
        <v>1546.5028913529</v>
      </c>
      <c r="D148">
        <v>1555.1917758826</v>
      </c>
      <c r="E148">
        <v>1562.1085838224</v>
      </c>
      <c r="F148">
        <v>1538.4401231605</v>
      </c>
      <c r="G148">
        <v>1546.5710008898</v>
      </c>
      <c r="H148">
        <v>1555.1148367096</v>
      </c>
      <c r="I148">
        <v>1561.9847060281</v>
      </c>
      <c r="J148">
        <v>1538.3575169016</v>
      </c>
      <c r="K148">
        <v>1546.5262431161</v>
      </c>
      <c r="L148">
        <v>1554.3087258829</v>
      </c>
      <c r="M148">
        <v>1561.7288762408</v>
      </c>
    </row>
    <row r="149" spans="1:13">
      <c r="A149" t="s">
        <v>2430</v>
      </c>
      <c r="B149">
        <v>1538.6361784323</v>
      </c>
      <c r="C149">
        <v>1546.5032793702</v>
      </c>
      <c r="D149">
        <v>1555.1907910623</v>
      </c>
      <c r="E149">
        <v>1562.1230765513</v>
      </c>
      <c r="F149">
        <v>1538.4416628542</v>
      </c>
      <c r="G149">
        <v>1546.5704169107</v>
      </c>
      <c r="H149">
        <v>1555.1124768388</v>
      </c>
      <c r="I149">
        <v>1561.9771640478</v>
      </c>
      <c r="J149">
        <v>1538.3594422536</v>
      </c>
      <c r="K149">
        <v>1546.5268251598</v>
      </c>
      <c r="L149">
        <v>1554.3087258829</v>
      </c>
      <c r="M149">
        <v>1561.7306626906</v>
      </c>
    </row>
    <row r="150" spans="1:13">
      <c r="A150" t="s">
        <v>2431</v>
      </c>
      <c r="B150">
        <v>1538.636756435</v>
      </c>
      <c r="C150">
        <v>1546.5042532185</v>
      </c>
      <c r="D150">
        <v>1555.188627155</v>
      </c>
      <c r="E150">
        <v>1562.1173186285</v>
      </c>
      <c r="F150">
        <v>1538.440893007</v>
      </c>
      <c r="G150">
        <v>1546.5715848694</v>
      </c>
      <c r="H150">
        <v>1555.1118863914</v>
      </c>
      <c r="I150">
        <v>1561.99125851</v>
      </c>
      <c r="J150">
        <v>1538.3594422536</v>
      </c>
      <c r="K150">
        <v>1546.5285769997</v>
      </c>
      <c r="L150">
        <v>1554.3065644294</v>
      </c>
      <c r="M150">
        <v>1561.7284805457</v>
      </c>
    </row>
    <row r="151" spans="1:13">
      <c r="A151" t="s">
        <v>2432</v>
      </c>
      <c r="B151">
        <v>1538.636564395</v>
      </c>
      <c r="C151">
        <v>1546.5030853615</v>
      </c>
      <c r="D151">
        <v>1555.1909872569</v>
      </c>
      <c r="E151">
        <v>1562.1034217745</v>
      </c>
      <c r="F151">
        <v>1538.4397372965</v>
      </c>
      <c r="G151">
        <v>1546.5696389066</v>
      </c>
      <c r="H151">
        <v>1555.1136558117</v>
      </c>
      <c r="I151">
        <v>1561.9795467392</v>
      </c>
      <c r="J151">
        <v>1538.3592502828</v>
      </c>
      <c r="K151">
        <v>1546.5277990377</v>
      </c>
      <c r="L151">
        <v>1554.3093157205</v>
      </c>
      <c r="M151">
        <v>1561.7334403274</v>
      </c>
    </row>
    <row r="152" spans="1:13">
      <c r="A152" t="s">
        <v>2433</v>
      </c>
      <c r="B152">
        <v>1538.6359863925</v>
      </c>
      <c r="C152">
        <v>1546.5046431386</v>
      </c>
      <c r="D152">
        <v>1555.1917758826</v>
      </c>
      <c r="E152">
        <v>1562.1111648591</v>
      </c>
      <c r="F152">
        <v>1538.4389674512</v>
      </c>
      <c r="G152">
        <v>1546.5711949155</v>
      </c>
      <c r="H152">
        <v>1555.1122787408</v>
      </c>
      <c r="I152">
        <v>1561.9720028684</v>
      </c>
      <c r="J152">
        <v>1538.3586724886</v>
      </c>
      <c r="K152">
        <v>1546.5287710148</v>
      </c>
      <c r="L152">
        <v>1554.3085299108</v>
      </c>
      <c r="M152">
        <v>1561.7318536593</v>
      </c>
    </row>
    <row r="153" spans="1:13">
      <c r="A153" t="s">
        <v>2434</v>
      </c>
      <c r="B153">
        <v>1538.637334438</v>
      </c>
      <c r="C153">
        <v>1546.5025014337</v>
      </c>
      <c r="D153">
        <v>1555.1931530943</v>
      </c>
      <c r="E153">
        <v>1562.1141417948</v>
      </c>
      <c r="F153">
        <v>1538.4418548456</v>
      </c>
      <c r="G153">
        <v>1546.5696389066</v>
      </c>
      <c r="H153">
        <v>1555.1142462604</v>
      </c>
      <c r="I153">
        <v>1561.9872866555</v>
      </c>
      <c r="J153">
        <v>1538.3586724886</v>
      </c>
      <c r="K153">
        <v>1546.5258531851</v>
      </c>
      <c r="L153">
        <v>1554.3091197484</v>
      </c>
      <c r="M153">
        <v>1561.7302650548</v>
      </c>
    </row>
    <row r="154" spans="1:13">
      <c r="A154" t="s">
        <v>2435</v>
      </c>
      <c r="B154">
        <v>1538.6361784323</v>
      </c>
      <c r="C154">
        <v>1546.5048371477</v>
      </c>
      <c r="D154">
        <v>1555.188823349</v>
      </c>
      <c r="E154">
        <v>1562.105804851</v>
      </c>
      <c r="F154">
        <v>1538.4410849982</v>
      </c>
      <c r="G154">
        <v>1546.569442979</v>
      </c>
      <c r="H154">
        <v>1555.1136558117</v>
      </c>
      <c r="I154">
        <v>1561.985301706</v>
      </c>
      <c r="J154">
        <v>1538.3592502828</v>
      </c>
      <c r="K154">
        <v>1546.5276050229</v>
      </c>
      <c r="L154">
        <v>1554.3087258829</v>
      </c>
      <c r="M154">
        <v>1561.7320515077</v>
      </c>
    </row>
    <row r="155" spans="1:13">
      <c r="A155" t="s">
        <v>2436</v>
      </c>
      <c r="B155">
        <v>1538.6356004302</v>
      </c>
      <c r="C155">
        <v>1546.5032793702</v>
      </c>
      <c r="D155">
        <v>1555.1929549757</v>
      </c>
      <c r="E155">
        <v>1562.1242681186</v>
      </c>
      <c r="F155">
        <v>1538.4414708629</v>
      </c>
      <c r="G155">
        <v>1546.5708049619</v>
      </c>
      <c r="H155">
        <v>1555.1136558117</v>
      </c>
      <c r="I155">
        <v>1561.9807361472</v>
      </c>
      <c r="J155">
        <v>1538.3586724886</v>
      </c>
      <c r="K155">
        <v>1546.5266311451</v>
      </c>
      <c r="L155">
        <v>1554.3087258829</v>
      </c>
      <c r="M155">
        <v>1561.7328448416</v>
      </c>
    </row>
    <row r="156" spans="1:13">
      <c r="A156" t="s">
        <v>2437</v>
      </c>
      <c r="B156">
        <v>1538.6369503578</v>
      </c>
      <c r="C156">
        <v>1546.5044472275</v>
      </c>
      <c r="D156">
        <v>1555.1913815696</v>
      </c>
      <c r="E156">
        <v>1562.1107670296</v>
      </c>
      <c r="F156">
        <v>1538.4416628542</v>
      </c>
      <c r="G156">
        <v>1546.5725569015</v>
      </c>
      <c r="H156">
        <v>1555.1130672867</v>
      </c>
      <c r="I156">
        <v>1561.9884780157</v>
      </c>
      <c r="J156">
        <v>1538.3592502828</v>
      </c>
      <c r="K156">
        <v>1546.5293549625</v>
      </c>
      <c r="L156">
        <v>1554.3091197484</v>
      </c>
      <c r="M156">
        <v>1561.7282807585</v>
      </c>
    </row>
    <row r="157" spans="1:13">
      <c r="A157" t="s">
        <v>2438</v>
      </c>
      <c r="B157">
        <v>1538.6359863925</v>
      </c>
      <c r="C157">
        <v>1546.5036692898</v>
      </c>
      <c r="D157">
        <v>1555.1909872569</v>
      </c>
      <c r="E157">
        <v>1562.1242681186</v>
      </c>
      <c r="F157">
        <v>1538.4420487192</v>
      </c>
      <c r="G157">
        <v>1546.5710008898</v>
      </c>
      <c r="H157">
        <v>1555.1124768388</v>
      </c>
      <c r="I157">
        <v>1561.9860972374</v>
      </c>
      <c r="J157">
        <v>1538.3605978435</v>
      </c>
      <c r="K157">
        <v>1546.5285769997</v>
      </c>
      <c r="L157">
        <v>1554.3079400738</v>
      </c>
      <c r="M157">
        <v>1561.7326469929</v>
      </c>
    </row>
    <row r="158" spans="1:13">
      <c r="A158" t="s">
        <v>2439</v>
      </c>
      <c r="B158">
        <v>1538.6396464546</v>
      </c>
      <c r="C158">
        <v>1546.5036692898</v>
      </c>
      <c r="D158">
        <v>1555.1929549757</v>
      </c>
      <c r="E158">
        <v>1562.1316135698</v>
      </c>
      <c r="F158">
        <v>1538.440893007</v>
      </c>
      <c r="G158">
        <v>1546.5696389066</v>
      </c>
      <c r="H158">
        <v>1555.1168042357</v>
      </c>
      <c r="I158">
        <v>1561.9686287173</v>
      </c>
      <c r="J158">
        <v>1538.3613676103</v>
      </c>
      <c r="K158">
        <v>1546.5272150912</v>
      </c>
      <c r="L158">
        <v>1554.3065644294</v>
      </c>
      <c r="M158">
        <v>1561.7300672069</v>
      </c>
    </row>
    <row r="159" spans="1:13">
      <c r="A159" t="s">
        <v>2440</v>
      </c>
      <c r="B159">
        <v>1538.6369503578</v>
      </c>
      <c r="C159">
        <v>1546.5040592096</v>
      </c>
      <c r="D159">
        <v>1555.1903967499</v>
      </c>
      <c r="E159">
        <v>1562.1254596878</v>
      </c>
      <c r="F159">
        <v>1538.4405071425</v>
      </c>
      <c r="G159">
        <v>1546.5727509276</v>
      </c>
      <c r="H159">
        <v>1555.1142462604</v>
      </c>
      <c r="I159">
        <v>1561.9904629733</v>
      </c>
      <c r="J159">
        <v>1538.3586724886</v>
      </c>
      <c r="K159">
        <v>1546.5283829847</v>
      </c>
      <c r="L159">
        <v>1554.3112812089</v>
      </c>
      <c r="M159">
        <v>1561.7352267875</v>
      </c>
    </row>
    <row r="160" spans="1:13">
      <c r="A160" t="s">
        <v>2441</v>
      </c>
      <c r="B160">
        <v>1538.6381044819</v>
      </c>
      <c r="C160">
        <v>1546.5050311568</v>
      </c>
      <c r="D160">
        <v>1555.1970885479</v>
      </c>
      <c r="E160">
        <v>1562.1195038008</v>
      </c>
      <c r="F160">
        <v>1538.4430105593</v>
      </c>
      <c r="G160">
        <v>1546.572946856</v>
      </c>
      <c r="H160">
        <v>1555.1162137851</v>
      </c>
      <c r="I160">
        <v>1561.9888757829</v>
      </c>
      <c r="J160">
        <v>1538.3619454065</v>
      </c>
      <c r="K160">
        <v>1546.5291609473</v>
      </c>
      <c r="L160">
        <v>1554.3104953972</v>
      </c>
      <c r="M160">
        <v>1561.7294717236</v>
      </c>
    </row>
    <row r="161" spans="1:13">
      <c r="A161" t="s">
        <v>2442</v>
      </c>
      <c r="B161">
        <v>1538.637334438</v>
      </c>
      <c r="C161">
        <v>1546.5023074252</v>
      </c>
      <c r="D161">
        <v>1555.1913815696</v>
      </c>
      <c r="E161">
        <v>1562.1175185153</v>
      </c>
      <c r="F161">
        <v>1538.442626576</v>
      </c>
      <c r="G161">
        <v>1546.5713889413</v>
      </c>
      <c r="H161">
        <v>1555.1136558117</v>
      </c>
      <c r="I161">
        <v>1561.9801404728</v>
      </c>
      <c r="J161">
        <v>1538.3600200483</v>
      </c>
      <c r="K161">
        <v>1546.5264371306</v>
      </c>
      <c r="L161">
        <v>1554.3087258829</v>
      </c>
      <c r="M161">
        <v>1561.7326469929</v>
      </c>
    </row>
    <row r="162" spans="1:13">
      <c r="A162" t="s">
        <v>2443</v>
      </c>
      <c r="B162">
        <v>1538.637528361</v>
      </c>
      <c r="C162">
        <v>1546.5036692898</v>
      </c>
      <c r="D162">
        <v>1555.1933492895</v>
      </c>
      <c r="E162">
        <v>1562.1155332348</v>
      </c>
      <c r="F162">
        <v>1538.440893007</v>
      </c>
      <c r="G162">
        <v>1546.5696389066</v>
      </c>
      <c r="H162">
        <v>1555.114444359</v>
      </c>
      <c r="I162">
        <v>1561.9886778694</v>
      </c>
      <c r="J162">
        <v>1538.3594422536</v>
      </c>
      <c r="K162">
        <v>1546.5266311451</v>
      </c>
      <c r="L162">
        <v>1554.3073502372</v>
      </c>
      <c r="M162">
        <v>1561.7304648425</v>
      </c>
    </row>
    <row r="163" spans="1:13">
      <c r="A163" t="s">
        <v>2444</v>
      </c>
      <c r="B163">
        <v>1538.636372355</v>
      </c>
      <c r="C163">
        <v>1546.5025014337</v>
      </c>
      <c r="D163">
        <v>1555.1913815696</v>
      </c>
      <c r="E163">
        <v>1562.1046133118</v>
      </c>
      <c r="F163">
        <v>1538.4401231605</v>
      </c>
      <c r="G163">
        <v>1546.5700269574</v>
      </c>
      <c r="H163">
        <v>1555.1138539101</v>
      </c>
      <c r="I163">
        <v>1561.981531674</v>
      </c>
      <c r="J163">
        <v>1538.3586724886</v>
      </c>
      <c r="K163">
        <v>1546.5260471995</v>
      </c>
      <c r="L163">
        <v>1554.3071542655</v>
      </c>
      <c r="M163">
        <v>1561.731456023</v>
      </c>
    </row>
    <row r="164" spans="1:13">
      <c r="A164" t="s">
        <v>2445</v>
      </c>
      <c r="B164">
        <v>1538.637334438</v>
      </c>
      <c r="C164">
        <v>1546.5042532185</v>
      </c>
      <c r="D164">
        <v>1555.1931530943</v>
      </c>
      <c r="E164">
        <v>1562.0988555252</v>
      </c>
      <c r="F164">
        <v>1538.4418548456</v>
      </c>
      <c r="G164">
        <v>1546.5715848694</v>
      </c>
      <c r="H164">
        <v>1555.114444359</v>
      </c>
      <c r="I164">
        <v>1561.97775972</v>
      </c>
      <c r="J164">
        <v>1538.3594422536</v>
      </c>
      <c r="K164">
        <v>1546.5285769997</v>
      </c>
      <c r="L164">
        <v>1554.3065644294</v>
      </c>
      <c r="M164">
        <v>1561.7318536593</v>
      </c>
    </row>
    <row r="165" spans="1:13">
      <c r="A165" t="s">
        <v>2446</v>
      </c>
      <c r="B165">
        <v>1538.6377204012</v>
      </c>
      <c r="C165">
        <v>1546.5040592096</v>
      </c>
      <c r="D165">
        <v>1555.1913815696</v>
      </c>
      <c r="E165">
        <v>1562.1065985646</v>
      </c>
      <c r="F165">
        <v>1538.4391594419</v>
      </c>
      <c r="G165">
        <v>1546.5710008898</v>
      </c>
      <c r="H165">
        <v>1555.1136558117</v>
      </c>
      <c r="I165">
        <v>1561.9823252613</v>
      </c>
      <c r="J165">
        <v>1538.3575169016</v>
      </c>
      <c r="K165">
        <v>1546.5281889697</v>
      </c>
      <c r="L165">
        <v>1554.3091197484</v>
      </c>
      <c r="M165">
        <v>1561.7344334513</v>
      </c>
    </row>
    <row r="166" spans="1:13">
      <c r="A166" t="s">
        <v>2447</v>
      </c>
      <c r="B166">
        <v>1538.637334438</v>
      </c>
      <c r="C166">
        <v>1546.503475281</v>
      </c>
      <c r="D166">
        <v>1555.1903967499</v>
      </c>
      <c r="E166">
        <v>1562.1093775388</v>
      </c>
      <c r="F166">
        <v>1538.4391594419</v>
      </c>
      <c r="G166">
        <v>1546.5708049619</v>
      </c>
      <c r="H166">
        <v>1555.1130672867</v>
      </c>
      <c r="I166">
        <v>1562.0051533684</v>
      </c>
      <c r="J166">
        <v>1538.3592502828</v>
      </c>
      <c r="K166">
        <v>1546.5283829847</v>
      </c>
      <c r="L166">
        <v>1554.3079400738</v>
      </c>
      <c r="M166">
        <v>1561.7324491444</v>
      </c>
    </row>
    <row r="167" spans="1:13">
      <c r="A167" t="s">
        <v>2448</v>
      </c>
      <c r="B167">
        <v>1538.6359863925</v>
      </c>
      <c r="C167">
        <v>1546.503475281</v>
      </c>
      <c r="D167">
        <v>1555.1900043611</v>
      </c>
      <c r="E167">
        <v>1562.1085838224</v>
      </c>
      <c r="F167">
        <v>1538.4389674512</v>
      </c>
      <c r="G167">
        <v>1546.5708049619</v>
      </c>
      <c r="H167">
        <v>1555.110705498</v>
      </c>
      <c r="I167">
        <v>1561.9858973843</v>
      </c>
      <c r="J167">
        <v>1538.3586724886</v>
      </c>
      <c r="K167">
        <v>1546.5270210765</v>
      </c>
      <c r="L167">
        <v>1554.3073502372</v>
      </c>
      <c r="M167">
        <v>1561.731456023</v>
      </c>
    </row>
    <row r="168" spans="1:13">
      <c r="A168" t="s">
        <v>2449</v>
      </c>
      <c r="B168">
        <v>1538.6354083904</v>
      </c>
      <c r="C168">
        <v>1546.5030853615</v>
      </c>
      <c r="D168">
        <v>1555.1931530943</v>
      </c>
      <c r="E168">
        <v>1562.115135403</v>
      </c>
      <c r="F168">
        <v>1538.4414708629</v>
      </c>
      <c r="G168">
        <v>1546.5696389066</v>
      </c>
      <c r="H168">
        <v>1555.1136558117</v>
      </c>
      <c r="I168">
        <v>1561.9775618093</v>
      </c>
      <c r="J168">
        <v>1538.3600200483</v>
      </c>
      <c r="K168">
        <v>1546.5272150912</v>
      </c>
      <c r="L168">
        <v>1554.3093157205</v>
      </c>
      <c r="M168">
        <v>1561.7342336626</v>
      </c>
    </row>
    <row r="169" spans="1:13">
      <c r="A169" t="s">
        <v>2450</v>
      </c>
      <c r="B169">
        <v>1538.636564395</v>
      </c>
      <c r="C169">
        <v>1546.5015294896</v>
      </c>
      <c r="D169">
        <v>1555.1905948678</v>
      </c>
      <c r="E169">
        <v>1562.1097753676</v>
      </c>
      <c r="F169">
        <v>1538.4405071425</v>
      </c>
      <c r="G169">
        <v>1546.569832932</v>
      </c>
      <c r="H169">
        <v>1555.1138539101</v>
      </c>
      <c r="I169">
        <v>1561.9922500215</v>
      </c>
      <c r="J169">
        <v>1538.3613676103</v>
      </c>
      <c r="K169">
        <v>1546.5262431161</v>
      </c>
      <c r="L169">
        <v>1554.3053847587</v>
      </c>
      <c r="M169">
        <v>1561.7296695714</v>
      </c>
    </row>
    <row r="170" spans="1:13">
      <c r="A170" t="s">
        <v>2451</v>
      </c>
      <c r="B170">
        <v>1538.6356004302</v>
      </c>
      <c r="C170">
        <v>1546.5038632986</v>
      </c>
      <c r="D170">
        <v>1555.1931530943</v>
      </c>
      <c r="E170">
        <v>1562.1141417948</v>
      </c>
      <c r="F170">
        <v>1538.4416628542</v>
      </c>
      <c r="G170">
        <v>1546.5713889413</v>
      </c>
      <c r="H170">
        <v>1555.1142462604</v>
      </c>
      <c r="I170">
        <v>1561.9833167615</v>
      </c>
      <c r="J170">
        <v>1538.3613676103</v>
      </c>
      <c r="K170">
        <v>1546.5279930526</v>
      </c>
      <c r="L170">
        <v>1554.3079400738</v>
      </c>
      <c r="M170">
        <v>1561.7310583868</v>
      </c>
    </row>
    <row r="171" spans="1:13">
      <c r="A171" t="s">
        <v>2452</v>
      </c>
      <c r="B171">
        <v>1538.6354083904</v>
      </c>
      <c r="C171">
        <v>1546.5054210773</v>
      </c>
      <c r="D171">
        <v>1555.1927587806</v>
      </c>
      <c r="E171">
        <v>1562.122282821</v>
      </c>
      <c r="F171">
        <v>1538.4412788716</v>
      </c>
      <c r="G171">
        <v>1546.5723628754</v>
      </c>
      <c r="H171">
        <v>1555.1136558117</v>
      </c>
      <c r="I171">
        <v>1561.9868908294</v>
      </c>
      <c r="J171">
        <v>1538.3600200483</v>
      </c>
      <c r="K171">
        <v>1546.5293549625</v>
      </c>
      <c r="L171">
        <v>1554.3110852362</v>
      </c>
      <c r="M171">
        <v>1561.7370132518</v>
      </c>
    </row>
    <row r="172" spans="1:13">
      <c r="A172" t="s">
        <v>2453</v>
      </c>
      <c r="B172">
        <v>1538.6371423979</v>
      </c>
      <c r="C172">
        <v>1546.5050311568</v>
      </c>
      <c r="D172">
        <v>1555.1945303084</v>
      </c>
      <c r="E172">
        <v>1562.1198996942</v>
      </c>
      <c r="F172">
        <v>1538.4410849982</v>
      </c>
      <c r="G172">
        <v>1546.5721688494</v>
      </c>
      <c r="H172">
        <v>1555.1130672867</v>
      </c>
      <c r="I172">
        <v>1561.9924479359</v>
      </c>
      <c r="J172">
        <v>1538.3580946949</v>
      </c>
      <c r="K172">
        <v>1546.5285769997</v>
      </c>
      <c r="L172">
        <v>1554.3073502372</v>
      </c>
      <c r="M172">
        <v>1561.7270897952</v>
      </c>
    </row>
    <row r="173" spans="1:13">
      <c r="A173" t="s">
        <v>2454</v>
      </c>
      <c r="B173">
        <v>1538.6357943527</v>
      </c>
      <c r="C173">
        <v>1546.5021134167</v>
      </c>
      <c r="D173">
        <v>1555.1892176607</v>
      </c>
      <c r="E173">
        <v>1562.1046133118</v>
      </c>
      <c r="F173">
        <v>1538.4414708629</v>
      </c>
      <c r="G173">
        <v>1546.569442979</v>
      </c>
      <c r="H173">
        <v>1555.1138539101</v>
      </c>
      <c r="I173">
        <v>1561.9745834539</v>
      </c>
      <c r="J173">
        <v>1538.3605978435</v>
      </c>
      <c r="K173">
        <v>1546.5270210765</v>
      </c>
      <c r="L173">
        <v>1554.3106913697</v>
      </c>
      <c r="M173">
        <v>1561.7316538713</v>
      </c>
    </row>
    <row r="174" spans="1:13">
      <c r="A174" t="s">
        <v>2455</v>
      </c>
      <c r="B174">
        <v>1538.6344463098</v>
      </c>
      <c r="C174">
        <v>1546.5036692898</v>
      </c>
      <c r="D174">
        <v>1555.1931530943</v>
      </c>
      <c r="E174">
        <v>1562.1238702824</v>
      </c>
      <c r="F174">
        <v>1538.4395453056</v>
      </c>
      <c r="G174">
        <v>1546.5717788953</v>
      </c>
      <c r="H174">
        <v>1555.1150348083</v>
      </c>
      <c r="I174">
        <v>1561.9831188494</v>
      </c>
      <c r="J174">
        <v>1538.3575169016</v>
      </c>
      <c r="K174">
        <v>1546.5276050229</v>
      </c>
      <c r="L174">
        <v>1554.3085299108</v>
      </c>
      <c r="M174">
        <v>1561.731456023</v>
      </c>
    </row>
    <row r="175" spans="1:13">
      <c r="A175" t="s">
        <v>2456</v>
      </c>
      <c r="B175">
        <v>1538.6348303888</v>
      </c>
      <c r="C175">
        <v>1546.5021134167</v>
      </c>
      <c r="D175">
        <v>1555.1900043611</v>
      </c>
      <c r="E175">
        <v>1562.1008407633</v>
      </c>
      <c r="F175">
        <v>1538.4414708629</v>
      </c>
      <c r="G175">
        <v>1546.5713889413</v>
      </c>
      <c r="H175">
        <v>1555.1130672867</v>
      </c>
      <c r="I175">
        <v>1561.9654524884</v>
      </c>
      <c r="J175">
        <v>1538.3594422536</v>
      </c>
      <c r="K175">
        <v>1546.5264371306</v>
      </c>
      <c r="L175">
        <v>1554.3087258829</v>
      </c>
      <c r="M175">
        <v>1561.7312581747</v>
      </c>
    </row>
    <row r="176" spans="1:13">
      <c r="A176" t="s">
        <v>2457</v>
      </c>
      <c r="B176">
        <v>1538.6361784323</v>
      </c>
      <c r="C176">
        <v>1546.5036692898</v>
      </c>
      <c r="D176">
        <v>1555.1890195431</v>
      </c>
      <c r="E176">
        <v>1562.1316135698</v>
      </c>
      <c r="F176">
        <v>1538.4403151515</v>
      </c>
      <c r="G176">
        <v>1546.5702209829</v>
      </c>
      <c r="H176">
        <v>1555.1150348083</v>
      </c>
      <c r="I176">
        <v>1561.9757747947</v>
      </c>
      <c r="J176">
        <v>1538.3588644593</v>
      </c>
      <c r="K176">
        <v>1546.5266311451</v>
      </c>
      <c r="L176">
        <v>1554.3085299108</v>
      </c>
      <c r="M176">
        <v>1561.7320515077</v>
      </c>
    </row>
    <row r="177" spans="1:13">
      <c r="A177" t="s">
        <v>2458</v>
      </c>
      <c r="B177">
        <v>1538.6361784323</v>
      </c>
      <c r="C177">
        <v>1546.5040592096</v>
      </c>
      <c r="D177">
        <v>1555.1909872569</v>
      </c>
      <c r="E177">
        <v>1562.1189080206</v>
      </c>
      <c r="F177">
        <v>1538.4397372965</v>
      </c>
      <c r="G177">
        <v>1546.5717788953</v>
      </c>
      <c r="H177">
        <v>1555.114444359</v>
      </c>
      <c r="I177">
        <v>1561.9866929164</v>
      </c>
      <c r="J177">
        <v>1538.3575169016</v>
      </c>
      <c r="K177">
        <v>1546.5281889697</v>
      </c>
      <c r="L177">
        <v>1554.3079400738</v>
      </c>
      <c r="M177">
        <v>1561.7340358136</v>
      </c>
    </row>
    <row r="178" spans="1:13">
      <c r="A178" t="s">
        <v>2459</v>
      </c>
      <c r="B178">
        <v>1538.6361784323</v>
      </c>
      <c r="C178">
        <v>1546.5042532185</v>
      </c>
      <c r="D178">
        <v>1555.1890195431</v>
      </c>
      <c r="E178">
        <v>1562.1171206825</v>
      </c>
      <c r="F178">
        <v>1538.4403151515</v>
      </c>
      <c r="G178">
        <v>1546.5715848694</v>
      </c>
      <c r="H178">
        <v>1555.1138539101</v>
      </c>
      <c r="I178">
        <v>1561.9886778694</v>
      </c>
      <c r="J178">
        <v>1538.3588644593</v>
      </c>
      <c r="K178">
        <v>1546.5285769997</v>
      </c>
      <c r="L178">
        <v>1554.3085299108</v>
      </c>
      <c r="M178">
        <v>1561.731456023</v>
      </c>
    </row>
    <row r="179" spans="1:13">
      <c r="A179" t="s">
        <v>2460</v>
      </c>
      <c r="B179">
        <v>1538.6361784323</v>
      </c>
      <c r="C179">
        <v>1546.5017234979</v>
      </c>
      <c r="D179">
        <v>1555.1900043611</v>
      </c>
      <c r="E179">
        <v>1562.1308198308</v>
      </c>
      <c r="F179">
        <v>1538.442626576</v>
      </c>
      <c r="G179">
        <v>1546.5688590011</v>
      </c>
      <c r="H179">
        <v>1555.1130672867</v>
      </c>
      <c r="I179">
        <v>1561.9791489767</v>
      </c>
      <c r="J179">
        <v>1538.3600200483</v>
      </c>
      <c r="K179">
        <v>1546.5266311451</v>
      </c>
      <c r="L179">
        <v>1554.3059745939</v>
      </c>
      <c r="M179">
        <v>1561.7304648425</v>
      </c>
    </row>
    <row r="180" spans="1:13">
      <c r="A180" t="s">
        <v>2461</v>
      </c>
      <c r="B180">
        <v>1538.6371423979</v>
      </c>
      <c r="C180">
        <v>1546.5046431386</v>
      </c>
      <c r="D180">
        <v>1555.194334113</v>
      </c>
      <c r="E180">
        <v>1562.1242681186</v>
      </c>
      <c r="F180">
        <v>1538.4401231605</v>
      </c>
      <c r="G180">
        <v>1546.5717788953</v>
      </c>
      <c r="H180">
        <v>1555.1150348083</v>
      </c>
      <c r="I180">
        <v>1561.9898672914</v>
      </c>
      <c r="J180">
        <v>1538.3594422536</v>
      </c>
      <c r="K180">
        <v>1546.5281889697</v>
      </c>
      <c r="L180">
        <v>1554.3104953972</v>
      </c>
      <c r="M180">
        <v>1561.7294717236</v>
      </c>
    </row>
    <row r="181" spans="1:13">
      <c r="A181" t="s">
        <v>2462</v>
      </c>
      <c r="B181">
        <v>1538.636756435</v>
      </c>
      <c r="C181">
        <v>1546.5036692898</v>
      </c>
      <c r="D181">
        <v>1555.189610049</v>
      </c>
      <c r="E181">
        <v>1562.1105690852</v>
      </c>
      <c r="F181">
        <v>1538.443396425</v>
      </c>
      <c r="G181">
        <v>1546.572946856</v>
      </c>
      <c r="H181">
        <v>1555.1116882935</v>
      </c>
      <c r="I181">
        <v>1561.9870887424</v>
      </c>
      <c r="J181">
        <v>1538.3625232031</v>
      </c>
      <c r="K181">
        <v>1546.5291609473</v>
      </c>
      <c r="L181">
        <v>1554.3065644294</v>
      </c>
      <c r="M181">
        <v>1561.7320515077</v>
      </c>
    </row>
    <row r="182" spans="1:13">
      <c r="A182" t="s">
        <v>2463</v>
      </c>
      <c r="B182">
        <v>1538.6379124415</v>
      </c>
      <c r="C182">
        <v>1546.5036692898</v>
      </c>
      <c r="D182">
        <v>1555.1917758826</v>
      </c>
      <c r="E182">
        <v>1562.107392279</v>
      </c>
      <c r="F182">
        <v>1538.440893007</v>
      </c>
      <c r="G182">
        <v>1546.5717788953</v>
      </c>
      <c r="H182">
        <v>1555.1142462604</v>
      </c>
      <c r="I182">
        <v>1561.9761706152</v>
      </c>
      <c r="J182">
        <v>1538.3592502828</v>
      </c>
      <c r="K182">
        <v>1546.5272150912</v>
      </c>
      <c r="L182">
        <v>1554.3099055587</v>
      </c>
      <c r="M182">
        <v>1561.7346313004</v>
      </c>
    </row>
    <row r="183" spans="1:13">
      <c r="A183" t="s">
        <v>2464</v>
      </c>
      <c r="B183">
        <v>1538.636372355</v>
      </c>
      <c r="C183">
        <v>1546.503475281</v>
      </c>
      <c r="D183">
        <v>1555.1898081668</v>
      </c>
      <c r="E183">
        <v>1562.0946871237</v>
      </c>
      <c r="F183">
        <v>1538.4418548456</v>
      </c>
      <c r="G183">
        <v>1546.5719729212</v>
      </c>
      <c r="H183">
        <v>1555.1156233348</v>
      </c>
      <c r="I183">
        <v>1561.9702158665</v>
      </c>
      <c r="J183">
        <v>1538.3600200483</v>
      </c>
      <c r="K183">
        <v>1546.5276050229</v>
      </c>
      <c r="L183">
        <v>1554.3073502372</v>
      </c>
      <c r="M183">
        <v>1561.7326469929</v>
      </c>
    </row>
    <row r="184" spans="1:13">
      <c r="A184" t="s">
        <v>2465</v>
      </c>
      <c r="B184">
        <v>1538.6369503578</v>
      </c>
      <c r="C184">
        <v>1546.5038632986</v>
      </c>
      <c r="D184">
        <v>1555.1927587806</v>
      </c>
      <c r="E184">
        <v>1562.1099733118</v>
      </c>
      <c r="F184">
        <v>1538.4424327022</v>
      </c>
      <c r="G184">
        <v>1546.5721688494</v>
      </c>
      <c r="H184">
        <v>1555.1130672867</v>
      </c>
      <c r="I184">
        <v>1561.9896693777</v>
      </c>
      <c r="J184">
        <v>1538.3605978435</v>
      </c>
      <c r="K184">
        <v>1546.5291609473</v>
      </c>
      <c r="L184">
        <v>1554.3073502372</v>
      </c>
      <c r="M184">
        <v>1561.7338379647</v>
      </c>
    </row>
    <row r="185" spans="1:13">
      <c r="A185" t="s">
        <v>2466</v>
      </c>
      <c r="B185">
        <v>1538.637334438</v>
      </c>
      <c r="C185">
        <v>1546.5046431386</v>
      </c>
      <c r="D185">
        <v>1555.1929549757</v>
      </c>
      <c r="E185">
        <v>1562.1236723347</v>
      </c>
      <c r="F185">
        <v>1538.4407010159</v>
      </c>
      <c r="G185">
        <v>1546.5713889413</v>
      </c>
      <c r="H185">
        <v>1555.1162137851</v>
      </c>
      <c r="I185">
        <v>1561.9898672914</v>
      </c>
      <c r="J185">
        <v>1538.3605978435</v>
      </c>
      <c r="K185">
        <v>1546.5289669321</v>
      </c>
      <c r="L185">
        <v>1554.3053847587</v>
      </c>
      <c r="M185">
        <v>1561.7288762408</v>
      </c>
    </row>
    <row r="186" spans="1:13">
      <c r="A186" t="s">
        <v>2467</v>
      </c>
      <c r="B186">
        <v>1538.6348303888</v>
      </c>
      <c r="C186">
        <v>1546.5042532185</v>
      </c>
      <c r="D186">
        <v>1555.1919720774</v>
      </c>
      <c r="E186">
        <v>1562.1026280641</v>
      </c>
      <c r="F186">
        <v>1538.4401231605</v>
      </c>
      <c r="G186">
        <v>1546.5710008898</v>
      </c>
      <c r="H186">
        <v>1555.1124768388</v>
      </c>
      <c r="I186">
        <v>1561.9813318221</v>
      </c>
      <c r="J186">
        <v>1538.3594422536</v>
      </c>
      <c r="K186">
        <v>1546.5277990377</v>
      </c>
      <c r="L186">
        <v>1554.3079400738</v>
      </c>
      <c r="M186">
        <v>1561.7372111015</v>
      </c>
    </row>
    <row r="187" spans="1:13">
      <c r="A187" t="s">
        <v>2468</v>
      </c>
      <c r="B187">
        <v>1538.637528361</v>
      </c>
      <c r="C187">
        <v>1546.5019175063</v>
      </c>
      <c r="D187">
        <v>1555.1933492895</v>
      </c>
      <c r="E187">
        <v>1562.1266512588</v>
      </c>
      <c r="F187">
        <v>1538.4420487192</v>
      </c>
      <c r="G187">
        <v>1546.5706109363</v>
      </c>
      <c r="H187">
        <v>1555.1136558117</v>
      </c>
      <c r="I187">
        <v>1561.9874865089</v>
      </c>
      <c r="J187">
        <v>1538.3600200483</v>
      </c>
      <c r="K187">
        <v>1546.5254632543</v>
      </c>
      <c r="L187">
        <v>1554.3079400738</v>
      </c>
      <c r="M187">
        <v>1561.7308605387</v>
      </c>
    </row>
    <row r="188" spans="1:13">
      <c r="A188" t="s">
        <v>2469</v>
      </c>
      <c r="B188">
        <v>1538.6361784323</v>
      </c>
      <c r="C188">
        <v>1546.5021134167</v>
      </c>
      <c r="D188">
        <v>1555.1915777644</v>
      </c>
      <c r="E188">
        <v>1562.124665955</v>
      </c>
      <c r="F188">
        <v>1538.443396425</v>
      </c>
      <c r="G188">
        <v>1546.5719729212</v>
      </c>
      <c r="H188">
        <v>1555.1130672867</v>
      </c>
      <c r="I188">
        <v>1561.9702158665</v>
      </c>
      <c r="J188">
        <v>1538.3586724886</v>
      </c>
      <c r="K188">
        <v>1546.5270210765</v>
      </c>
      <c r="L188">
        <v>1554.3079400738</v>
      </c>
      <c r="M188">
        <v>1561.7292738759</v>
      </c>
    </row>
    <row r="189" spans="1:13">
      <c r="A189" t="s">
        <v>2470</v>
      </c>
      <c r="B189">
        <v>1538.6350243111</v>
      </c>
      <c r="C189">
        <v>1546.5026973443</v>
      </c>
      <c r="D189">
        <v>1555.191185375</v>
      </c>
      <c r="E189">
        <v>1562.1064006213</v>
      </c>
      <c r="F189">
        <v>1538.440893007</v>
      </c>
      <c r="G189">
        <v>1546.5710008898</v>
      </c>
      <c r="H189">
        <v>1555.1136558117</v>
      </c>
      <c r="I189">
        <v>1561.9725985367</v>
      </c>
      <c r="J189">
        <v>1538.3607898146</v>
      </c>
      <c r="K189">
        <v>1546.5262431161</v>
      </c>
      <c r="L189">
        <v>1554.3071542655</v>
      </c>
      <c r="M189">
        <v>1561.736217974</v>
      </c>
    </row>
    <row r="190" spans="1:13">
      <c r="A190" t="s">
        <v>2471</v>
      </c>
      <c r="B190">
        <v>1538.636372355</v>
      </c>
      <c r="C190">
        <v>1546.5032793702</v>
      </c>
      <c r="D190">
        <v>1555.194334113</v>
      </c>
      <c r="E190">
        <v>1562.1079880505</v>
      </c>
      <c r="F190">
        <v>1538.4414708629</v>
      </c>
      <c r="G190">
        <v>1546.5717788953</v>
      </c>
      <c r="H190">
        <v>1555.1136558117</v>
      </c>
      <c r="I190">
        <v>1561.9795467392</v>
      </c>
      <c r="J190">
        <v>1538.3594422536</v>
      </c>
      <c r="K190">
        <v>1546.5279930526</v>
      </c>
      <c r="L190">
        <v>1554.3104953972</v>
      </c>
      <c r="M190">
        <v>1561.7342336626</v>
      </c>
    </row>
    <row r="191" spans="1:13">
      <c r="A191" t="s">
        <v>2472</v>
      </c>
      <c r="B191">
        <v>1538.6348303888</v>
      </c>
      <c r="C191">
        <v>1546.5036692898</v>
      </c>
      <c r="D191">
        <v>1555.1907910623</v>
      </c>
      <c r="E191">
        <v>1562.1177164614</v>
      </c>
      <c r="F191">
        <v>1538.4385815877</v>
      </c>
      <c r="G191">
        <v>1546.5715848694</v>
      </c>
      <c r="H191">
        <v>1555.1162137851</v>
      </c>
      <c r="I191">
        <v>1561.9872866555</v>
      </c>
      <c r="J191">
        <v>1538.3592502828</v>
      </c>
      <c r="K191">
        <v>1546.5277990377</v>
      </c>
      <c r="L191">
        <v>1554.3073502372</v>
      </c>
      <c r="M191">
        <v>1561.7302650548</v>
      </c>
    </row>
    <row r="192" spans="1:13">
      <c r="A192" t="s">
        <v>2473</v>
      </c>
      <c r="B192">
        <v>1538.636372355</v>
      </c>
      <c r="C192">
        <v>1546.5042532185</v>
      </c>
      <c r="D192">
        <v>1555.1917758826</v>
      </c>
      <c r="E192">
        <v>1562.1087817663</v>
      </c>
      <c r="F192">
        <v>1538.4414708629</v>
      </c>
      <c r="G192">
        <v>1546.5725569015</v>
      </c>
      <c r="H192">
        <v>1555.1142462604</v>
      </c>
      <c r="I192">
        <v>1561.9706136245</v>
      </c>
      <c r="J192">
        <v>1538.3586724886</v>
      </c>
      <c r="K192">
        <v>1546.5283829847</v>
      </c>
      <c r="L192">
        <v>1554.3079400738</v>
      </c>
      <c r="M192">
        <v>1561.7346313004</v>
      </c>
    </row>
    <row r="193" spans="1:13">
      <c r="A193" t="s">
        <v>2474</v>
      </c>
      <c r="B193">
        <v>1538.636756435</v>
      </c>
      <c r="C193">
        <v>1546.5032793702</v>
      </c>
      <c r="D193">
        <v>1555.1919720774</v>
      </c>
      <c r="E193">
        <v>1562.1167228499</v>
      </c>
      <c r="F193">
        <v>1538.4414708629</v>
      </c>
      <c r="G193">
        <v>1546.5713889413</v>
      </c>
      <c r="H193">
        <v>1555.114444359</v>
      </c>
      <c r="I193">
        <v>1561.9791489767</v>
      </c>
      <c r="J193">
        <v>1538.3605978435</v>
      </c>
      <c r="K193">
        <v>1546.5285769997</v>
      </c>
      <c r="L193">
        <v>1554.3079400738</v>
      </c>
      <c r="M193">
        <v>1561.7372111015</v>
      </c>
    </row>
    <row r="194" spans="1:13">
      <c r="A194" t="s">
        <v>2475</v>
      </c>
      <c r="B194">
        <v>1538.6357943527</v>
      </c>
      <c r="C194">
        <v>1546.5023074252</v>
      </c>
      <c r="D194">
        <v>1555.1947265039</v>
      </c>
      <c r="E194">
        <v>1562.1197017475</v>
      </c>
      <c r="F194">
        <v>1538.4443582667</v>
      </c>
      <c r="G194">
        <v>1546.5710008898</v>
      </c>
      <c r="H194">
        <v>1555.1136558117</v>
      </c>
      <c r="I194">
        <v>1561.9847060281</v>
      </c>
      <c r="J194">
        <v>1538.3605978435</v>
      </c>
      <c r="K194">
        <v>1546.5272150912</v>
      </c>
      <c r="L194">
        <v>1554.3079400738</v>
      </c>
      <c r="M194">
        <v>1561.731456023</v>
      </c>
    </row>
    <row r="195" spans="1:13">
      <c r="A195" t="s">
        <v>2476</v>
      </c>
      <c r="B195">
        <v>1538.636756435</v>
      </c>
      <c r="C195">
        <v>1546.5040592096</v>
      </c>
      <c r="D195">
        <v>1555.1884290375</v>
      </c>
      <c r="E195">
        <v>1562.1391589824</v>
      </c>
      <c r="F195">
        <v>1538.4424327022</v>
      </c>
      <c r="G195">
        <v>1546.5704169107</v>
      </c>
      <c r="H195">
        <v>1555.1124768388</v>
      </c>
      <c r="I195">
        <v>1562.0138870179</v>
      </c>
      <c r="J195">
        <v>1538.3588644593</v>
      </c>
      <c r="K195">
        <v>1546.5281889697</v>
      </c>
      <c r="L195">
        <v>1554.3077441019</v>
      </c>
      <c r="M195">
        <v>1561.7312581747</v>
      </c>
    </row>
    <row r="196" spans="1:13">
      <c r="A196" t="s">
        <v>2477</v>
      </c>
      <c r="B196">
        <v>1538.6361784323</v>
      </c>
      <c r="C196">
        <v>1546.5032793702</v>
      </c>
      <c r="D196">
        <v>1555.1915777644</v>
      </c>
      <c r="E196">
        <v>1562.1238702824</v>
      </c>
      <c r="F196">
        <v>1538.4410849982</v>
      </c>
      <c r="G196">
        <v>1546.5706109363</v>
      </c>
      <c r="H196">
        <v>1555.1148367096</v>
      </c>
      <c r="I196">
        <v>1561.9974113347</v>
      </c>
      <c r="J196">
        <v>1538.3600200483</v>
      </c>
      <c r="K196">
        <v>1546.527409106</v>
      </c>
      <c r="L196">
        <v>1554.304598953</v>
      </c>
      <c r="M196">
        <v>1561.724312181</v>
      </c>
    </row>
    <row r="197" spans="1:13">
      <c r="A197" t="s">
        <v>2478</v>
      </c>
      <c r="B197">
        <v>1538.636372355</v>
      </c>
      <c r="C197">
        <v>1546.5042532185</v>
      </c>
      <c r="D197">
        <v>1555.1905948678</v>
      </c>
      <c r="E197">
        <v>1562.1238702824</v>
      </c>
      <c r="F197">
        <v>1538.4414708629</v>
      </c>
      <c r="G197">
        <v>1546.5710008898</v>
      </c>
      <c r="H197">
        <v>1555.1136558117</v>
      </c>
      <c r="I197">
        <v>1561.9803403244</v>
      </c>
      <c r="J197">
        <v>1538.3600200483</v>
      </c>
      <c r="K197">
        <v>1546.5277990377</v>
      </c>
      <c r="L197">
        <v>1554.3079400738</v>
      </c>
      <c r="M197">
        <v>1561.7372111015</v>
      </c>
    </row>
    <row r="198" spans="1:13">
      <c r="A198" t="s">
        <v>2479</v>
      </c>
      <c r="B198">
        <v>1538.6357943527</v>
      </c>
      <c r="C198">
        <v>1546.5032793702</v>
      </c>
      <c r="D198">
        <v>1555.1913815696</v>
      </c>
      <c r="E198">
        <v>1562.1197017475</v>
      </c>
      <c r="F198">
        <v>1538.4405071425</v>
      </c>
      <c r="G198">
        <v>1546.5692489537</v>
      </c>
      <c r="H198">
        <v>1555.1130672867</v>
      </c>
      <c r="I198">
        <v>1561.993839159</v>
      </c>
      <c r="J198">
        <v>1538.3594422536</v>
      </c>
      <c r="K198">
        <v>1546.5268251598</v>
      </c>
      <c r="L198">
        <v>1554.3073502372</v>
      </c>
      <c r="M198">
        <v>1561.7294717236</v>
      </c>
    </row>
    <row r="199" spans="1:13">
      <c r="A199" t="s">
        <v>2480</v>
      </c>
      <c r="B199">
        <v>1538.637334438</v>
      </c>
      <c r="C199">
        <v>1546.5038632986</v>
      </c>
      <c r="D199">
        <v>1555.1929549757</v>
      </c>
      <c r="E199">
        <v>1562.1113628037</v>
      </c>
      <c r="F199">
        <v>1538.4412788716</v>
      </c>
      <c r="G199">
        <v>1546.5717788953</v>
      </c>
      <c r="H199">
        <v>1555.1150348083</v>
      </c>
      <c r="I199">
        <v>1561.9944329036</v>
      </c>
      <c r="J199">
        <v>1538.3594422536</v>
      </c>
      <c r="K199">
        <v>1546.5287710148</v>
      </c>
      <c r="L199">
        <v>1554.3091197484</v>
      </c>
      <c r="M199">
        <v>1561.7348291495</v>
      </c>
    </row>
    <row r="200" spans="1:13">
      <c r="A200" t="s">
        <v>2481</v>
      </c>
      <c r="B200">
        <v>1538.637334438</v>
      </c>
      <c r="C200">
        <v>1546.5032793702</v>
      </c>
      <c r="D200">
        <v>1555.188823349</v>
      </c>
      <c r="E200">
        <v>1562.124863903</v>
      </c>
      <c r="F200">
        <v>1538.4391594419</v>
      </c>
      <c r="G200">
        <v>1546.5706109363</v>
      </c>
      <c r="H200">
        <v>1555.1110978467</v>
      </c>
      <c r="I200">
        <v>1561.9833167615</v>
      </c>
      <c r="J200">
        <v>1538.3600200483</v>
      </c>
      <c r="K200">
        <v>1546.5279930526</v>
      </c>
      <c r="L200">
        <v>1554.3077441019</v>
      </c>
      <c r="M200">
        <v>1561.7300672069</v>
      </c>
    </row>
    <row r="201" spans="1:13">
      <c r="A201" t="s">
        <v>2482</v>
      </c>
      <c r="B201">
        <v>1538.6361784323</v>
      </c>
      <c r="C201">
        <v>1546.5030853615</v>
      </c>
      <c r="D201">
        <v>1555.1913815696</v>
      </c>
      <c r="E201">
        <v>1562.1208933097</v>
      </c>
      <c r="F201">
        <v>1538.442626576</v>
      </c>
      <c r="G201">
        <v>1546.5704169107</v>
      </c>
      <c r="H201">
        <v>1555.1136558117</v>
      </c>
      <c r="I201">
        <v>1561.9741856939</v>
      </c>
      <c r="J201">
        <v>1538.3594422536</v>
      </c>
      <c r="K201">
        <v>1546.5272150912</v>
      </c>
      <c r="L201">
        <v>1554.3085299108</v>
      </c>
      <c r="M201">
        <v>1561.7358222752</v>
      </c>
    </row>
    <row r="202" spans="1:13">
      <c r="A202" t="s">
        <v>2483</v>
      </c>
      <c r="B202">
        <v>1538.6357943527</v>
      </c>
      <c r="C202">
        <v>1546.5030853615</v>
      </c>
      <c r="D202">
        <v>1555.1913815696</v>
      </c>
      <c r="E202">
        <v>1562.1210912567</v>
      </c>
      <c r="F202">
        <v>1538.440893007</v>
      </c>
      <c r="G202">
        <v>1546.5710008898</v>
      </c>
      <c r="H202">
        <v>1555.1136558117</v>
      </c>
      <c r="I202">
        <v>1561.9920521072</v>
      </c>
      <c r="J202">
        <v>1538.3594422536</v>
      </c>
      <c r="K202">
        <v>1546.5277990377</v>
      </c>
      <c r="L202">
        <v>1554.3099055587</v>
      </c>
      <c r="M202">
        <v>1561.7324491444</v>
      </c>
    </row>
    <row r="203" spans="1:13">
      <c r="A203" t="s">
        <v>2484</v>
      </c>
      <c r="B203">
        <v>1538.636564395</v>
      </c>
      <c r="C203">
        <v>1546.5023074252</v>
      </c>
      <c r="D203">
        <v>1555.1929549757</v>
      </c>
      <c r="E203">
        <v>1562.1179144076</v>
      </c>
      <c r="F203">
        <v>1538.4437804086</v>
      </c>
      <c r="G203">
        <v>1546.5719729212</v>
      </c>
      <c r="H203">
        <v>1555.1124768388</v>
      </c>
      <c r="I203">
        <v>1561.9640632561</v>
      </c>
      <c r="J203">
        <v>1538.3619454065</v>
      </c>
      <c r="K203">
        <v>1546.5256591707</v>
      </c>
      <c r="L203">
        <v>1554.3085299108</v>
      </c>
      <c r="M203">
        <v>1561.7352267875</v>
      </c>
    </row>
    <row r="204" spans="1:13">
      <c r="A204" t="s">
        <v>2485</v>
      </c>
      <c r="B204">
        <v>1538.6371423979</v>
      </c>
      <c r="C204">
        <v>1546.5030853615</v>
      </c>
      <c r="D204">
        <v>1555.1905948678</v>
      </c>
      <c r="E204">
        <v>1562.1260554731</v>
      </c>
      <c r="F204">
        <v>1538.4410849982</v>
      </c>
      <c r="G204">
        <v>1546.5715848694</v>
      </c>
      <c r="H204">
        <v>1555.1156233348</v>
      </c>
      <c r="I204">
        <v>1561.9757747947</v>
      </c>
      <c r="J204">
        <v>1538.3605978435</v>
      </c>
      <c r="K204">
        <v>1546.5285769997</v>
      </c>
      <c r="L204">
        <v>1554.3091197484</v>
      </c>
      <c r="M204">
        <v>1561.7294717236</v>
      </c>
    </row>
    <row r="205" spans="1:13">
      <c r="A205" t="s">
        <v>2486</v>
      </c>
      <c r="B205">
        <v>1538.6359863925</v>
      </c>
      <c r="C205">
        <v>1546.5023074252</v>
      </c>
      <c r="D205">
        <v>1555.1905948678</v>
      </c>
      <c r="E205">
        <v>1562.106796508</v>
      </c>
      <c r="F205">
        <v>1538.4428185676</v>
      </c>
      <c r="G205">
        <v>1546.5715848694</v>
      </c>
      <c r="H205">
        <v>1555.1130672867</v>
      </c>
      <c r="I205">
        <v>1561.9882801023</v>
      </c>
      <c r="J205">
        <v>1538.3605978435</v>
      </c>
      <c r="K205">
        <v>1546.5266311451</v>
      </c>
      <c r="L205">
        <v>1554.3087258829</v>
      </c>
      <c r="M205">
        <v>1561.7352267875</v>
      </c>
    </row>
    <row r="206" spans="1:13">
      <c r="A206" t="s">
        <v>2487</v>
      </c>
      <c r="B206">
        <v>1538.6357943527</v>
      </c>
      <c r="C206">
        <v>1546.5030853615</v>
      </c>
      <c r="D206">
        <v>1555.1929549757</v>
      </c>
      <c r="E206">
        <v>1562.1206953627</v>
      </c>
      <c r="F206">
        <v>1538.440893007</v>
      </c>
      <c r="G206">
        <v>1546.5715848694</v>
      </c>
      <c r="H206">
        <v>1555.114444359</v>
      </c>
      <c r="I206">
        <v>1561.9906628275</v>
      </c>
      <c r="J206">
        <v>1538.3594422536</v>
      </c>
      <c r="K206">
        <v>1546.5272150912</v>
      </c>
      <c r="L206">
        <v>1554.3073502372</v>
      </c>
      <c r="M206">
        <v>1561.7350289383</v>
      </c>
    </row>
    <row r="207" spans="1:13">
      <c r="A207" t="s">
        <v>2488</v>
      </c>
      <c r="B207">
        <v>1538.636372355</v>
      </c>
      <c r="C207">
        <v>1546.5046431386</v>
      </c>
      <c r="D207">
        <v>1555.1900043611</v>
      </c>
      <c r="E207">
        <v>1562.1197017475</v>
      </c>
      <c r="F207">
        <v>1538.4428185676</v>
      </c>
      <c r="G207">
        <v>1546.5717788953</v>
      </c>
      <c r="H207">
        <v>1555.1138539101</v>
      </c>
      <c r="I207">
        <v>1561.9860972374</v>
      </c>
      <c r="J207">
        <v>1538.3600200483</v>
      </c>
      <c r="K207">
        <v>1546.5287710148</v>
      </c>
      <c r="L207">
        <v>1554.3065644294</v>
      </c>
      <c r="M207">
        <v>1561.728082911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1538.6167299327</v>
      </c>
      <c r="C2">
        <v>1546.4919984159</v>
      </c>
      <c r="D2">
        <v>1555.1931569413</v>
      </c>
      <c r="E2">
        <v>1562.1183161221</v>
      </c>
      <c r="F2">
        <v>1538.3875570814</v>
      </c>
      <c r="G2">
        <v>1546.553295295</v>
      </c>
      <c r="H2">
        <v>1555.1240897033</v>
      </c>
      <c r="I2">
        <v>1561.9853055866</v>
      </c>
      <c r="J2">
        <v>1538.4316530181</v>
      </c>
      <c r="K2">
        <v>1546.5585491045</v>
      </c>
      <c r="L2">
        <v>1554.2987063961</v>
      </c>
      <c r="M2">
        <v>1561.7326508723</v>
      </c>
    </row>
    <row r="3" spans="1:13">
      <c r="A3" t="s">
        <v>2490</v>
      </c>
      <c r="B3">
        <v>1538.61634398</v>
      </c>
      <c r="C3">
        <v>1546.489856746</v>
      </c>
      <c r="D3">
        <v>1555.1951246656</v>
      </c>
      <c r="E3">
        <v>1562.1218888671</v>
      </c>
      <c r="F3">
        <v>1538.3850538451</v>
      </c>
      <c r="G3">
        <v>1546.5523213849</v>
      </c>
      <c r="H3">
        <v>1555.1246801599</v>
      </c>
      <c r="I3">
        <v>1561.9757786753</v>
      </c>
      <c r="J3">
        <v>1538.4320388782</v>
      </c>
      <c r="K3">
        <v>1546.55757709</v>
      </c>
      <c r="L3">
        <v>1554.3026373241</v>
      </c>
      <c r="M3">
        <v>1561.7334442068</v>
      </c>
    </row>
    <row r="4" spans="1:13">
      <c r="A4" t="s">
        <v>2491</v>
      </c>
      <c r="B4">
        <v>1538.6182699799</v>
      </c>
      <c r="C4">
        <v>1546.4894687354</v>
      </c>
      <c r="D4">
        <v>1555.1970923948</v>
      </c>
      <c r="E4">
        <v>1562.1137497857</v>
      </c>
      <c r="F4">
        <v>1538.386979266</v>
      </c>
      <c r="G4">
        <v>1546.5523213849</v>
      </c>
      <c r="H4">
        <v>1555.1240897033</v>
      </c>
      <c r="I4">
        <v>1561.98689471</v>
      </c>
      <c r="J4">
        <v>1538.4330007057</v>
      </c>
      <c r="K4">
        <v>1546.55757709</v>
      </c>
      <c r="L4">
        <v>1554.2998860567</v>
      </c>
      <c r="M4">
        <v>1561.7310622662</v>
      </c>
    </row>
    <row r="5" spans="1:13">
      <c r="A5" t="s">
        <v>2492</v>
      </c>
      <c r="B5">
        <v>1538.6186559335</v>
      </c>
      <c r="C5">
        <v>1546.4916085022</v>
      </c>
      <c r="D5">
        <v>1555.1970923948</v>
      </c>
      <c r="E5">
        <v>1562.1149413388</v>
      </c>
      <c r="F5">
        <v>1538.3867872883</v>
      </c>
      <c r="G5">
        <v>1546.5544632279</v>
      </c>
      <c r="H5">
        <v>1555.1260572528</v>
      </c>
      <c r="I5">
        <v>1561.982329142</v>
      </c>
      <c r="J5">
        <v>1538.4308831809</v>
      </c>
      <c r="K5">
        <v>1546.5597170453</v>
      </c>
      <c r="L5">
        <v>1554.3000820265</v>
      </c>
      <c r="M5">
        <v>1561.7336420556</v>
      </c>
    </row>
    <row r="6" spans="1:13">
      <c r="A6" t="s">
        <v>2493</v>
      </c>
      <c r="B6">
        <v>1538.6167299327</v>
      </c>
      <c r="C6">
        <v>1546.4933602624</v>
      </c>
      <c r="D6">
        <v>1555.1919759244</v>
      </c>
      <c r="E6">
        <v>1562.122088755</v>
      </c>
      <c r="F6">
        <v>1538.3889065738</v>
      </c>
      <c r="G6">
        <v>1546.5531012738</v>
      </c>
      <c r="H6">
        <v>1555.1227106906</v>
      </c>
      <c r="I6">
        <v>1561.9726024172</v>
      </c>
      <c r="J6">
        <v>1538.4343502778</v>
      </c>
      <c r="K6">
        <v>1546.558939052</v>
      </c>
      <c r="L6">
        <v>1554.2987063961</v>
      </c>
      <c r="M6">
        <v>1561.7296734508</v>
      </c>
    </row>
    <row r="7" spans="1:13">
      <c r="A7" t="s">
        <v>2494</v>
      </c>
      <c r="B7">
        <v>1538.6184620153</v>
      </c>
      <c r="C7">
        <v>1546.4902466588</v>
      </c>
      <c r="D7">
        <v>1555.1961075678</v>
      </c>
      <c r="E7">
        <v>1562.1159330074</v>
      </c>
      <c r="F7">
        <v>1538.386979266</v>
      </c>
      <c r="G7">
        <v>1546.5511553575</v>
      </c>
      <c r="H7">
        <v>1555.1240897033</v>
      </c>
      <c r="I7">
        <v>1561.9735939051</v>
      </c>
      <c r="J7">
        <v>1538.4320388782</v>
      </c>
      <c r="K7">
        <v>1546.5577711124</v>
      </c>
      <c r="L7">
        <v>1554.3000820265</v>
      </c>
      <c r="M7">
        <v>1561.7310622662</v>
      </c>
    </row>
    <row r="8" spans="1:13">
      <c r="A8" t="s">
        <v>2495</v>
      </c>
      <c r="B8">
        <v>1538.6174999559</v>
      </c>
      <c r="C8">
        <v>1546.4941381897</v>
      </c>
      <c r="D8">
        <v>1555.1970923948</v>
      </c>
      <c r="E8">
        <v>1562.1081898754</v>
      </c>
      <c r="F8">
        <v>1538.3856316591</v>
      </c>
      <c r="G8">
        <v>1546.5548512711</v>
      </c>
      <c r="H8">
        <v>1555.1233011462</v>
      </c>
      <c r="I8">
        <v>1561.9853055866</v>
      </c>
      <c r="J8">
        <v>1538.4328087165</v>
      </c>
      <c r="K8">
        <v>1546.5595230225</v>
      </c>
      <c r="L8">
        <v>1554.2975267373</v>
      </c>
      <c r="M8">
        <v>1561.7304687219</v>
      </c>
    </row>
    <row r="9" spans="1:13">
      <c r="A9" t="s">
        <v>2496</v>
      </c>
      <c r="B9">
        <v>1538.6155739579</v>
      </c>
      <c r="C9">
        <v>1546.491024583</v>
      </c>
      <c r="D9">
        <v>1555.1943379599</v>
      </c>
      <c r="E9">
        <v>1562.1306257627</v>
      </c>
      <c r="F9">
        <v>1538.3883287573</v>
      </c>
      <c r="G9">
        <v>1546.5529053504</v>
      </c>
      <c r="H9">
        <v>1555.1238916023</v>
      </c>
      <c r="I9">
        <v>1561.9817334663</v>
      </c>
      <c r="J9">
        <v>1538.4331945771</v>
      </c>
      <c r="K9">
        <v>1546.5593270975</v>
      </c>
      <c r="L9">
        <v>1554.2994921959</v>
      </c>
      <c r="M9">
        <v>1561.728484425</v>
      </c>
    </row>
    <row r="10" spans="1:13">
      <c r="A10" t="s">
        <v>2497</v>
      </c>
      <c r="B10">
        <v>1538.6171140028</v>
      </c>
      <c r="C10">
        <v>1546.4900526534</v>
      </c>
      <c r="D10">
        <v>1555.1933531364</v>
      </c>
      <c r="E10">
        <v>1562.120897191</v>
      </c>
      <c r="F10">
        <v>1538.3889065738</v>
      </c>
      <c r="G10">
        <v>1546.5521273639</v>
      </c>
      <c r="H10">
        <v>1555.1246801599</v>
      </c>
      <c r="I10">
        <v>1561.9938430397</v>
      </c>
      <c r="J10">
        <v>1538.4331945771</v>
      </c>
      <c r="K10">
        <v>1546.5579651348</v>
      </c>
      <c r="L10">
        <v>1554.2987063961</v>
      </c>
      <c r="M10">
        <v>1561.7312620541</v>
      </c>
    </row>
    <row r="11" spans="1:13">
      <c r="A11" t="s">
        <v>2498</v>
      </c>
      <c r="B11">
        <v>1538.6196179944</v>
      </c>
      <c r="C11">
        <v>1546.4919984159</v>
      </c>
      <c r="D11">
        <v>1555.1913854166</v>
      </c>
      <c r="E11">
        <v>1562.1167267312</v>
      </c>
      <c r="F11">
        <v>1538.3850538451</v>
      </c>
      <c r="G11">
        <v>1546.5538792612</v>
      </c>
      <c r="H11">
        <v>1555.1240897033</v>
      </c>
      <c r="I11">
        <v>1561.9690284148</v>
      </c>
      <c r="J11">
        <v>1538.4318468892</v>
      </c>
      <c r="K11">
        <v>1546.5591330747</v>
      </c>
      <c r="L11">
        <v>1554.2987063961</v>
      </c>
      <c r="M11">
        <v>1561.7330485093</v>
      </c>
    </row>
    <row r="12" spans="1:13">
      <c r="A12" t="s">
        <v>2499</v>
      </c>
      <c r="B12">
        <v>1538.6176919911</v>
      </c>
      <c r="C12">
        <v>1546.4921924218</v>
      </c>
      <c r="D12">
        <v>1555.1976829069</v>
      </c>
      <c r="E12">
        <v>1562.1258594655</v>
      </c>
      <c r="F12">
        <v>1538.3875570814</v>
      </c>
      <c r="G12">
        <v>1546.5534893163</v>
      </c>
      <c r="H12">
        <v>1555.1240897033</v>
      </c>
      <c r="I12">
        <v>1561.9857033522</v>
      </c>
      <c r="J12">
        <v>1538.4318468892</v>
      </c>
      <c r="K12">
        <v>1546.5593270975</v>
      </c>
      <c r="L12">
        <v>1554.3000820265</v>
      </c>
      <c r="M12">
        <v>1561.7334442068</v>
      </c>
    </row>
    <row r="13" spans="1:13">
      <c r="A13" t="s">
        <v>2500</v>
      </c>
      <c r="B13">
        <v>1538.6186559335</v>
      </c>
      <c r="C13">
        <v>1546.491024583</v>
      </c>
      <c r="D13">
        <v>1555.1953208612</v>
      </c>
      <c r="E13">
        <v>1562.1193077949</v>
      </c>
      <c r="F13">
        <v>1538.3856316591</v>
      </c>
      <c r="G13">
        <v>1546.5536852398</v>
      </c>
      <c r="H13">
        <v>1555.1246801599</v>
      </c>
      <c r="I13">
        <v>1561.9618823991</v>
      </c>
      <c r="J13">
        <v>1538.4310751696</v>
      </c>
      <c r="K13">
        <v>1546.5597170453</v>
      </c>
      <c r="L13">
        <v>1554.2992962262</v>
      </c>
      <c r="M13">
        <v>1561.7324530238</v>
      </c>
    </row>
    <row r="14" spans="1:13">
      <c r="A14" t="s">
        <v>2501</v>
      </c>
      <c r="B14">
        <v>1538.618847969</v>
      </c>
      <c r="C14">
        <v>1546.4906365718</v>
      </c>
      <c r="D14">
        <v>1555.1939436457</v>
      </c>
      <c r="E14">
        <v>1562.1214929728</v>
      </c>
      <c r="F14">
        <v>1538.3850538451</v>
      </c>
      <c r="G14">
        <v>1546.5531012738</v>
      </c>
      <c r="H14">
        <v>1555.1233011462</v>
      </c>
      <c r="I14">
        <v>1561.9813357027</v>
      </c>
      <c r="J14">
        <v>1538.4293435088</v>
      </c>
      <c r="K14">
        <v>1546.558939052</v>
      </c>
      <c r="L14">
        <v>1554.2969369086</v>
      </c>
      <c r="M14">
        <v>1561.733246358</v>
      </c>
    </row>
    <row r="15" spans="1:13">
      <c r="A15" t="s">
        <v>2502</v>
      </c>
      <c r="B15">
        <v>1538.6169219677</v>
      </c>
      <c r="C15">
        <v>1546.4908305774</v>
      </c>
      <c r="D15">
        <v>1555.1913854166</v>
      </c>
      <c r="E15">
        <v>1562.1095793641</v>
      </c>
      <c r="F15">
        <v>1538.3881348972</v>
      </c>
      <c r="G15">
        <v>1546.5542673042</v>
      </c>
      <c r="H15">
        <v>1555.1238916023</v>
      </c>
      <c r="I15">
        <v>1561.9747852444</v>
      </c>
      <c r="J15">
        <v>1538.4335785557</v>
      </c>
      <c r="K15">
        <v>1546.5593270975</v>
      </c>
      <c r="L15">
        <v>1554.3000820265</v>
      </c>
      <c r="M15">
        <v>1561.7310622662</v>
      </c>
    </row>
    <row r="16" spans="1:13">
      <c r="A16" t="s">
        <v>2503</v>
      </c>
      <c r="B16">
        <v>1538.6176919911</v>
      </c>
      <c r="C16">
        <v>1546.4902466588</v>
      </c>
      <c r="D16">
        <v>1555.1915816113</v>
      </c>
      <c r="E16">
        <v>1562.1322132412</v>
      </c>
      <c r="F16">
        <v>1538.3858255186</v>
      </c>
      <c r="G16">
        <v>1546.5534893163</v>
      </c>
      <c r="H16">
        <v>1555.123499247</v>
      </c>
      <c r="I16">
        <v>1561.9767701672</v>
      </c>
      <c r="J16">
        <v>1538.4322308671</v>
      </c>
      <c r="K16">
        <v>1546.5581610595</v>
      </c>
      <c r="L16">
        <v>1554.2975267373</v>
      </c>
      <c r="M16">
        <v>1561.7316577507</v>
      </c>
    </row>
    <row r="17" spans="1:13">
      <c r="A17" t="s">
        <v>2504</v>
      </c>
      <c r="B17">
        <v>1538.617306038</v>
      </c>
      <c r="C17">
        <v>1546.4925823358</v>
      </c>
      <c r="D17">
        <v>1555.1935493316</v>
      </c>
      <c r="E17">
        <v>1562.1157350617</v>
      </c>
      <c r="F17">
        <v>1538.3881348972</v>
      </c>
      <c r="G17">
        <v>1546.5544632279</v>
      </c>
      <c r="H17">
        <v>1555.1238916023</v>
      </c>
      <c r="I17">
        <v>1561.9862990309</v>
      </c>
      <c r="J17">
        <v>1538.4322308671</v>
      </c>
      <c r="K17">
        <v>1546.5603010164</v>
      </c>
      <c r="L17">
        <v>1554.2989023657</v>
      </c>
      <c r="M17">
        <v>1561.734237542</v>
      </c>
    </row>
    <row r="18" spans="1:13">
      <c r="A18" t="s">
        <v>2505</v>
      </c>
      <c r="B18">
        <v>1538.6169219677</v>
      </c>
      <c r="C18">
        <v>1546.4923864278</v>
      </c>
      <c r="D18">
        <v>1555.1945341554</v>
      </c>
      <c r="E18">
        <v>1562.1244699478</v>
      </c>
      <c r="F18">
        <v>1538.3881348972</v>
      </c>
      <c r="G18">
        <v>1546.5534893163</v>
      </c>
      <c r="H18">
        <v>1555.1233011462</v>
      </c>
      <c r="I18">
        <v>1561.9771679284</v>
      </c>
      <c r="J18">
        <v>1538.4328087165</v>
      </c>
      <c r="K18">
        <v>1546.5587431272</v>
      </c>
      <c r="L18">
        <v>1554.2987063961</v>
      </c>
      <c r="M18">
        <v>1561.733246358</v>
      </c>
    </row>
    <row r="19" spans="1:13">
      <c r="A19" t="s">
        <v>2506</v>
      </c>
      <c r="B19">
        <v>1538.61634398</v>
      </c>
      <c r="C19">
        <v>1546.4902466588</v>
      </c>
      <c r="D19">
        <v>1555.1961075678</v>
      </c>
      <c r="E19">
        <v>1562.1268530886</v>
      </c>
      <c r="F19">
        <v>1538.386979266</v>
      </c>
      <c r="G19">
        <v>1546.5523213849</v>
      </c>
      <c r="H19">
        <v>1555.1260572528</v>
      </c>
      <c r="I19">
        <v>1561.9821312301</v>
      </c>
      <c r="J19">
        <v>1538.4318468892</v>
      </c>
      <c r="K19">
        <v>1546.5587431272</v>
      </c>
      <c r="L19">
        <v>1554.2975267373</v>
      </c>
      <c r="M19">
        <v>1561.7328487209</v>
      </c>
    </row>
    <row r="20" spans="1:13">
      <c r="A20" t="s">
        <v>2507</v>
      </c>
      <c r="B20">
        <v>1538.6186559335</v>
      </c>
      <c r="C20">
        <v>1546.4912204907</v>
      </c>
      <c r="D20">
        <v>1555.1955170569</v>
      </c>
      <c r="E20">
        <v>1562.1159330074</v>
      </c>
      <c r="F20">
        <v>1538.386979266</v>
      </c>
      <c r="G20">
        <v>1546.553295295</v>
      </c>
      <c r="H20">
        <v>1555.1240897033</v>
      </c>
      <c r="I20">
        <v>1561.9932473553</v>
      </c>
      <c r="J20">
        <v>1538.4318468892</v>
      </c>
      <c r="K20">
        <v>1546.5593270975</v>
      </c>
      <c r="L20">
        <v>1554.2987063961</v>
      </c>
      <c r="M20">
        <v>1561.7302689342</v>
      </c>
    </row>
    <row r="21" spans="1:13">
      <c r="A21" t="s">
        <v>2508</v>
      </c>
      <c r="B21">
        <v>1538.6180779445</v>
      </c>
      <c r="C21">
        <v>1546.4927763419</v>
      </c>
      <c r="D21">
        <v>1555.1957151762</v>
      </c>
      <c r="E21">
        <v>1562.1199035755</v>
      </c>
      <c r="F21">
        <v>1538.3881348972</v>
      </c>
      <c r="G21">
        <v>1546.5538792612</v>
      </c>
      <c r="H21">
        <v>1555.1240897033</v>
      </c>
      <c r="I21">
        <v>1561.9579126343</v>
      </c>
      <c r="J21">
        <v>1538.4330007057</v>
      </c>
      <c r="K21">
        <v>1546.5599110682</v>
      </c>
      <c r="L21">
        <v>1554.3000820265</v>
      </c>
      <c r="M21">
        <v>1561.734237542</v>
      </c>
    </row>
    <row r="22" spans="1:13">
      <c r="A22" t="s">
        <v>2509</v>
      </c>
      <c r="B22">
        <v>1538.6198100301</v>
      </c>
      <c r="C22">
        <v>1546.4884949057</v>
      </c>
      <c r="D22">
        <v>1555.1947303509</v>
      </c>
      <c r="E22">
        <v>1562.0962784103</v>
      </c>
      <c r="F22">
        <v>1538.3865953107</v>
      </c>
      <c r="G22">
        <v>1546.5525173082</v>
      </c>
      <c r="H22">
        <v>1555.123499247</v>
      </c>
      <c r="I22">
        <v>1561.9777636006</v>
      </c>
      <c r="J22">
        <v>1538.4310751696</v>
      </c>
      <c r="K22">
        <v>1546.5556311625</v>
      </c>
      <c r="L22">
        <v>1554.2987063961</v>
      </c>
      <c r="M22">
        <v>1561.7326508723</v>
      </c>
    </row>
    <row r="23" spans="1:13">
      <c r="A23" t="s">
        <v>2510</v>
      </c>
      <c r="B23">
        <v>1538.6171140028</v>
      </c>
      <c r="C23">
        <v>1546.4927763419</v>
      </c>
      <c r="D23">
        <v>1555.1976829069</v>
      </c>
      <c r="E23">
        <v>1562.1107709109</v>
      </c>
      <c r="F23">
        <v>1538.3856316591</v>
      </c>
      <c r="G23">
        <v>1546.5544632279</v>
      </c>
      <c r="H23">
        <v>1555.1252686937</v>
      </c>
      <c r="I23">
        <v>1561.972006749</v>
      </c>
      <c r="J23">
        <v>1538.4312690406</v>
      </c>
      <c r="K23">
        <v>1546.5597170453</v>
      </c>
      <c r="L23">
        <v>1554.3000820265</v>
      </c>
      <c r="M23">
        <v>1561.7320553871</v>
      </c>
    </row>
    <row r="24" spans="1:13">
      <c r="A24" t="s">
        <v>2511</v>
      </c>
      <c r="B24">
        <v>1538.6176919911</v>
      </c>
      <c r="C24">
        <v>1546.4925823358</v>
      </c>
      <c r="D24">
        <v>1555.1968961987</v>
      </c>
      <c r="E24">
        <v>1562.1165287854</v>
      </c>
      <c r="F24">
        <v>1538.3892905302</v>
      </c>
      <c r="G24">
        <v>1546.5564091525</v>
      </c>
      <c r="H24">
        <v>1555.1233011462</v>
      </c>
      <c r="I24">
        <v>1561.9886817501</v>
      </c>
      <c r="J24">
        <v>1538.4353121082</v>
      </c>
      <c r="K24">
        <v>1546.5608849879</v>
      </c>
      <c r="L24">
        <v>1554.2975267373</v>
      </c>
      <c r="M24">
        <v>1561.7302689342</v>
      </c>
    </row>
    <row r="25" spans="1:13">
      <c r="A25" t="s">
        <v>2512</v>
      </c>
      <c r="B25">
        <v>1538.6176919911</v>
      </c>
      <c r="C25">
        <v>1546.4927763419</v>
      </c>
      <c r="D25">
        <v>1555.1966980792</v>
      </c>
      <c r="E25">
        <v>1562.120897191</v>
      </c>
      <c r="F25">
        <v>1538.3862094735</v>
      </c>
      <c r="G25">
        <v>1546.5548512711</v>
      </c>
      <c r="H25">
        <v>1555.1260572528</v>
      </c>
      <c r="I25">
        <v>1561.9946366395</v>
      </c>
      <c r="J25">
        <v>1538.4318468892</v>
      </c>
      <c r="K25">
        <v>1546.5601069934</v>
      </c>
      <c r="L25">
        <v>1554.2975267373</v>
      </c>
      <c r="M25">
        <v>1561.730864418</v>
      </c>
    </row>
    <row r="26" spans="1:13">
      <c r="A26" t="s">
        <v>2513</v>
      </c>
      <c r="B26">
        <v>1538.617306038</v>
      </c>
      <c r="C26">
        <v>1546.4900526534</v>
      </c>
      <c r="D26">
        <v>1555.1968961987</v>
      </c>
      <c r="E26">
        <v>1562.1191098484</v>
      </c>
      <c r="F26">
        <v>1538.386979266</v>
      </c>
      <c r="G26">
        <v>1546.551933343</v>
      </c>
      <c r="H26">
        <v>1555.1254667951</v>
      </c>
      <c r="I26">
        <v>1561.9811377911</v>
      </c>
      <c r="J26">
        <v>1538.4333865664</v>
      </c>
      <c r="K26">
        <v>1546.5591330747</v>
      </c>
      <c r="L26">
        <v>1554.3006718576</v>
      </c>
      <c r="M26">
        <v>1561.7356263655</v>
      </c>
    </row>
    <row r="27" spans="1:13">
      <c r="A27" t="s">
        <v>2514</v>
      </c>
      <c r="B27">
        <v>1538.6171140028</v>
      </c>
      <c r="C27">
        <v>1546.4908305774</v>
      </c>
      <c r="D27">
        <v>1555.1939436457</v>
      </c>
      <c r="E27">
        <v>1562.1276468235</v>
      </c>
      <c r="F27">
        <v>1538.3856316591</v>
      </c>
      <c r="G27">
        <v>1546.5556311625</v>
      </c>
      <c r="H27">
        <v>1555.1227106906</v>
      </c>
      <c r="I27">
        <v>1561.9833206421</v>
      </c>
      <c r="J27">
        <v>1538.4304973215</v>
      </c>
      <c r="K27">
        <v>1546.5595230225</v>
      </c>
      <c r="L27">
        <v>1554.3006718576</v>
      </c>
      <c r="M27">
        <v>1561.729475603</v>
      </c>
    </row>
    <row r="28" spans="1:13">
      <c r="A28" t="s">
        <v>2515</v>
      </c>
      <c r="B28">
        <v>1538.6198100301</v>
      </c>
      <c r="C28">
        <v>1546.4896627407</v>
      </c>
      <c r="D28">
        <v>1555.1947303509</v>
      </c>
      <c r="E28">
        <v>1562.1062046186</v>
      </c>
      <c r="F28">
        <v>1538.3875570814</v>
      </c>
      <c r="G28">
        <v>1546.5548512711</v>
      </c>
      <c r="H28">
        <v>1555.123499247</v>
      </c>
      <c r="I28">
        <v>1561.9702197471</v>
      </c>
      <c r="J28">
        <v>1538.4324228561</v>
      </c>
      <c r="K28">
        <v>1546.5587431272</v>
      </c>
      <c r="L28">
        <v>1554.2992962262</v>
      </c>
      <c r="M28">
        <v>1561.7368173418</v>
      </c>
    </row>
    <row r="29" spans="1:13">
      <c r="A29" t="s">
        <v>2516</v>
      </c>
      <c r="B29">
        <v>1538.6161519451</v>
      </c>
      <c r="C29">
        <v>1546.4923864278</v>
      </c>
      <c r="D29">
        <v>1555.1974847872</v>
      </c>
      <c r="E29">
        <v>1562.1226845377</v>
      </c>
      <c r="F29">
        <v>1538.3848618679</v>
      </c>
      <c r="G29">
        <v>1546.5531012738</v>
      </c>
      <c r="H29">
        <v>1555.1252686937</v>
      </c>
      <c r="I29">
        <v>1561.9853055866</v>
      </c>
      <c r="J29">
        <v>1538.4314610293</v>
      </c>
      <c r="K29">
        <v>1546.558355082</v>
      </c>
      <c r="L29">
        <v>1554.2992962262</v>
      </c>
      <c r="M29">
        <v>1561.7312620541</v>
      </c>
    </row>
    <row r="30" spans="1:13">
      <c r="A30" t="s">
        <v>2517</v>
      </c>
      <c r="B30">
        <v>1538.616536015</v>
      </c>
      <c r="C30">
        <v>1546.491802508</v>
      </c>
      <c r="D30">
        <v>1555.1935493316</v>
      </c>
      <c r="E30">
        <v>1562.120897191</v>
      </c>
      <c r="F30">
        <v>1538.3877509414</v>
      </c>
      <c r="G30">
        <v>1546.5544632279</v>
      </c>
      <c r="H30">
        <v>1555.1240897033</v>
      </c>
      <c r="I30">
        <v>1561.9898711721</v>
      </c>
      <c r="J30">
        <v>1538.4328087165</v>
      </c>
      <c r="K30">
        <v>1546.558939052</v>
      </c>
      <c r="L30">
        <v>1554.2994921959</v>
      </c>
      <c r="M30">
        <v>1561.7280867904</v>
      </c>
    </row>
    <row r="31" spans="1:13">
      <c r="A31" t="s">
        <v>2518</v>
      </c>
      <c r="B31">
        <v>1538.6169219677</v>
      </c>
      <c r="C31">
        <v>1546.4916085022</v>
      </c>
      <c r="D31">
        <v>1555.1943379599</v>
      </c>
      <c r="E31">
        <v>1562.1338026635</v>
      </c>
      <c r="F31">
        <v>1538.3873651036</v>
      </c>
      <c r="G31">
        <v>1546.5538792612</v>
      </c>
      <c r="H31">
        <v>1555.1252686937</v>
      </c>
      <c r="I31">
        <v>1561.982329142</v>
      </c>
      <c r="J31">
        <v>1538.4320388782</v>
      </c>
      <c r="K31">
        <v>1546.558355082</v>
      </c>
      <c r="L31">
        <v>1554.2981165665</v>
      </c>
      <c r="M31">
        <v>1561.7320553871</v>
      </c>
    </row>
    <row r="32" spans="1:13">
      <c r="A32" t="s">
        <v>2519</v>
      </c>
      <c r="B32">
        <v>1538.617306038</v>
      </c>
      <c r="C32">
        <v>1546.4933602624</v>
      </c>
      <c r="D32">
        <v>1555.1984696159</v>
      </c>
      <c r="E32">
        <v>1562.1296321348</v>
      </c>
      <c r="F32">
        <v>1538.3894825085</v>
      </c>
      <c r="G32">
        <v>1546.553295295</v>
      </c>
      <c r="H32">
        <v>1555.1252686937</v>
      </c>
      <c r="I32">
        <v>1561.9722046583</v>
      </c>
      <c r="J32">
        <v>1538.4343502778</v>
      </c>
      <c r="K32">
        <v>1546.5585491045</v>
      </c>
      <c r="L32">
        <v>1554.2967409396</v>
      </c>
      <c r="M32">
        <v>1561.727689156</v>
      </c>
    </row>
    <row r="33" spans="1:13">
      <c r="A33" t="s">
        <v>2520</v>
      </c>
      <c r="B33">
        <v>1538.6184620153</v>
      </c>
      <c r="C33">
        <v>1546.4921924218</v>
      </c>
      <c r="D33">
        <v>1555.1951246656</v>
      </c>
      <c r="E33">
        <v>1562.1189119019</v>
      </c>
      <c r="F33">
        <v>1538.3867872883</v>
      </c>
      <c r="G33">
        <v>1546.5534893163</v>
      </c>
      <c r="H33">
        <v>1555.1240897033</v>
      </c>
      <c r="I33">
        <v>1561.9739916647</v>
      </c>
      <c r="J33">
        <v>1538.4316530181</v>
      </c>
      <c r="K33">
        <v>1546.5587431272</v>
      </c>
      <c r="L33">
        <v>1554.3006718576</v>
      </c>
      <c r="M33">
        <v>1561.7296734508</v>
      </c>
    </row>
    <row r="34" spans="1:13">
      <c r="A34" t="s">
        <v>2521</v>
      </c>
      <c r="B34">
        <v>1538.6182699799</v>
      </c>
      <c r="C34">
        <v>1546.491024583</v>
      </c>
      <c r="D34">
        <v>1555.1939436457</v>
      </c>
      <c r="E34">
        <v>1562.1258594655</v>
      </c>
      <c r="F34">
        <v>1538.386979266</v>
      </c>
      <c r="G34">
        <v>1546.5517374199</v>
      </c>
      <c r="H34">
        <v>1555.1240897033</v>
      </c>
      <c r="I34">
        <v>1561.9771679284</v>
      </c>
      <c r="J34">
        <v>1538.4320388782</v>
      </c>
      <c r="K34">
        <v>1546.5564091525</v>
      </c>
      <c r="L34">
        <v>1554.3000820265</v>
      </c>
      <c r="M34">
        <v>1561.7346351798</v>
      </c>
    </row>
    <row r="35" spans="1:13">
      <c r="A35" t="s">
        <v>2522</v>
      </c>
      <c r="B35">
        <v>1538.6159580275</v>
      </c>
      <c r="C35">
        <v>1546.4912204907</v>
      </c>
      <c r="D35">
        <v>1555.1947303509</v>
      </c>
      <c r="E35">
        <v>1562.1296321348</v>
      </c>
      <c r="F35">
        <v>1538.3883287573</v>
      </c>
      <c r="G35">
        <v>1546.5536852398</v>
      </c>
      <c r="H35">
        <v>1555.1240897033</v>
      </c>
      <c r="I35">
        <v>1561.9904668539</v>
      </c>
      <c r="J35">
        <v>1538.4337724272</v>
      </c>
      <c r="K35">
        <v>1546.558939052</v>
      </c>
      <c r="L35">
        <v>1554.3006718576</v>
      </c>
      <c r="M35">
        <v>1561.7282846379</v>
      </c>
    </row>
    <row r="36" spans="1:13">
      <c r="A36" t="s">
        <v>2523</v>
      </c>
      <c r="B36">
        <v>1538.618847969</v>
      </c>
      <c r="C36">
        <v>1546.4912204907</v>
      </c>
      <c r="D36">
        <v>1555.1949265465</v>
      </c>
      <c r="E36">
        <v>1562.1165287854</v>
      </c>
      <c r="F36">
        <v>1538.3858255186</v>
      </c>
      <c r="G36">
        <v>1546.555047195</v>
      </c>
      <c r="H36">
        <v>1555.1227106906</v>
      </c>
      <c r="I36">
        <v>1561.9821312301</v>
      </c>
      <c r="J36">
        <v>1538.4326167274</v>
      </c>
      <c r="K36">
        <v>1546.5595230225</v>
      </c>
      <c r="L36">
        <v>1554.2973307681</v>
      </c>
      <c r="M36">
        <v>1561.7368173418</v>
      </c>
    </row>
    <row r="37" spans="1:13">
      <c r="A37" t="s">
        <v>2524</v>
      </c>
      <c r="B37">
        <v>1538.6180779445</v>
      </c>
      <c r="C37">
        <v>1546.4908305774</v>
      </c>
      <c r="D37">
        <v>1555.1955170569</v>
      </c>
      <c r="E37">
        <v>1562.0994551714</v>
      </c>
      <c r="F37">
        <v>1538.3867872883</v>
      </c>
      <c r="G37">
        <v>1546.5538792612</v>
      </c>
      <c r="H37">
        <v>1555.1244820588</v>
      </c>
      <c r="I37">
        <v>1561.9757786753</v>
      </c>
      <c r="J37">
        <v>1538.4328087165</v>
      </c>
      <c r="K37">
        <v>1546.5585491045</v>
      </c>
      <c r="L37">
        <v>1554.2994921959</v>
      </c>
      <c r="M37">
        <v>1561.7336420556</v>
      </c>
    </row>
    <row r="38" spans="1:13">
      <c r="A38" t="s">
        <v>2525</v>
      </c>
      <c r="B38">
        <v>1538.6169219677</v>
      </c>
      <c r="C38">
        <v>1546.4912204907</v>
      </c>
      <c r="D38">
        <v>1555.1968961987</v>
      </c>
      <c r="E38">
        <v>1562.1099771931</v>
      </c>
      <c r="F38">
        <v>1538.3889065738</v>
      </c>
      <c r="G38">
        <v>1546.5540732827</v>
      </c>
      <c r="H38">
        <v>1555.1254667951</v>
      </c>
      <c r="I38">
        <v>1561.9751830046</v>
      </c>
      <c r="J38">
        <v>1538.4343502778</v>
      </c>
      <c r="K38">
        <v>1546.5585491045</v>
      </c>
      <c r="L38">
        <v>1554.2981165665</v>
      </c>
      <c r="M38">
        <v>1561.7318575387</v>
      </c>
    </row>
    <row r="39" spans="1:13">
      <c r="A39" t="s">
        <v>2526</v>
      </c>
      <c r="B39">
        <v>1538.6184620153</v>
      </c>
      <c r="C39">
        <v>1546.491024583</v>
      </c>
      <c r="D39">
        <v>1555.1961075678</v>
      </c>
      <c r="E39">
        <v>1562.1413461565</v>
      </c>
      <c r="F39">
        <v>1538.3850538451</v>
      </c>
      <c r="G39">
        <v>1546.5531012738</v>
      </c>
      <c r="H39">
        <v>1555.1240897033</v>
      </c>
      <c r="I39">
        <v>1561.988283983</v>
      </c>
      <c r="J39">
        <v>1538.4318468892</v>
      </c>
      <c r="K39">
        <v>1546.558355082</v>
      </c>
      <c r="L39">
        <v>1554.3000820265</v>
      </c>
      <c r="M39">
        <v>1561.7292777552</v>
      </c>
    </row>
    <row r="40" spans="1:13">
      <c r="A40" t="s">
        <v>2527</v>
      </c>
      <c r="B40">
        <v>1538.6182699799</v>
      </c>
      <c r="C40">
        <v>1546.4927763419</v>
      </c>
      <c r="D40">
        <v>1555.1931569413</v>
      </c>
      <c r="E40">
        <v>1562.1290363469</v>
      </c>
      <c r="F40">
        <v>1538.3856316591</v>
      </c>
      <c r="G40">
        <v>1546.5548512711</v>
      </c>
      <c r="H40">
        <v>1555.1221221587</v>
      </c>
      <c r="I40">
        <v>1561.9771679284</v>
      </c>
      <c r="J40">
        <v>1538.4324228561</v>
      </c>
      <c r="K40">
        <v>1546.5601069934</v>
      </c>
      <c r="L40">
        <v>1554.2994921959</v>
      </c>
      <c r="M40">
        <v>1561.736024004</v>
      </c>
    </row>
    <row r="41" spans="1:13">
      <c r="A41" t="s">
        <v>2528</v>
      </c>
      <c r="B41">
        <v>1538.6178840264</v>
      </c>
      <c r="C41">
        <v>1546.491802508</v>
      </c>
      <c r="D41">
        <v>1555.1957151762</v>
      </c>
      <c r="E41">
        <v>1562.1363837836</v>
      </c>
      <c r="F41">
        <v>1538.3877509414</v>
      </c>
      <c r="G41">
        <v>1546.5544632279</v>
      </c>
      <c r="H41">
        <v>1555.1246801599</v>
      </c>
      <c r="I41">
        <v>1561.9880860696</v>
      </c>
      <c r="J41">
        <v>1538.4314610293</v>
      </c>
      <c r="K41">
        <v>1546.558939052</v>
      </c>
      <c r="L41">
        <v>1554.2987063961</v>
      </c>
      <c r="M41">
        <v>1561.7268958274</v>
      </c>
    </row>
    <row r="42" spans="1:13">
      <c r="A42" t="s">
        <v>2529</v>
      </c>
      <c r="B42">
        <v>1538.617306038</v>
      </c>
      <c r="C42">
        <v>1546.4923864278</v>
      </c>
      <c r="D42">
        <v>1555.1921721192</v>
      </c>
      <c r="E42">
        <v>1562.1262573027</v>
      </c>
      <c r="F42">
        <v>1538.386979266</v>
      </c>
      <c r="G42">
        <v>1546.555047195</v>
      </c>
      <c r="H42">
        <v>1555.1238916023</v>
      </c>
      <c r="I42">
        <v>1561.9781594221</v>
      </c>
      <c r="J42">
        <v>1538.4343502778</v>
      </c>
      <c r="K42">
        <v>1546.5603010164</v>
      </c>
      <c r="L42">
        <v>1554.2981165665</v>
      </c>
      <c r="M42">
        <v>1561.7268958274</v>
      </c>
    </row>
    <row r="43" spans="1:13">
      <c r="A43" t="s">
        <v>2530</v>
      </c>
      <c r="B43">
        <v>1538.6184620153</v>
      </c>
      <c r="C43">
        <v>1546.4908305774</v>
      </c>
      <c r="D43">
        <v>1555.1965018832</v>
      </c>
      <c r="E43">
        <v>1562.1141456761</v>
      </c>
      <c r="F43">
        <v>1538.3867872883</v>
      </c>
      <c r="G43">
        <v>1546.5534893163</v>
      </c>
      <c r="H43">
        <v>1555.1246801599</v>
      </c>
      <c r="I43">
        <v>1561.9956281553</v>
      </c>
      <c r="J43">
        <v>1538.4335785557</v>
      </c>
      <c r="K43">
        <v>1546.5587431272</v>
      </c>
      <c r="L43">
        <v>1554.2987063961</v>
      </c>
      <c r="M43">
        <v>1561.7336420556</v>
      </c>
    </row>
    <row r="44" spans="1:13">
      <c r="A44" t="s">
        <v>2531</v>
      </c>
      <c r="B44">
        <v>1538.616536015</v>
      </c>
      <c r="C44">
        <v>1546.4912204907</v>
      </c>
      <c r="D44">
        <v>1555.1957151762</v>
      </c>
      <c r="E44">
        <v>1562.1125582344</v>
      </c>
      <c r="F44">
        <v>1538.3875570814</v>
      </c>
      <c r="G44">
        <v>1546.5531012738</v>
      </c>
      <c r="H44">
        <v>1555.1246801599</v>
      </c>
      <c r="I44">
        <v>1561.9765722567</v>
      </c>
      <c r="J44">
        <v>1538.4331945771</v>
      </c>
      <c r="K44">
        <v>1546.5595230225</v>
      </c>
      <c r="L44">
        <v>1554.2987063961</v>
      </c>
      <c r="M44">
        <v>1561.7330485093</v>
      </c>
    </row>
    <row r="45" spans="1:13">
      <c r="A45" t="s">
        <v>2532</v>
      </c>
      <c r="B45">
        <v>1538.6167299327</v>
      </c>
      <c r="C45">
        <v>1546.491024583</v>
      </c>
      <c r="D45">
        <v>1555.1939436457</v>
      </c>
      <c r="E45">
        <v>1562.1236762161</v>
      </c>
      <c r="F45">
        <v>1538.3854396817</v>
      </c>
      <c r="G45">
        <v>1546.5531012738</v>
      </c>
      <c r="H45">
        <v>1555.1227106906</v>
      </c>
      <c r="I45">
        <v>1561.987886216</v>
      </c>
      <c r="J45">
        <v>1538.430305333</v>
      </c>
      <c r="K45">
        <v>1546.558939052</v>
      </c>
      <c r="L45">
        <v>1554.2987063961</v>
      </c>
      <c r="M45">
        <v>1561.727689156</v>
      </c>
    </row>
    <row r="46" spans="1:13">
      <c r="A46" t="s">
        <v>2533</v>
      </c>
      <c r="B46">
        <v>1538.6180779445</v>
      </c>
      <c r="C46">
        <v>1546.4933602624</v>
      </c>
      <c r="D46">
        <v>1555.1951246656</v>
      </c>
      <c r="E46">
        <v>1562.1326110816</v>
      </c>
      <c r="F46">
        <v>1538.3887127135</v>
      </c>
      <c r="G46">
        <v>1546.5552412167</v>
      </c>
      <c r="H46">
        <v>1555.1227106906</v>
      </c>
      <c r="I46">
        <v>1561.9791528573</v>
      </c>
      <c r="J46">
        <v>1538.4322308671</v>
      </c>
      <c r="K46">
        <v>1546.5597170453</v>
      </c>
      <c r="L46">
        <v>1554.3014576594</v>
      </c>
      <c r="M46">
        <v>1561.7316577507</v>
      </c>
    </row>
    <row r="47" spans="1:13">
      <c r="A47" t="s">
        <v>2534</v>
      </c>
      <c r="B47">
        <v>1538.6159580275</v>
      </c>
      <c r="C47">
        <v>1546.4927763419</v>
      </c>
      <c r="D47">
        <v>1555.1966980792</v>
      </c>
      <c r="E47">
        <v>1562.1437293487</v>
      </c>
      <c r="F47">
        <v>1538.3889065738</v>
      </c>
      <c r="G47">
        <v>1546.5556311625</v>
      </c>
      <c r="H47">
        <v>1555.123499247</v>
      </c>
      <c r="I47">
        <v>1561.9843140839</v>
      </c>
      <c r="J47">
        <v>1538.4331945771</v>
      </c>
      <c r="K47">
        <v>1546.5601069934</v>
      </c>
      <c r="L47">
        <v>1554.3000820265</v>
      </c>
      <c r="M47">
        <v>1561.728484425</v>
      </c>
    </row>
    <row r="48" spans="1:13">
      <c r="A48" t="s">
        <v>2535</v>
      </c>
      <c r="B48">
        <v>1538.6174999559</v>
      </c>
      <c r="C48">
        <v>1546.489856746</v>
      </c>
      <c r="D48">
        <v>1555.1945341554</v>
      </c>
      <c r="E48">
        <v>1562.1250657323</v>
      </c>
      <c r="F48">
        <v>1538.3867872883</v>
      </c>
      <c r="G48">
        <v>1546.5525173082</v>
      </c>
      <c r="H48">
        <v>1555.1240897033</v>
      </c>
      <c r="I48">
        <v>1561.9813357027</v>
      </c>
      <c r="J48">
        <v>1538.4308831809</v>
      </c>
      <c r="K48">
        <v>1546.5564091525</v>
      </c>
      <c r="L48">
        <v>1554.2973307681</v>
      </c>
      <c r="M48">
        <v>1561.729475603</v>
      </c>
    </row>
    <row r="49" spans="1:13">
      <c r="A49" t="s">
        <v>2536</v>
      </c>
      <c r="B49">
        <v>1538.6198100301</v>
      </c>
      <c r="C49">
        <v>1546.4927763419</v>
      </c>
      <c r="D49">
        <v>1555.1949265465</v>
      </c>
      <c r="E49">
        <v>1562.1145435074</v>
      </c>
      <c r="F49">
        <v>1538.3881348972</v>
      </c>
      <c r="G49">
        <v>1546.5542673042</v>
      </c>
      <c r="H49">
        <v>1555.1238916023</v>
      </c>
      <c r="I49">
        <v>1561.9924518166</v>
      </c>
      <c r="J49">
        <v>1538.4349262466</v>
      </c>
      <c r="K49">
        <v>1546.5587431272</v>
      </c>
      <c r="L49">
        <v>1554.2987063961</v>
      </c>
      <c r="M49">
        <v>1561.727689156</v>
      </c>
    </row>
    <row r="50" spans="1:13">
      <c r="A50" t="s">
        <v>2537</v>
      </c>
      <c r="B50">
        <v>1538.6174999559</v>
      </c>
      <c r="C50">
        <v>1546.4914144964</v>
      </c>
      <c r="D50">
        <v>1555.1951246656</v>
      </c>
      <c r="E50">
        <v>1562.1357879904</v>
      </c>
      <c r="F50">
        <v>1538.3881348972</v>
      </c>
      <c r="G50">
        <v>1546.553295295</v>
      </c>
      <c r="H50">
        <v>1555.1246801599</v>
      </c>
      <c r="I50">
        <v>1561.9690284148</v>
      </c>
      <c r="J50">
        <v>1538.4341564061</v>
      </c>
      <c r="K50">
        <v>1546.5585491045</v>
      </c>
      <c r="L50">
        <v>1554.3000820265</v>
      </c>
      <c r="M50">
        <v>1561.7312620541</v>
      </c>
    </row>
    <row r="51" spans="1:13">
      <c r="A51" t="s">
        <v>2538</v>
      </c>
      <c r="B51">
        <v>1538.61634398</v>
      </c>
      <c r="C51">
        <v>1546.489856746</v>
      </c>
      <c r="D51">
        <v>1555.1980752996</v>
      </c>
      <c r="E51">
        <v>1562.121293085</v>
      </c>
      <c r="F51">
        <v>1538.386979266</v>
      </c>
      <c r="G51">
        <v>1546.553295295</v>
      </c>
      <c r="H51">
        <v>1555.1254667951</v>
      </c>
      <c r="I51">
        <v>1561.9876883028</v>
      </c>
      <c r="J51">
        <v>1538.4318468892</v>
      </c>
      <c r="K51">
        <v>1546.5579651348</v>
      </c>
      <c r="L51">
        <v>1554.3006718576</v>
      </c>
      <c r="M51">
        <v>1561.7334442068</v>
      </c>
    </row>
    <row r="52" spans="1:13">
      <c r="A52" t="s">
        <v>2539</v>
      </c>
      <c r="B52">
        <v>1538.6180779445</v>
      </c>
      <c r="C52">
        <v>1546.4914144964</v>
      </c>
      <c r="D52">
        <v>1555.1953208612</v>
      </c>
      <c r="E52">
        <v>1562.1191098484</v>
      </c>
      <c r="F52">
        <v>1538.3881348972</v>
      </c>
      <c r="G52">
        <v>1546.5534893163</v>
      </c>
      <c r="H52">
        <v>1555.1240897033</v>
      </c>
      <c r="I52">
        <v>1561.9849097615</v>
      </c>
      <c r="J52">
        <v>1538.4316530181</v>
      </c>
      <c r="K52">
        <v>1546.5595230225</v>
      </c>
      <c r="L52">
        <v>1554.2994921959</v>
      </c>
      <c r="M52">
        <v>1561.7344373307</v>
      </c>
    </row>
    <row r="53" spans="1:13">
      <c r="A53" t="s">
        <v>2540</v>
      </c>
      <c r="B53">
        <v>1538.6186559335</v>
      </c>
      <c r="C53">
        <v>1546.491802508</v>
      </c>
      <c r="D53">
        <v>1555.1957151762</v>
      </c>
      <c r="E53">
        <v>1562.1141456761</v>
      </c>
      <c r="F53">
        <v>1538.3864033331</v>
      </c>
      <c r="G53">
        <v>1546.5525173082</v>
      </c>
      <c r="H53">
        <v>1555.1246801599</v>
      </c>
      <c r="I53">
        <v>1561.9710133229</v>
      </c>
      <c r="J53">
        <v>1538.4312690406</v>
      </c>
      <c r="K53">
        <v>1546.558355082</v>
      </c>
      <c r="L53">
        <v>1554.2981165665</v>
      </c>
      <c r="M53">
        <v>1561.7292777552</v>
      </c>
    </row>
    <row r="54" spans="1:13">
      <c r="A54" t="s">
        <v>2541</v>
      </c>
      <c r="B54">
        <v>1538.6178840264</v>
      </c>
      <c r="C54">
        <v>1546.4902466588</v>
      </c>
      <c r="D54">
        <v>1555.1980752996</v>
      </c>
      <c r="E54">
        <v>1562.114345562</v>
      </c>
      <c r="F54">
        <v>1538.3875570814</v>
      </c>
      <c r="G54">
        <v>1546.5525173082</v>
      </c>
      <c r="H54">
        <v>1555.1248763378</v>
      </c>
      <c r="I54">
        <v>1561.9791528573</v>
      </c>
      <c r="J54">
        <v>1538.4335785557</v>
      </c>
      <c r="K54">
        <v>1546.558355082</v>
      </c>
      <c r="L54">
        <v>1554.2994921959</v>
      </c>
      <c r="M54">
        <v>1561.7316577507</v>
      </c>
    </row>
    <row r="55" spans="1:13">
      <c r="A55" t="s">
        <v>2542</v>
      </c>
      <c r="B55">
        <v>1538.6174999559</v>
      </c>
      <c r="C55">
        <v>1546.4914144964</v>
      </c>
      <c r="D55">
        <v>1555.194139841</v>
      </c>
      <c r="E55">
        <v>1562.1230804326</v>
      </c>
      <c r="F55">
        <v>1538.3875570814</v>
      </c>
      <c r="G55">
        <v>1546.553295295</v>
      </c>
      <c r="H55">
        <v>1555.1240897033</v>
      </c>
      <c r="I55">
        <v>1561.9807400278</v>
      </c>
      <c r="J55">
        <v>1538.4312690406</v>
      </c>
      <c r="K55">
        <v>1546.5577711124</v>
      </c>
      <c r="L55">
        <v>1554.2992962262</v>
      </c>
      <c r="M55">
        <v>1561.7334442068</v>
      </c>
    </row>
    <row r="56" spans="1:13">
      <c r="A56" t="s">
        <v>2543</v>
      </c>
      <c r="B56">
        <v>1538.617306038</v>
      </c>
      <c r="C56">
        <v>1546.4919984159</v>
      </c>
      <c r="D56">
        <v>1555.1949265465</v>
      </c>
      <c r="E56">
        <v>1562.1103750222</v>
      </c>
      <c r="F56">
        <v>1538.3862094735</v>
      </c>
      <c r="G56">
        <v>1546.5552412167</v>
      </c>
      <c r="H56">
        <v>1555.1233011462</v>
      </c>
      <c r="I56">
        <v>1561.9809398796</v>
      </c>
      <c r="J56">
        <v>1538.4330007057</v>
      </c>
      <c r="K56">
        <v>1546.5604950394</v>
      </c>
      <c r="L56">
        <v>1554.2989023657</v>
      </c>
      <c r="M56">
        <v>1561.7328487209</v>
      </c>
    </row>
    <row r="57" spans="1:13">
      <c r="A57" t="s">
        <v>2544</v>
      </c>
      <c r="B57">
        <v>1538.6182699799</v>
      </c>
      <c r="C57">
        <v>1546.491802508</v>
      </c>
      <c r="D57">
        <v>1555.1961075678</v>
      </c>
      <c r="E57">
        <v>1562.1248677843</v>
      </c>
      <c r="F57">
        <v>1538.3881348972</v>
      </c>
      <c r="G57">
        <v>1546.555047195</v>
      </c>
      <c r="H57">
        <v>1555.1254667951</v>
      </c>
      <c r="I57">
        <v>1561.9831227301</v>
      </c>
      <c r="J57">
        <v>1538.4343502778</v>
      </c>
      <c r="K57">
        <v>1546.5597170453</v>
      </c>
      <c r="L57">
        <v>1554.3000820265</v>
      </c>
      <c r="M57">
        <v>1561.728484425</v>
      </c>
    </row>
    <row r="58" spans="1:13">
      <c r="A58" t="s">
        <v>2545</v>
      </c>
      <c r="B58">
        <v>1538.6180779445</v>
      </c>
      <c r="C58">
        <v>1546.491024583</v>
      </c>
      <c r="D58">
        <v>1555.1931569413</v>
      </c>
      <c r="E58">
        <v>1562.1183161221</v>
      </c>
      <c r="F58">
        <v>1538.3837062416</v>
      </c>
      <c r="G58">
        <v>1546.5531012738</v>
      </c>
      <c r="H58">
        <v>1555.121531704</v>
      </c>
      <c r="I58">
        <v>1561.9741895745</v>
      </c>
      <c r="J58">
        <v>1538.4299213561</v>
      </c>
      <c r="K58">
        <v>1546.5591330747</v>
      </c>
      <c r="L58">
        <v>1554.2973307681</v>
      </c>
      <c r="M58">
        <v>1561.7272934614</v>
      </c>
    </row>
    <row r="59" spans="1:13">
      <c r="A59" t="s">
        <v>2546</v>
      </c>
      <c r="B59">
        <v>1538.6184620153</v>
      </c>
      <c r="C59">
        <v>1546.4919984159</v>
      </c>
      <c r="D59">
        <v>1555.1937474504</v>
      </c>
      <c r="E59">
        <v>1562.1250657323</v>
      </c>
      <c r="F59">
        <v>1538.3875570814</v>
      </c>
      <c r="G59">
        <v>1546.5527113293</v>
      </c>
      <c r="H59">
        <v>1555.124285881</v>
      </c>
      <c r="I59">
        <v>1561.9821312301</v>
      </c>
      <c r="J59">
        <v>1538.4324228561</v>
      </c>
      <c r="K59">
        <v>1546.5571871433</v>
      </c>
      <c r="L59">
        <v>1554.2967409396</v>
      </c>
      <c r="M59">
        <v>1561.7296734508</v>
      </c>
    </row>
    <row r="60" spans="1:13">
      <c r="A60" t="s">
        <v>2547</v>
      </c>
      <c r="B60">
        <v>1538.617306038</v>
      </c>
      <c r="C60">
        <v>1546.4923864278</v>
      </c>
      <c r="D60">
        <v>1555.1968961987</v>
      </c>
      <c r="E60">
        <v>1562.1272509263</v>
      </c>
      <c r="F60">
        <v>1538.3848618679</v>
      </c>
      <c r="G60">
        <v>1546.555047195</v>
      </c>
      <c r="H60">
        <v>1555.1227106906</v>
      </c>
      <c r="I60">
        <v>1561.9864969438</v>
      </c>
      <c r="J60">
        <v>1538.430305333</v>
      </c>
      <c r="K60">
        <v>1546.558939052</v>
      </c>
      <c r="L60">
        <v>1554.3000820265</v>
      </c>
      <c r="M60">
        <v>1561.727888943</v>
      </c>
    </row>
    <row r="61" spans="1:13">
      <c r="A61" t="s">
        <v>2548</v>
      </c>
      <c r="B61">
        <v>1538.619233923</v>
      </c>
      <c r="C61">
        <v>1546.4900526534</v>
      </c>
      <c r="D61">
        <v>1555.1905987148</v>
      </c>
      <c r="E61">
        <v>1562.1129560648</v>
      </c>
      <c r="F61">
        <v>1538.386979266</v>
      </c>
      <c r="G61">
        <v>1546.5538792612</v>
      </c>
      <c r="H61">
        <v>1555.121531704</v>
      </c>
      <c r="I61">
        <v>1561.9872905361</v>
      </c>
      <c r="J61">
        <v>1538.4310751696</v>
      </c>
      <c r="K61">
        <v>1546.5599110682</v>
      </c>
      <c r="L61">
        <v>1554.2975267373</v>
      </c>
      <c r="M61">
        <v>1561.7344373307</v>
      </c>
    </row>
    <row r="62" spans="1:13">
      <c r="A62" t="s">
        <v>2549</v>
      </c>
      <c r="B62">
        <v>1538.6186559335</v>
      </c>
      <c r="C62">
        <v>1546.4906365718</v>
      </c>
      <c r="D62">
        <v>1555.1935493316</v>
      </c>
      <c r="E62">
        <v>1562.1161328937</v>
      </c>
      <c r="F62">
        <v>1538.3864033331</v>
      </c>
      <c r="G62">
        <v>1546.5517374199</v>
      </c>
      <c r="H62">
        <v>1555.1221221587</v>
      </c>
      <c r="I62">
        <v>1561.983916319</v>
      </c>
      <c r="J62">
        <v>1538.4306911923</v>
      </c>
      <c r="K62">
        <v>1546.55757709</v>
      </c>
      <c r="L62">
        <v>1554.3006718576</v>
      </c>
      <c r="M62">
        <v>1561.7350328177</v>
      </c>
    </row>
    <row r="63" spans="1:13">
      <c r="A63" t="s">
        <v>2550</v>
      </c>
      <c r="B63">
        <v>1538.6184620153</v>
      </c>
      <c r="C63">
        <v>1546.491024583</v>
      </c>
      <c r="D63">
        <v>1555.1957151762</v>
      </c>
      <c r="E63">
        <v>1562.1145435074</v>
      </c>
      <c r="F63">
        <v>1538.3881348972</v>
      </c>
      <c r="G63">
        <v>1546.5544632279</v>
      </c>
      <c r="H63">
        <v>1555.1266477109</v>
      </c>
      <c r="I63">
        <v>1561.988283983</v>
      </c>
      <c r="J63">
        <v>1538.4330007057</v>
      </c>
      <c r="K63">
        <v>1546.558939052</v>
      </c>
      <c r="L63">
        <v>1554.2981165665</v>
      </c>
      <c r="M63">
        <v>1561.7298732383</v>
      </c>
    </row>
    <row r="64" spans="1:13">
      <c r="A64" t="s">
        <v>2551</v>
      </c>
      <c r="B64">
        <v>1538.6178840264</v>
      </c>
      <c r="C64">
        <v>1546.4919984159</v>
      </c>
      <c r="D64">
        <v>1555.1949265465</v>
      </c>
      <c r="E64">
        <v>1562.1161328937</v>
      </c>
      <c r="F64">
        <v>1538.3856316591</v>
      </c>
      <c r="G64">
        <v>1546.5540732827</v>
      </c>
      <c r="H64">
        <v>1555.123499247</v>
      </c>
      <c r="I64">
        <v>1561.9803442051</v>
      </c>
      <c r="J64">
        <v>1538.4322308671</v>
      </c>
      <c r="K64">
        <v>1546.5585491045</v>
      </c>
      <c r="L64">
        <v>1554.3006718576</v>
      </c>
      <c r="M64">
        <v>1561.7372149809</v>
      </c>
    </row>
    <row r="65" spans="1:13">
      <c r="A65" t="s">
        <v>2552</v>
      </c>
      <c r="B65">
        <v>1538.6169219677</v>
      </c>
      <c r="C65">
        <v>1546.4902466588</v>
      </c>
      <c r="D65">
        <v>1555.1943379599</v>
      </c>
      <c r="E65">
        <v>1562.1377733224</v>
      </c>
      <c r="F65">
        <v>1538.3864033331</v>
      </c>
      <c r="G65">
        <v>1546.5534893163</v>
      </c>
      <c r="H65">
        <v>1555.123499247</v>
      </c>
      <c r="I65">
        <v>1561.9847099087</v>
      </c>
      <c r="J65">
        <v>1538.4312690406</v>
      </c>
      <c r="K65">
        <v>1546.5581610595</v>
      </c>
      <c r="L65">
        <v>1554.2981165665</v>
      </c>
      <c r="M65">
        <v>1561.7286822726</v>
      </c>
    </row>
    <row r="66" spans="1:13">
      <c r="A66" t="s">
        <v>2553</v>
      </c>
      <c r="B66">
        <v>1538.6178840264</v>
      </c>
      <c r="C66">
        <v>1546.4916085022</v>
      </c>
      <c r="D66">
        <v>1555.197288591</v>
      </c>
      <c r="E66">
        <v>1562.1163308395</v>
      </c>
      <c r="F66">
        <v>1538.3887127135</v>
      </c>
      <c r="G66">
        <v>1546.5538792612</v>
      </c>
      <c r="H66">
        <v>1555.1246801599</v>
      </c>
      <c r="I66">
        <v>1561.9781594221</v>
      </c>
      <c r="J66">
        <v>1538.4316530181</v>
      </c>
      <c r="K66">
        <v>1546.558355082</v>
      </c>
      <c r="L66">
        <v>1554.2989023657</v>
      </c>
      <c r="M66">
        <v>1561.7288801202</v>
      </c>
    </row>
    <row r="67" spans="1:13">
      <c r="A67" t="s">
        <v>2554</v>
      </c>
      <c r="B67">
        <v>1538.619233923</v>
      </c>
      <c r="C67">
        <v>1546.4908305774</v>
      </c>
      <c r="D67">
        <v>1555.1947303509</v>
      </c>
      <c r="E67">
        <v>1562.1272509263</v>
      </c>
      <c r="F67">
        <v>1538.3858255186</v>
      </c>
      <c r="G67">
        <v>1546.5527113293</v>
      </c>
      <c r="H67">
        <v>1555.123499247</v>
      </c>
      <c r="I67">
        <v>1561.9807400278</v>
      </c>
      <c r="J67">
        <v>1538.4320388782</v>
      </c>
      <c r="K67">
        <v>1546.5591330747</v>
      </c>
      <c r="L67">
        <v>1554.2987063961</v>
      </c>
      <c r="M67">
        <v>1561.7280867904</v>
      </c>
    </row>
    <row r="68" spans="1:13">
      <c r="A68" t="s">
        <v>2555</v>
      </c>
      <c r="B68">
        <v>1538.6186559335</v>
      </c>
      <c r="C68">
        <v>1546.4916085022</v>
      </c>
      <c r="D68">
        <v>1555.1935493316</v>
      </c>
      <c r="E68">
        <v>1562.1129560648</v>
      </c>
      <c r="F68">
        <v>1538.3862094735</v>
      </c>
      <c r="G68">
        <v>1546.5538792612</v>
      </c>
      <c r="H68">
        <v>1555.1244820588</v>
      </c>
      <c r="I68">
        <v>1561.9874903896</v>
      </c>
      <c r="J68">
        <v>1538.4330007057</v>
      </c>
      <c r="K68">
        <v>1546.5603010164</v>
      </c>
      <c r="L68">
        <v>1554.2987063961</v>
      </c>
      <c r="M68">
        <v>1561.730864418</v>
      </c>
    </row>
    <row r="69" spans="1:13">
      <c r="A69" t="s">
        <v>2556</v>
      </c>
      <c r="B69">
        <v>1538.6176919911</v>
      </c>
      <c r="C69">
        <v>1546.491802508</v>
      </c>
      <c r="D69">
        <v>1555.1933531364</v>
      </c>
      <c r="E69">
        <v>1562.1103750222</v>
      </c>
      <c r="F69">
        <v>1538.3883287573</v>
      </c>
      <c r="G69">
        <v>1546.553295295</v>
      </c>
      <c r="H69">
        <v>1555.123499247</v>
      </c>
      <c r="I69">
        <v>1561.9811377911</v>
      </c>
      <c r="J69">
        <v>1538.4339644166</v>
      </c>
      <c r="K69">
        <v>1546.5593270975</v>
      </c>
      <c r="L69">
        <v>1554.2994921959</v>
      </c>
      <c r="M69">
        <v>1561.7310622662</v>
      </c>
    </row>
    <row r="70" spans="1:13">
      <c r="A70" t="s">
        <v>2557</v>
      </c>
      <c r="B70">
        <v>1538.6176919911</v>
      </c>
      <c r="C70">
        <v>1546.4912204907</v>
      </c>
      <c r="D70">
        <v>1555.1955170569</v>
      </c>
      <c r="E70">
        <v>1562.1326110816</v>
      </c>
      <c r="F70">
        <v>1538.3856316591</v>
      </c>
      <c r="G70">
        <v>1546.5540732827</v>
      </c>
      <c r="H70">
        <v>1555.1240897033</v>
      </c>
      <c r="I70">
        <v>1561.9841161716</v>
      </c>
      <c r="J70">
        <v>1538.4318468892</v>
      </c>
      <c r="K70">
        <v>1546.5579651348</v>
      </c>
      <c r="L70">
        <v>1554.2992962262</v>
      </c>
      <c r="M70">
        <v>1561.7314599024</v>
      </c>
    </row>
    <row r="71" spans="1:13">
      <c r="A71" t="s">
        <v>2558</v>
      </c>
      <c r="B71">
        <v>1538.6174999559</v>
      </c>
      <c r="C71">
        <v>1546.4925823358</v>
      </c>
      <c r="D71">
        <v>1555.1913854166</v>
      </c>
      <c r="E71">
        <v>1562.1066024458</v>
      </c>
      <c r="F71">
        <v>1538.3867872883</v>
      </c>
      <c r="G71">
        <v>1546.5531012738</v>
      </c>
      <c r="H71">
        <v>1555.1246801599</v>
      </c>
      <c r="I71">
        <v>1561.9783592732</v>
      </c>
      <c r="J71">
        <v>1538.4316530181</v>
      </c>
      <c r="K71">
        <v>1546.558939052</v>
      </c>
      <c r="L71">
        <v>1554.3000820265</v>
      </c>
      <c r="M71">
        <v>1561.7344373307</v>
      </c>
    </row>
    <row r="72" spans="1:13">
      <c r="A72" t="s">
        <v>2559</v>
      </c>
      <c r="B72">
        <v>1538.61634398</v>
      </c>
      <c r="C72">
        <v>1546.4914144964</v>
      </c>
      <c r="D72">
        <v>1555.1931569413</v>
      </c>
      <c r="E72">
        <v>1562.1232803208</v>
      </c>
      <c r="F72">
        <v>1538.3881348972</v>
      </c>
      <c r="G72">
        <v>1546.553295295</v>
      </c>
      <c r="H72">
        <v>1555.1227106906</v>
      </c>
      <c r="I72">
        <v>1561.9888796636</v>
      </c>
      <c r="J72">
        <v>1538.4337724272</v>
      </c>
      <c r="K72">
        <v>1546.5585491045</v>
      </c>
      <c r="L72">
        <v>1554.2987063961</v>
      </c>
      <c r="M72">
        <v>1561.7326508723</v>
      </c>
    </row>
    <row r="73" spans="1:13">
      <c r="A73" t="s">
        <v>2560</v>
      </c>
      <c r="B73">
        <v>1538.6171140028</v>
      </c>
      <c r="C73">
        <v>1546.4912204907</v>
      </c>
      <c r="D73">
        <v>1555.1947303509</v>
      </c>
      <c r="E73">
        <v>1562.1137497857</v>
      </c>
      <c r="F73">
        <v>1538.3856316591</v>
      </c>
      <c r="G73">
        <v>1546.5531012738</v>
      </c>
      <c r="H73">
        <v>1555.1246801599</v>
      </c>
      <c r="I73">
        <v>1561.9896732583</v>
      </c>
      <c r="J73">
        <v>1538.4312690406</v>
      </c>
      <c r="K73">
        <v>1546.558355082</v>
      </c>
      <c r="L73">
        <v>1554.2987063961</v>
      </c>
      <c r="M73">
        <v>1561.7348330289</v>
      </c>
    </row>
    <row r="74" spans="1:13">
      <c r="A74" t="s">
        <v>2561</v>
      </c>
      <c r="B74">
        <v>1538.617306038</v>
      </c>
      <c r="C74">
        <v>1546.4904406643</v>
      </c>
      <c r="D74">
        <v>1555.1933531364</v>
      </c>
      <c r="E74">
        <v>1562.1244699478</v>
      </c>
      <c r="F74">
        <v>1538.3877509414</v>
      </c>
      <c r="G74">
        <v>1546.5525173082</v>
      </c>
      <c r="H74">
        <v>1555.123499247</v>
      </c>
      <c r="I74">
        <v>1561.9811377911</v>
      </c>
      <c r="J74">
        <v>1538.4328087165</v>
      </c>
      <c r="K74">
        <v>1546.5577711124</v>
      </c>
      <c r="L74">
        <v>1554.3000820265</v>
      </c>
      <c r="M74">
        <v>1561.7274913087</v>
      </c>
    </row>
    <row r="75" spans="1:13">
      <c r="A75" t="s">
        <v>2562</v>
      </c>
      <c r="B75">
        <v>1538.6194259586</v>
      </c>
      <c r="C75">
        <v>1546.4927763419</v>
      </c>
      <c r="D75">
        <v>1555.1961075678</v>
      </c>
      <c r="E75">
        <v>1562.1246698364</v>
      </c>
      <c r="F75">
        <v>1538.3875570814</v>
      </c>
      <c r="G75">
        <v>1546.5538792612</v>
      </c>
      <c r="H75">
        <v>1555.1266477109</v>
      </c>
      <c r="I75">
        <v>1561.9710133229</v>
      </c>
      <c r="J75">
        <v>1538.4341564061</v>
      </c>
      <c r="K75">
        <v>1546.5585491045</v>
      </c>
      <c r="L75">
        <v>1554.2994921959</v>
      </c>
      <c r="M75">
        <v>1561.7350328177</v>
      </c>
    </row>
    <row r="76" spans="1:13">
      <c r="A76" t="s">
        <v>2563</v>
      </c>
      <c r="B76">
        <v>1538.6176919911</v>
      </c>
      <c r="C76">
        <v>1546.4906365718</v>
      </c>
      <c r="D76">
        <v>1555.1943379599</v>
      </c>
      <c r="E76">
        <v>1562.1165287854</v>
      </c>
      <c r="F76">
        <v>1538.3879429193</v>
      </c>
      <c r="G76">
        <v>1546.5546572495</v>
      </c>
      <c r="H76">
        <v>1555.1246801599</v>
      </c>
      <c r="I76">
        <v>1561.9862990309</v>
      </c>
      <c r="J76">
        <v>1538.4345422673</v>
      </c>
      <c r="K76">
        <v>1546.5599110682</v>
      </c>
      <c r="L76">
        <v>1554.2987063961</v>
      </c>
      <c r="M76">
        <v>1561.7330485093</v>
      </c>
    </row>
    <row r="77" spans="1:13">
      <c r="A77" t="s">
        <v>2564</v>
      </c>
      <c r="B77">
        <v>1538.6186559335</v>
      </c>
      <c r="C77">
        <v>1546.4914144964</v>
      </c>
      <c r="D77">
        <v>1555.1921721192</v>
      </c>
      <c r="E77">
        <v>1562.1314195015</v>
      </c>
      <c r="F77">
        <v>1538.3889065738</v>
      </c>
      <c r="G77">
        <v>1546.5529053504</v>
      </c>
      <c r="H77">
        <v>1555.1221221587</v>
      </c>
      <c r="I77">
        <v>1561.9811377911</v>
      </c>
      <c r="J77">
        <v>1538.4343502778</v>
      </c>
      <c r="K77">
        <v>1546.5567971967</v>
      </c>
      <c r="L77">
        <v>1554.2975267373</v>
      </c>
      <c r="M77">
        <v>1561.7316577507</v>
      </c>
    </row>
    <row r="78" spans="1:13">
      <c r="A78" t="s">
        <v>2565</v>
      </c>
      <c r="B78">
        <v>1538.6180779445</v>
      </c>
      <c r="C78">
        <v>1546.4908305774</v>
      </c>
      <c r="D78">
        <v>1555.1965018832</v>
      </c>
      <c r="E78">
        <v>1562.1298320247</v>
      </c>
      <c r="F78">
        <v>1538.3875570814</v>
      </c>
      <c r="G78">
        <v>1546.5538792612</v>
      </c>
      <c r="H78">
        <v>1555.1244820588</v>
      </c>
      <c r="I78">
        <v>1561.9761744958</v>
      </c>
      <c r="J78">
        <v>1538.4330007057</v>
      </c>
      <c r="K78">
        <v>1546.5599110682</v>
      </c>
      <c r="L78">
        <v>1554.2987063961</v>
      </c>
      <c r="M78">
        <v>1561.728484425</v>
      </c>
    </row>
    <row r="79" spans="1:13">
      <c r="A79" t="s">
        <v>2566</v>
      </c>
      <c r="B79">
        <v>1538.6174999559</v>
      </c>
      <c r="C79">
        <v>1546.491802508</v>
      </c>
      <c r="D79">
        <v>1555.1978791032</v>
      </c>
      <c r="E79">
        <v>1562.1097792489</v>
      </c>
      <c r="F79">
        <v>1538.3879429193</v>
      </c>
      <c r="G79">
        <v>1546.5531012738</v>
      </c>
      <c r="H79">
        <v>1555.1233011462</v>
      </c>
      <c r="I79">
        <v>1561.9801443534</v>
      </c>
      <c r="J79">
        <v>1538.4345422673</v>
      </c>
      <c r="K79">
        <v>1546.558355082</v>
      </c>
      <c r="L79">
        <v>1554.3000820265</v>
      </c>
      <c r="M79">
        <v>1561.7292777552</v>
      </c>
    </row>
    <row r="80" spans="1:13">
      <c r="A80" t="s">
        <v>2567</v>
      </c>
      <c r="B80">
        <v>1538.6167299327</v>
      </c>
      <c r="C80">
        <v>1546.4916085022</v>
      </c>
      <c r="D80">
        <v>1555.1943379599</v>
      </c>
      <c r="E80">
        <v>1562.1179182889</v>
      </c>
      <c r="F80">
        <v>1538.3850538451</v>
      </c>
      <c r="G80">
        <v>1546.5531012738</v>
      </c>
      <c r="H80">
        <v>1555.123499247</v>
      </c>
      <c r="I80">
        <v>1561.9731980859</v>
      </c>
      <c r="J80">
        <v>1538.4297274855</v>
      </c>
      <c r="K80">
        <v>1546.5577711124</v>
      </c>
      <c r="L80">
        <v>1554.2987063961</v>
      </c>
      <c r="M80">
        <v>1561.7312620541</v>
      </c>
    </row>
    <row r="81" spans="1:13">
      <c r="A81" t="s">
        <v>2568</v>
      </c>
      <c r="B81">
        <v>1538.6186559335</v>
      </c>
      <c r="C81">
        <v>1546.4925823358</v>
      </c>
      <c r="D81">
        <v>1555.194139841</v>
      </c>
      <c r="E81">
        <v>1562.1260593544</v>
      </c>
      <c r="F81">
        <v>1538.3856316591</v>
      </c>
      <c r="G81">
        <v>1546.5546572495</v>
      </c>
      <c r="H81">
        <v>1555.1248763378</v>
      </c>
      <c r="I81">
        <v>1561.967441268</v>
      </c>
      <c r="J81">
        <v>1538.4318468892</v>
      </c>
      <c r="K81">
        <v>1546.5585491045</v>
      </c>
      <c r="L81">
        <v>1554.2981165665</v>
      </c>
      <c r="M81">
        <v>1561.7330485093</v>
      </c>
    </row>
    <row r="82" spans="1:13">
      <c r="A82" t="s">
        <v>2569</v>
      </c>
      <c r="B82">
        <v>1538.6184620153</v>
      </c>
      <c r="C82">
        <v>1546.4923864278</v>
      </c>
      <c r="D82">
        <v>1555.1937474504</v>
      </c>
      <c r="E82">
        <v>1562.1147414527</v>
      </c>
      <c r="F82">
        <v>1538.3894825085</v>
      </c>
      <c r="G82">
        <v>1546.5536852398</v>
      </c>
      <c r="H82">
        <v>1555.1233011462</v>
      </c>
      <c r="I82">
        <v>1561.9735939051</v>
      </c>
      <c r="J82">
        <v>1538.4330007057</v>
      </c>
      <c r="K82">
        <v>1546.558355082</v>
      </c>
      <c r="L82">
        <v>1554.3006718576</v>
      </c>
      <c r="M82">
        <v>1561.7296734508</v>
      </c>
    </row>
    <row r="83" spans="1:13">
      <c r="A83" t="s">
        <v>2570</v>
      </c>
      <c r="B83">
        <v>1538.616536015</v>
      </c>
      <c r="C83">
        <v>1546.4912204907</v>
      </c>
      <c r="D83">
        <v>1555.1984696159</v>
      </c>
      <c r="E83">
        <v>1562.1306257627</v>
      </c>
      <c r="F83">
        <v>1538.3879429193</v>
      </c>
      <c r="G83">
        <v>1546.5546572495</v>
      </c>
      <c r="H83">
        <v>1555.1244820588</v>
      </c>
      <c r="I83">
        <v>1561.9849097615</v>
      </c>
      <c r="J83">
        <v>1538.4308831809</v>
      </c>
      <c r="K83">
        <v>1546.5599110682</v>
      </c>
      <c r="L83">
        <v>1554.2969369086</v>
      </c>
      <c r="M83">
        <v>1561.7268958274</v>
      </c>
    </row>
    <row r="84" spans="1:13">
      <c r="A84" t="s">
        <v>2571</v>
      </c>
      <c r="B84">
        <v>1538.6182699799</v>
      </c>
      <c r="C84">
        <v>1546.4908305774</v>
      </c>
      <c r="D84">
        <v>1555.1925664326</v>
      </c>
      <c r="E84">
        <v>1562.1101751373</v>
      </c>
      <c r="F84">
        <v>1538.386979266</v>
      </c>
      <c r="G84">
        <v>1546.5558251844</v>
      </c>
      <c r="H84">
        <v>1555.1246801599</v>
      </c>
      <c r="I84">
        <v>1561.9803442051</v>
      </c>
      <c r="J84">
        <v>1538.4310751696</v>
      </c>
      <c r="K84">
        <v>1546.5604950394</v>
      </c>
      <c r="L84">
        <v>1554.2989023657</v>
      </c>
      <c r="M84">
        <v>1561.7306665699</v>
      </c>
    </row>
    <row r="85" spans="1:13">
      <c r="A85" t="s">
        <v>2572</v>
      </c>
      <c r="B85">
        <v>1538.6186559335</v>
      </c>
      <c r="C85">
        <v>1546.4906365718</v>
      </c>
      <c r="D85">
        <v>1555.1976829069</v>
      </c>
      <c r="E85">
        <v>1562.1238741638</v>
      </c>
      <c r="F85">
        <v>1538.3850538451</v>
      </c>
      <c r="G85">
        <v>1546.5517374199</v>
      </c>
      <c r="H85">
        <v>1555.1260572528</v>
      </c>
      <c r="I85">
        <v>1561.967441268</v>
      </c>
      <c r="J85">
        <v>1538.4310751696</v>
      </c>
      <c r="K85">
        <v>1546.558939052</v>
      </c>
      <c r="L85">
        <v>1554.2981165665</v>
      </c>
      <c r="M85">
        <v>1561.734039693</v>
      </c>
    </row>
    <row r="86" spans="1:13">
      <c r="A86" t="s">
        <v>2573</v>
      </c>
      <c r="B86">
        <v>1538.6196179944</v>
      </c>
      <c r="C86">
        <v>1546.4933602624</v>
      </c>
      <c r="D86">
        <v>1555.1961075678</v>
      </c>
      <c r="E86">
        <v>1562.1161328937</v>
      </c>
      <c r="F86">
        <v>1538.386979266</v>
      </c>
      <c r="G86">
        <v>1546.5542673042</v>
      </c>
      <c r="H86">
        <v>1555.1240897033</v>
      </c>
      <c r="I86">
        <v>1561.9906667082</v>
      </c>
      <c r="J86">
        <v>1538.4330007057</v>
      </c>
      <c r="K86">
        <v>1546.5595230225</v>
      </c>
      <c r="L86">
        <v>1554.2987063961</v>
      </c>
      <c r="M86">
        <v>1561.7350328177</v>
      </c>
    </row>
    <row r="87" spans="1:13">
      <c r="A87" t="s">
        <v>2574</v>
      </c>
      <c r="B87">
        <v>1538.6169219677</v>
      </c>
      <c r="C87">
        <v>1546.492970348</v>
      </c>
      <c r="D87">
        <v>1555.1943379599</v>
      </c>
      <c r="E87">
        <v>1562.1155371161</v>
      </c>
      <c r="F87">
        <v>1538.3887127135</v>
      </c>
      <c r="G87">
        <v>1546.5536852398</v>
      </c>
      <c r="H87">
        <v>1555.123499247</v>
      </c>
      <c r="I87">
        <v>1561.9747852444</v>
      </c>
      <c r="J87">
        <v>1538.4347342569</v>
      </c>
      <c r="K87">
        <v>1546.5608849879</v>
      </c>
      <c r="L87">
        <v>1554.2987063961</v>
      </c>
      <c r="M87">
        <v>1561.7344373307</v>
      </c>
    </row>
    <row r="88" spans="1:13">
      <c r="A88" t="s">
        <v>2575</v>
      </c>
      <c r="B88">
        <v>1538.6182699799</v>
      </c>
      <c r="C88">
        <v>1546.4908305774</v>
      </c>
      <c r="D88">
        <v>1555.1955170569</v>
      </c>
      <c r="E88">
        <v>1562.1266551401</v>
      </c>
      <c r="F88">
        <v>1538.3887127135</v>
      </c>
      <c r="G88">
        <v>1546.5523213849</v>
      </c>
      <c r="H88">
        <v>1555.1246801599</v>
      </c>
      <c r="I88">
        <v>1561.9771679284</v>
      </c>
      <c r="J88">
        <v>1538.4335785557</v>
      </c>
      <c r="K88">
        <v>1546.5567971967</v>
      </c>
      <c r="L88">
        <v>1554.2981165665</v>
      </c>
      <c r="M88">
        <v>1561.7296734508</v>
      </c>
    </row>
    <row r="89" spans="1:13">
      <c r="A89" t="s">
        <v>2576</v>
      </c>
      <c r="B89">
        <v>1538.6186559335</v>
      </c>
      <c r="C89">
        <v>1546.4906365718</v>
      </c>
      <c r="D89">
        <v>1555.194139841</v>
      </c>
      <c r="E89">
        <v>1562.114345562</v>
      </c>
      <c r="F89">
        <v>1538.3864033331</v>
      </c>
      <c r="G89">
        <v>1546.5529053504</v>
      </c>
      <c r="H89">
        <v>1555.1240897033</v>
      </c>
      <c r="I89">
        <v>1561.9853055866</v>
      </c>
      <c r="J89">
        <v>1538.4322308671</v>
      </c>
      <c r="K89">
        <v>1546.558939052</v>
      </c>
      <c r="L89">
        <v>1554.2987063961</v>
      </c>
      <c r="M89">
        <v>1561.7358261546</v>
      </c>
    </row>
    <row r="90" spans="1:13">
      <c r="A90" t="s">
        <v>2577</v>
      </c>
      <c r="B90">
        <v>1538.6186559335</v>
      </c>
      <c r="C90">
        <v>1546.491802508</v>
      </c>
      <c r="D90">
        <v>1555.1947303509</v>
      </c>
      <c r="E90">
        <v>1562.1214929728</v>
      </c>
      <c r="F90">
        <v>1538.3881348972</v>
      </c>
      <c r="G90">
        <v>1546.5525173082</v>
      </c>
      <c r="H90">
        <v>1555.1246801599</v>
      </c>
      <c r="I90">
        <v>1561.9747852444</v>
      </c>
      <c r="J90">
        <v>1538.4339644166</v>
      </c>
      <c r="K90">
        <v>1546.5564091525</v>
      </c>
      <c r="L90">
        <v>1554.2981165665</v>
      </c>
      <c r="M90">
        <v>1561.733246358</v>
      </c>
    </row>
    <row r="91" spans="1:13">
      <c r="A91" t="s">
        <v>2578</v>
      </c>
      <c r="B91">
        <v>1538.6176919911</v>
      </c>
      <c r="C91">
        <v>1546.491802508</v>
      </c>
      <c r="D91">
        <v>1555.1931569413</v>
      </c>
      <c r="E91">
        <v>1562.1258594655</v>
      </c>
      <c r="F91">
        <v>1538.386979266</v>
      </c>
      <c r="G91">
        <v>1546.5536852398</v>
      </c>
      <c r="H91">
        <v>1555.1233011462</v>
      </c>
      <c r="I91">
        <v>1561.978755095</v>
      </c>
      <c r="J91">
        <v>1538.4326167274</v>
      </c>
      <c r="K91">
        <v>1546.5597170453</v>
      </c>
      <c r="L91">
        <v>1554.3000820265</v>
      </c>
      <c r="M91">
        <v>1561.7316577507</v>
      </c>
    </row>
    <row r="92" spans="1:13">
      <c r="A92" t="s">
        <v>2579</v>
      </c>
      <c r="B92">
        <v>1538.6167299327</v>
      </c>
      <c r="C92">
        <v>1546.4916085022</v>
      </c>
      <c r="D92">
        <v>1555.1933531364</v>
      </c>
      <c r="E92">
        <v>1562.1238741638</v>
      </c>
      <c r="F92">
        <v>1538.3875570814</v>
      </c>
      <c r="G92">
        <v>1546.5542673042</v>
      </c>
      <c r="H92">
        <v>1555.1240897033</v>
      </c>
      <c r="I92">
        <v>1561.9710133229</v>
      </c>
      <c r="J92">
        <v>1538.4343502778</v>
      </c>
      <c r="K92">
        <v>1546.5581610595</v>
      </c>
      <c r="L92">
        <v>1554.2975267373</v>
      </c>
      <c r="M92">
        <v>1561.7338418441</v>
      </c>
    </row>
    <row r="93" spans="1:13">
      <c r="A93" t="s">
        <v>2580</v>
      </c>
      <c r="B93">
        <v>1538.618847969</v>
      </c>
      <c r="C93">
        <v>1546.4916085022</v>
      </c>
      <c r="D93">
        <v>1555.1947303509</v>
      </c>
      <c r="E93">
        <v>1562.1149413388</v>
      </c>
      <c r="F93">
        <v>1538.386979266</v>
      </c>
      <c r="G93">
        <v>1546.5534893163</v>
      </c>
      <c r="H93">
        <v>1555.1227106906</v>
      </c>
      <c r="I93">
        <v>1561.983916319</v>
      </c>
      <c r="J93">
        <v>1538.4310751696</v>
      </c>
      <c r="K93">
        <v>1546.5573811655</v>
      </c>
      <c r="L93">
        <v>1554.2994921959</v>
      </c>
      <c r="M93">
        <v>1561.7344373307</v>
      </c>
    </row>
    <row r="94" spans="1:13">
      <c r="A94" t="s">
        <v>2581</v>
      </c>
      <c r="B94">
        <v>1538.6176919911</v>
      </c>
      <c r="C94">
        <v>1546.4925823358</v>
      </c>
      <c r="D94">
        <v>1555.1921721192</v>
      </c>
      <c r="E94">
        <v>1562.1145435074</v>
      </c>
      <c r="F94">
        <v>1538.3864033331</v>
      </c>
      <c r="G94">
        <v>1546.5544632279</v>
      </c>
      <c r="H94">
        <v>1555.1240897033</v>
      </c>
      <c r="I94">
        <v>1561.9904668539</v>
      </c>
      <c r="J94">
        <v>1538.4331945771</v>
      </c>
      <c r="K94">
        <v>1546.558939052</v>
      </c>
      <c r="L94">
        <v>1554.2981165665</v>
      </c>
      <c r="M94">
        <v>1561.7322532356</v>
      </c>
    </row>
    <row r="95" spans="1:13">
      <c r="A95" t="s">
        <v>2582</v>
      </c>
      <c r="B95">
        <v>1538.6159580275</v>
      </c>
      <c r="C95">
        <v>1546.4916085022</v>
      </c>
      <c r="D95">
        <v>1555.1937474504</v>
      </c>
      <c r="E95">
        <v>1562.1171245638</v>
      </c>
      <c r="F95">
        <v>1538.3875570814</v>
      </c>
      <c r="G95">
        <v>1546.5542673042</v>
      </c>
      <c r="H95">
        <v>1555.1233011462</v>
      </c>
      <c r="I95">
        <v>1561.973793755</v>
      </c>
      <c r="J95">
        <v>1538.4324228561</v>
      </c>
      <c r="K95">
        <v>1546.5593270975</v>
      </c>
      <c r="L95">
        <v>1554.3000820265</v>
      </c>
      <c r="M95">
        <v>1561.7310622662</v>
      </c>
    </row>
    <row r="96" spans="1:13">
      <c r="A96" t="s">
        <v>2583</v>
      </c>
      <c r="B96">
        <v>1538.6184620153</v>
      </c>
      <c r="C96">
        <v>1546.4921924218</v>
      </c>
      <c r="D96">
        <v>1555.1925664326</v>
      </c>
      <c r="E96">
        <v>1562.1193077949</v>
      </c>
      <c r="F96">
        <v>1538.3894825085</v>
      </c>
      <c r="G96">
        <v>1546.5529053504</v>
      </c>
      <c r="H96">
        <v>1555.1233011462</v>
      </c>
      <c r="I96">
        <v>1561.9944367842</v>
      </c>
      <c r="J96">
        <v>1538.4335785557</v>
      </c>
      <c r="K96">
        <v>1546.5587431272</v>
      </c>
      <c r="L96">
        <v>1554.2987063961</v>
      </c>
      <c r="M96">
        <v>1561.7328487209</v>
      </c>
    </row>
    <row r="97" spans="1:13">
      <c r="A97" t="s">
        <v>2584</v>
      </c>
      <c r="B97">
        <v>1538.61634398</v>
      </c>
      <c r="C97">
        <v>1546.4925823358</v>
      </c>
      <c r="D97">
        <v>1555.1945341554</v>
      </c>
      <c r="E97">
        <v>1562.1028298877</v>
      </c>
      <c r="F97">
        <v>1538.3858255186</v>
      </c>
      <c r="G97">
        <v>1546.553295295</v>
      </c>
      <c r="H97">
        <v>1555.1240897033</v>
      </c>
      <c r="I97">
        <v>1561.9710133229</v>
      </c>
      <c r="J97">
        <v>1538.4316530181</v>
      </c>
      <c r="K97">
        <v>1546.5585491045</v>
      </c>
      <c r="L97">
        <v>1554.2975267373</v>
      </c>
      <c r="M97">
        <v>1561.7348330289</v>
      </c>
    </row>
    <row r="98" spans="1:13">
      <c r="A98" t="s">
        <v>2585</v>
      </c>
      <c r="B98">
        <v>1538.617306038</v>
      </c>
      <c r="C98">
        <v>1546.4923864278</v>
      </c>
      <c r="D98">
        <v>1555.1949265465</v>
      </c>
      <c r="E98">
        <v>1562.1270510371</v>
      </c>
      <c r="F98">
        <v>1538.3892905302</v>
      </c>
      <c r="G98">
        <v>1546.5554352385</v>
      </c>
      <c r="H98">
        <v>1555.1244820588</v>
      </c>
      <c r="I98">
        <v>1561.9968195283</v>
      </c>
      <c r="J98">
        <v>1538.4339644166</v>
      </c>
      <c r="K98">
        <v>1546.5593270975</v>
      </c>
      <c r="L98">
        <v>1554.3006718576</v>
      </c>
      <c r="M98">
        <v>1561.7320553871</v>
      </c>
    </row>
    <row r="99" spans="1:13">
      <c r="A99" t="s">
        <v>2586</v>
      </c>
      <c r="B99">
        <v>1538.6180779445</v>
      </c>
      <c r="C99">
        <v>1546.4923864278</v>
      </c>
      <c r="D99">
        <v>1555.1933531364</v>
      </c>
      <c r="E99">
        <v>1562.1169266178</v>
      </c>
      <c r="F99">
        <v>1538.3856316591</v>
      </c>
      <c r="G99">
        <v>1546.5538792612</v>
      </c>
      <c r="H99">
        <v>1555.1227106906</v>
      </c>
      <c r="I99">
        <v>1561.9712131722</v>
      </c>
      <c r="J99">
        <v>1538.4324228561</v>
      </c>
      <c r="K99">
        <v>1546.5603010164</v>
      </c>
      <c r="L99">
        <v>1554.2973307681</v>
      </c>
      <c r="M99">
        <v>1561.7328487209</v>
      </c>
    </row>
    <row r="100" spans="1:13">
      <c r="A100" t="s">
        <v>2587</v>
      </c>
      <c r="B100">
        <v>1538.6174999559</v>
      </c>
      <c r="C100">
        <v>1546.4900526534</v>
      </c>
      <c r="D100">
        <v>1555.1939436457</v>
      </c>
      <c r="E100">
        <v>1562.1411482043</v>
      </c>
      <c r="F100">
        <v>1538.3864033331</v>
      </c>
      <c r="G100">
        <v>1546.5527113293</v>
      </c>
      <c r="H100">
        <v>1555.1233011462</v>
      </c>
      <c r="I100">
        <v>1561.9791528573</v>
      </c>
      <c r="J100">
        <v>1538.4312690406</v>
      </c>
      <c r="K100">
        <v>1546.5577711124</v>
      </c>
      <c r="L100">
        <v>1554.3000820265</v>
      </c>
      <c r="M100">
        <v>1561.7290779679</v>
      </c>
    </row>
    <row r="101" spans="1:13">
      <c r="A101" t="s">
        <v>2588</v>
      </c>
      <c r="B101">
        <v>1538.6186559335</v>
      </c>
      <c r="C101">
        <v>1546.491802508</v>
      </c>
      <c r="D101">
        <v>1555.1931569413</v>
      </c>
      <c r="E101">
        <v>1562.1288383979</v>
      </c>
      <c r="F101">
        <v>1538.386979266</v>
      </c>
      <c r="G101">
        <v>1546.5556311625</v>
      </c>
      <c r="H101">
        <v>1555.124285881</v>
      </c>
      <c r="I101">
        <v>1561.9853055866</v>
      </c>
      <c r="J101">
        <v>1538.4326167274</v>
      </c>
      <c r="K101">
        <v>1546.5608849879</v>
      </c>
      <c r="L101">
        <v>1554.2973307681</v>
      </c>
      <c r="M101">
        <v>1561.7314599024</v>
      </c>
    </row>
    <row r="102" spans="1:13">
      <c r="A102" t="s">
        <v>2589</v>
      </c>
      <c r="B102">
        <v>1538.6180779445</v>
      </c>
      <c r="C102">
        <v>1546.4921924218</v>
      </c>
      <c r="D102">
        <v>1555.1982734195</v>
      </c>
      <c r="E102">
        <v>1562.1203014097</v>
      </c>
      <c r="F102">
        <v>1538.3881348972</v>
      </c>
      <c r="G102">
        <v>1546.5529053504</v>
      </c>
      <c r="H102">
        <v>1555.1240897033</v>
      </c>
      <c r="I102">
        <v>1561.9876883028</v>
      </c>
      <c r="J102">
        <v>1538.4339644166</v>
      </c>
      <c r="K102">
        <v>1546.5587431272</v>
      </c>
      <c r="L102">
        <v>1554.2994921959</v>
      </c>
      <c r="M102">
        <v>1561.7316577507</v>
      </c>
    </row>
    <row r="103" spans="1:13">
      <c r="A103" t="s">
        <v>2590</v>
      </c>
      <c r="B103">
        <v>1538.6180779445</v>
      </c>
      <c r="C103">
        <v>1546.4916085022</v>
      </c>
      <c r="D103">
        <v>1555.1915816113</v>
      </c>
      <c r="E103">
        <v>1562.1199035755</v>
      </c>
      <c r="F103">
        <v>1538.3856316591</v>
      </c>
      <c r="G103">
        <v>1546.5554352385</v>
      </c>
      <c r="H103">
        <v>1555.1240897033</v>
      </c>
      <c r="I103">
        <v>1561.9644629511</v>
      </c>
      <c r="J103">
        <v>1538.4318468892</v>
      </c>
      <c r="K103">
        <v>1546.5599110682</v>
      </c>
      <c r="L103">
        <v>1554.2994921959</v>
      </c>
      <c r="M103">
        <v>1561.7290779679</v>
      </c>
    </row>
    <row r="104" spans="1:13">
      <c r="A104" t="s">
        <v>2591</v>
      </c>
      <c r="B104">
        <v>1538.6174999559</v>
      </c>
      <c r="C104">
        <v>1546.4904406643</v>
      </c>
      <c r="D104">
        <v>1555.1943379599</v>
      </c>
      <c r="E104">
        <v>1562.1173225098</v>
      </c>
      <c r="F104">
        <v>1538.3858255186</v>
      </c>
      <c r="G104">
        <v>1546.5540732827</v>
      </c>
      <c r="H104">
        <v>1555.1229087913</v>
      </c>
      <c r="I104">
        <v>1561.9841161716</v>
      </c>
      <c r="J104">
        <v>1538.4328087165</v>
      </c>
      <c r="K104">
        <v>1546.5585491045</v>
      </c>
      <c r="L104">
        <v>1554.2987063961</v>
      </c>
      <c r="M104">
        <v>1561.7298732383</v>
      </c>
    </row>
    <row r="105" spans="1:13">
      <c r="A105" t="s">
        <v>2592</v>
      </c>
      <c r="B105">
        <v>1538.6180779445</v>
      </c>
      <c r="C105">
        <v>1546.4902466588</v>
      </c>
      <c r="D105">
        <v>1555.1945341554</v>
      </c>
      <c r="E105">
        <v>1562.1204993565</v>
      </c>
      <c r="F105">
        <v>1538.386979266</v>
      </c>
      <c r="G105">
        <v>1546.555047195</v>
      </c>
      <c r="H105">
        <v>1555.1233011462</v>
      </c>
      <c r="I105">
        <v>1561.9735939051</v>
      </c>
      <c r="J105">
        <v>1538.4324228561</v>
      </c>
      <c r="K105">
        <v>1546.5591330747</v>
      </c>
      <c r="L105">
        <v>1554.2989023657</v>
      </c>
      <c r="M105">
        <v>1561.7322532356</v>
      </c>
    </row>
    <row r="106" spans="1:13">
      <c r="A106" t="s">
        <v>2593</v>
      </c>
      <c r="B106">
        <v>1538.6180779445</v>
      </c>
      <c r="C106">
        <v>1546.4927763419</v>
      </c>
      <c r="D106">
        <v>1555.1909911038</v>
      </c>
      <c r="E106">
        <v>1562.1171245638</v>
      </c>
      <c r="F106">
        <v>1538.3875570814</v>
      </c>
      <c r="G106">
        <v>1546.5542673042</v>
      </c>
      <c r="H106">
        <v>1555.1221221587</v>
      </c>
      <c r="I106">
        <v>1561.970617505</v>
      </c>
      <c r="J106">
        <v>1538.4335785557</v>
      </c>
      <c r="K106">
        <v>1546.5573811655</v>
      </c>
      <c r="L106">
        <v>1554.2981165665</v>
      </c>
      <c r="M106">
        <v>1561.7290779679</v>
      </c>
    </row>
    <row r="107" spans="1:13">
      <c r="A107" t="s">
        <v>2594</v>
      </c>
      <c r="B107">
        <v>1538.6178840264</v>
      </c>
      <c r="C107">
        <v>1546.4921924218</v>
      </c>
      <c r="D107">
        <v>1555.197288591</v>
      </c>
      <c r="E107">
        <v>1562.1199035755</v>
      </c>
      <c r="F107">
        <v>1538.3875570814</v>
      </c>
      <c r="G107">
        <v>1546.5534893163</v>
      </c>
      <c r="H107">
        <v>1555.1260572528</v>
      </c>
      <c r="I107">
        <v>1561.9857033522</v>
      </c>
      <c r="J107">
        <v>1538.4330007057</v>
      </c>
      <c r="K107">
        <v>1546.5601069934</v>
      </c>
      <c r="L107">
        <v>1554.3006718576</v>
      </c>
      <c r="M107">
        <v>1561.7314599024</v>
      </c>
    </row>
    <row r="108" spans="1:13">
      <c r="A108" t="s">
        <v>2595</v>
      </c>
      <c r="B108">
        <v>1538.618847969</v>
      </c>
      <c r="C108">
        <v>1546.491802508</v>
      </c>
      <c r="D108">
        <v>1555.1943379599</v>
      </c>
      <c r="E108">
        <v>1562.1240740522</v>
      </c>
      <c r="F108">
        <v>1538.3892905302</v>
      </c>
      <c r="G108">
        <v>1546.5536852398</v>
      </c>
      <c r="H108">
        <v>1555.124285881</v>
      </c>
      <c r="I108">
        <v>1561.9837184068</v>
      </c>
      <c r="J108">
        <v>1538.4353121082</v>
      </c>
      <c r="K108">
        <v>1546.558939052</v>
      </c>
      <c r="L108">
        <v>1554.2994921959</v>
      </c>
      <c r="M108">
        <v>1561.7310622662</v>
      </c>
    </row>
    <row r="109" spans="1:13">
      <c r="A109" t="s">
        <v>2596</v>
      </c>
      <c r="B109">
        <v>1538.6167299327</v>
      </c>
      <c r="C109">
        <v>1546.4908305774</v>
      </c>
      <c r="D109">
        <v>1555.1943379599</v>
      </c>
      <c r="E109">
        <v>1562.1226845377</v>
      </c>
      <c r="F109">
        <v>1538.3850538451</v>
      </c>
      <c r="G109">
        <v>1546.5534893163</v>
      </c>
      <c r="H109">
        <v>1555.1238916023</v>
      </c>
      <c r="I109">
        <v>1561.9801443534</v>
      </c>
      <c r="J109">
        <v>1538.4310751696</v>
      </c>
      <c r="K109">
        <v>1546.5581610595</v>
      </c>
      <c r="L109">
        <v>1554.3000820265</v>
      </c>
      <c r="M109">
        <v>1561.7326508723</v>
      </c>
    </row>
    <row r="110" spans="1:13">
      <c r="A110" t="s">
        <v>2597</v>
      </c>
      <c r="B110">
        <v>1538.6176919911</v>
      </c>
      <c r="C110">
        <v>1546.4904406643</v>
      </c>
      <c r="D110">
        <v>1555.1976829069</v>
      </c>
      <c r="E110">
        <v>1562.1058087322</v>
      </c>
      <c r="F110">
        <v>1538.3862094735</v>
      </c>
      <c r="G110">
        <v>1546.5534893163</v>
      </c>
      <c r="H110">
        <v>1555.1252686937</v>
      </c>
      <c r="I110">
        <v>1561.9749850946</v>
      </c>
      <c r="J110">
        <v>1538.4330007057</v>
      </c>
      <c r="K110">
        <v>1546.5573811655</v>
      </c>
      <c r="L110">
        <v>1554.3000820265</v>
      </c>
      <c r="M110">
        <v>1561.7326508723</v>
      </c>
    </row>
    <row r="111" spans="1:13">
      <c r="A111" t="s">
        <v>2598</v>
      </c>
      <c r="B111">
        <v>1538.6169219677</v>
      </c>
      <c r="C111">
        <v>1546.4921924218</v>
      </c>
      <c r="D111">
        <v>1555.1923702376</v>
      </c>
      <c r="E111">
        <v>1562.1443251479</v>
      </c>
      <c r="F111">
        <v>1538.386979266</v>
      </c>
      <c r="G111">
        <v>1546.5554352385</v>
      </c>
      <c r="H111">
        <v>1555.1238916023</v>
      </c>
      <c r="I111">
        <v>1561.9785571841</v>
      </c>
      <c r="J111">
        <v>1538.4318468892</v>
      </c>
      <c r="K111">
        <v>1546.5601069934</v>
      </c>
      <c r="L111">
        <v>1554.2981165665</v>
      </c>
      <c r="M111">
        <v>1561.7268958274</v>
      </c>
    </row>
    <row r="112" spans="1:13">
      <c r="A112" t="s">
        <v>2599</v>
      </c>
      <c r="B112">
        <v>1538.6180779445</v>
      </c>
      <c r="C112">
        <v>1546.4925823358</v>
      </c>
      <c r="D112">
        <v>1555.1931569413</v>
      </c>
      <c r="E112">
        <v>1562.1351921978</v>
      </c>
      <c r="F112">
        <v>1538.3875570814</v>
      </c>
      <c r="G112">
        <v>1546.5536852398</v>
      </c>
      <c r="H112">
        <v>1555.1233011462</v>
      </c>
      <c r="I112">
        <v>1561.9739916647</v>
      </c>
      <c r="J112">
        <v>1538.4335785557</v>
      </c>
      <c r="K112">
        <v>1546.5595230225</v>
      </c>
      <c r="L112">
        <v>1554.2994921959</v>
      </c>
      <c r="M112">
        <v>1561.7310622662</v>
      </c>
    </row>
    <row r="113" spans="1:13">
      <c r="A113" t="s">
        <v>2600</v>
      </c>
      <c r="B113">
        <v>1538.6174999559</v>
      </c>
      <c r="C113">
        <v>1546.4925823358</v>
      </c>
      <c r="D113">
        <v>1555.1945341554</v>
      </c>
      <c r="E113">
        <v>1562.1137497857</v>
      </c>
      <c r="F113">
        <v>1538.386979266</v>
      </c>
      <c r="G113">
        <v>1546.5544632279</v>
      </c>
      <c r="H113">
        <v>1555.1240897033</v>
      </c>
      <c r="I113">
        <v>1561.985107674</v>
      </c>
      <c r="J113">
        <v>1538.4326167274</v>
      </c>
      <c r="K113">
        <v>1546.558355082</v>
      </c>
      <c r="L113">
        <v>1554.2987063961</v>
      </c>
      <c r="M113">
        <v>1561.734237542</v>
      </c>
    </row>
    <row r="114" spans="1:13">
      <c r="A114" t="s">
        <v>2601</v>
      </c>
      <c r="B114">
        <v>1538.6182699799</v>
      </c>
      <c r="C114">
        <v>1546.4902466588</v>
      </c>
      <c r="D114">
        <v>1555.1913854166</v>
      </c>
      <c r="E114">
        <v>1562.1187120148</v>
      </c>
      <c r="F114">
        <v>1538.3889065738</v>
      </c>
      <c r="G114">
        <v>1546.5529053504</v>
      </c>
      <c r="H114">
        <v>1555.1227106906</v>
      </c>
      <c r="I114">
        <v>1561.9801443534</v>
      </c>
      <c r="J114">
        <v>1538.4330007057</v>
      </c>
      <c r="K114">
        <v>1546.5581610595</v>
      </c>
      <c r="L114">
        <v>1554.2967409396</v>
      </c>
      <c r="M114">
        <v>1561.7310622662</v>
      </c>
    </row>
    <row r="115" spans="1:13">
      <c r="A115" t="s">
        <v>2602</v>
      </c>
      <c r="B115">
        <v>1538.618847969</v>
      </c>
      <c r="C115">
        <v>1546.489856746</v>
      </c>
      <c r="D115">
        <v>1555.1939436457</v>
      </c>
      <c r="E115">
        <v>1562.1322132412</v>
      </c>
      <c r="F115">
        <v>1538.3900603258</v>
      </c>
      <c r="G115">
        <v>1546.5540732827</v>
      </c>
      <c r="H115">
        <v>1555.1221221587</v>
      </c>
      <c r="I115">
        <v>1561.9722046583</v>
      </c>
      <c r="J115">
        <v>1538.4335785557</v>
      </c>
      <c r="K115">
        <v>1546.5585491045</v>
      </c>
      <c r="L115">
        <v>1554.2992962262</v>
      </c>
      <c r="M115">
        <v>1561.7368173418</v>
      </c>
    </row>
    <row r="116" spans="1:13">
      <c r="A116" t="s">
        <v>2603</v>
      </c>
      <c r="B116">
        <v>1538.6186559335</v>
      </c>
      <c r="C116">
        <v>1546.4923864278</v>
      </c>
      <c r="D116">
        <v>1555.1917797296</v>
      </c>
      <c r="E116">
        <v>1562.1304258726</v>
      </c>
      <c r="F116">
        <v>1538.3881348972</v>
      </c>
      <c r="G116">
        <v>1546.5538792612</v>
      </c>
      <c r="H116">
        <v>1555.1246801599</v>
      </c>
      <c r="I116">
        <v>1561.9904668539</v>
      </c>
      <c r="J116">
        <v>1538.4335785557</v>
      </c>
      <c r="K116">
        <v>1546.5597170453</v>
      </c>
      <c r="L116">
        <v>1554.3006718576</v>
      </c>
      <c r="M116">
        <v>1561.7310622662</v>
      </c>
    </row>
    <row r="117" spans="1:13">
      <c r="A117" t="s">
        <v>2604</v>
      </c>
      <c r="B117">
        <v>1538.6169219677</v>
      </c>
      <c r="C117">
        <v>1546.4908305774</v>
      </c>
      <c r="D117">
        <v>1555.1955170569</v>
      </c>
      <c r="E117">
        <v>1562.1367796855</v>
      </c>
      <c r="F117">
        <v>1538.3864033331</v>
      </c>
      <c r="G117">
        <v>1546.5523213849</v>
      </c>
      <c r="H117">
        <v>1555.1240897033</v>
      </c>
      <c r="I117">
        <v>1561.9638672891</v>
      </c>
      <c r="J117">
        <v>1538.4320388782</v>
      </c>
      <c r="K117">
        <v>1546.5573811655</v>
      </c>
      <c r="L117">
        <v>1554.3006718576</v>
      </c>
      <c r="M117">
        <v>1561.730864418</v>
      </c>
    </row>
    <row r="118" spans="1:13">
      <c r="A118" t="s">
        <v>2605</v>
      </c>
      <c r="B118">
        <v>1538.6182699799</v>
      </c>
      <c r="C118">
        <v>1546.4906365718</v>
      </c>
      <c r="D118">
        <v>1555.1931569413</v>
      </c>
      <c r="E118">
        <v>1562.1191098484</v>
      </c>
      <c r="F118">
        <v>1538.3883287573</v>
      </c>
      <c r="G118">
        <v>1546.5540732827</v>
      </c>
      <c r="H118">
        <v>1555.1246801599</v>
      </c>
      <c r="I118">
        <v>1561.9799464422</v>
      </c>
      <c r="J118">
        <v>1538.4326167274</v>
      </c>
      <c r="K118">
        <v>1546.5585491045</v>
      </c>
      <c r="L118">
        <v>1554.2973307681</v>
      </c>
      <c r="M118">
        <v>1561.7334442068</v>
      </c>
    </row>
    <row r="119" spans="1:13">
      <c r="A119" t="s">
        <v>2606</v>
      </c>
      <c r="B119">
        <v>1538.616536015</v>
      </c>
      <c r="C119">
        <v>1546.491802508</v>
      </c>
      <c r="D119">
        <v>1555.1937474504</v>
      </c>
      <c r="E119">
        <v>1562.1079919317</v>
      </c>
      <c r="F119">
        <v>1538.3879429193</v>
      </c>
      <c r="G119">
        <v>1546.5544632279</v>
      </c>
      <c r="H119">
        <v>1555.1238916023</v>
      </c>
      <c r="I119">
        <v>1561.978755095</v>
      </c>
      <c r="J119">
        <v>1538.4326167274</v>
      </c>
      <c r="K119">
        <v>1546.558939052</v>
      </c>
      <c r="L119">
        <v>1554.2975267373</v>
      </c>
      <c r="M119">
        <v>1561.730864418</v>
      </c>
    </row>
    <row r="120" spans="1:13">
      <c r="A120" t="s">
        <v>2607</v>
      </c>
      <c r="B120">
        <v>1538.6178840264</v>
      </c>
      <c r="C120">
        <v>1546.491802508</v>
      </c>
      <c r="D120">
        <v>1555.1966980792</v>
      </c>
      <c r="E120">
        <v>1562.1159330074</v>
      </c>
      <c r="F120">
        <v>1538.3877509414</v>
      </c>
      <c r="G120">
        <v>1546.5540732827</v>
      </c>
      <c r="H120">
        <v>1555.123499247</v>
      </c>
      <c r="I120">
        <v>1561.991658219</v>
      </c>
      <c r="J120">
        <v>1538.4328087165</v>
      </c>
      <c r="K120">
        <v>1546.5599110682</v>
      </c>
      <c r="L120">
        <v>1554.2981165665</v>
      </c>
      <c r="M120">
        <v>1561.7326508723</v>
      </c>
    </row>
    <row r="121" spans="1:13">
      <c r="A121" t="s">
        <v>2608</v>
      </c>
      <c r="B121">
        <v>1538.6180779445</v>
      </c>
      <c r="C121">
        <v>1546.4927763419</v>
      </c>
      <c r="D121">
        <v>1555.1949265465</v>
      </c>
      <c r="E121">
        <v>1562.1103750222</v>
      </c>
      <c r="F121">
        <v>1538.3875570814</v>
      </c>
      <c r="G121">
        <v>1546.5538792612</v>
      </c>
      <c r="H121">
        <v>1555.124285881</v>
      </c>
      <c r="I121">
        <v>1561.9944367842</v>
      </c>
      <c r="J121">
        <v>1538.4335785557</v>
      </c>
      <c r="K121">
        <v>1546.5599110682</v>
      </c>
      <c r="L121">
        <v>1554.2994921959</v>
      </c>
      <c r="M121">
        <v>1561.7352306669</v>
      </c>
    </row>
    <row r="122" spans="1:13">
      <c r="A122" t="s">
        <v>2609</v>
      </c>
      <c r="B122">
        <v>1538.6196179944</v>
      </c>
      <c r="C122">
        <v>1546.4894687354</v>
      </c>
      <c r="D122">
        <v>1555.1927626276</v>
      </c>
      <c r="E122">
        <v>1562.1183161221</v>
      </c>
      <c r="F122">
        <v>1538.386979266</v>
      </c>
      <c r="G122">
        <v>1546.551933343</v>
      </c>
      <c r="H122">
        <v>1555.123499247</v>
      </c>
      <c r="I122">
        <v>1561.9797485309</v>
      </c>
      <c r="J122">
        <v>1538.4345422673</v>
      </c>
      <c r="K122">
        <v>1546.5577711124</v>
      </c>
      <c r="L122">
        <v>1554.3006718576</v>
      </c>
      <c r="M122">
        <v>1561.7296734508</v>
      </c>
    </row>
    <row r="123" spans="1:13">
      <c r="A123" t="s">
        <v>2610</v>
      </c>
      <c r="B123">
        <v>1538.6190400046</v>
      </c>
      <c r="C123">
        <v>1546.4914144964</v>
      </c>
      <c r="D123">
        <v>1555.1947303509</v>
      </c>
      <c r="E123">
        <v>1562.1203014097</v>
      </c>
      <c r="F123">
        <v>1538.3875570814</v>
      </c>
      <c r="G123">
        <v>1546.5538792612</v>
      </c>
      <c r="H123">
        <v>1555.1246801599</v>
      </c>
      <c r="I123">
        <v>1561.9731980859</v>
      </c>
      <c r="J123">
        <v>1538.4331945771</v>
      </c>
      <c r="K123">
        <v>1546.5591330747</v>
      </c>
      <c r="L123">
        <v>1554.2975267373</v>
      </c>
      <c r="M123">
        <v>1561.7336420556</v>
      </c>
    </row>
    <row r="124" spans="1:13">
      <c r="A124" t="s">
        <v>2611</v>
      </c>
      <c r="B124">
        <v>1538.6182699799</v>
      </c>
      <c r="C124">
        <v>1546.4925823358</v>
      </c>
      <c r="D124">
        <v>1555.1951246656</v>
      </c>
      <c r="E124">
        <v>1562.13876502</v>
      </c>
      <c r="F124">
        <v>1538.3867872883</v>
      </c>
      <c r="G124">
        <v>1546.5540732827</v>
      </c>
      <c r="H124">
        <v>1555.1233011462</v>
      </c>
      <c r="I124">
        <v>1561.973793755</v>
      </c>
      <c r="J124">
        <v>1538.4328087165</v>
      </c>
      <c r="K124">
        <v>1546.5599110682</v>
      </c>
      <c r="L124">
        <v>1554.2981165665</v>
      </c>
      <c r="M124">
        <v>1561.7324530238</v>
      </c>
    </row>
    <row r="125" spans="1:13">
      <c r="A125" t="s">
        <v>2612</v>
      </c>
      <c r="B125">
        <v>1538.6182699799</v>
      </c>
      <c r="C125">
        <v>1546.4923864278</v>
      </c>
      <c r="D125">
        <v>1555.195911372</v>
      </c>
      <c r="E125">
        <v>1562.121095138</v>
      </c>
      <c r="F125">
        <v>1538.3856316591</v>
      </c>
      <c r="G125">
        <v>1546.5534893163</v>
      </c>
      <c r="H125">
        <v>1555.123499247</v>
      </c>
      <c r="I125">
        <v>1561.9781594221</v>
      </c>
      <c r="J125">
        <v>1538.4318468892</v>
      </c>
      <c r="K125">
        <v>1546.5579651348</v>
      </c>
      <c r="L125">
        <v>1554.2987063961</v>
      </c>
      <c r="M125">
        <v>1561.7354285162</v>
      </c>
    </row>
    <row r="126" spans="1:13">
      <c r="A126" t="s">
        <v>2613</v>
      </c>
      <c r="B126">
        <v>1538.6171140028</v>
      </c>
      <c r="C126">
        <v>1546.4908305774</v>
      </c>
      <c r="D126">
        <v>1555.1984696159</v>
      </c>
      <c r="E126">
        <v>1562.0960804696</v>
      </c>
      <c r="F126">
        <v>1538.3881348972</v>
      </c>
      <c r="G126">
        <v>1546.5534893163</v>
      </c>
      <c r="H126">
        <v>1555.1246801599</v>
      </c>
      <c r="I126">
        <v>1561.982329142</v>
      </c>
      <c r="J126">
        <v>1538.4349262466</v>
      </c>
      <c r="K126">
        <v>1546.5593270975</v>
      </c>
      <c r="L126">
        <v>1554.2969369086</v>
      </c>
      <c r="M126">
        <v>1561.7330485093</v>
      </c>
    </row>
    <row r="127" spans="1:13">
      <c r="A127" t="s">
        <v>2614</v>
      </c>
      <c r="B127">
        <v>1538.6182699799</v>
      </c>
      <c r="C127">
        <v>1546.489856746</v>
      </c>
      <c r="D127">
        <v>1555.1943379599</v>
      </c>
      <c r="E127">
        <v>1562.1177203427</v>
      </c>
      <c r="F127">
        <v>1538.386979266</v>
      </c>
      <c r="G127">
        <v>1546.553295295</v>
      </c>
      <c r="H127">
        <v>1555.1223183359</v>
      </c>
      <c r="I127">
        <v>1561.9775656899</v>
      </c>
      <c r="J127">
        <v>1538.4326167274</v>
      </c>
      <c r="K127">
        <v>1546.5585491045</v>
      </c>
      <c r="L127">
        <v>1554.2992962262</v>
      </c>
      <c r="M127">
        <v>1561.7322532356</v>
      </c>
    </row>
    <row r="128" spans="1:13">
      <c r="A128" t="s">
        <v>2615</v>
      </c>
      <c r="B128">
        <v>1538.6171140028</v>
      </c>
      <c r="C128">
        <v>1546.4904406643</v>
      </c>
      <c r="D128">
        <v>1555.1955170569</v>
      </c>
      <c r="E128">
        <v>1562.1185140684</v>
      </c>
      <c r="F128">
        <v>1538.3867872883</v>
      </c>
      <c r="G128">
        <v>1546.5531012738</v>
      </c>
      <c r="H128">
        <v>1555.1233011462</v>
      </c>
      <c r="I128">
        <v>1561.985901265</v>
      </c>
      <c r="J128">
        <v>1538.4335785557</v>
      </c>
      <c r="K128">
        <v>1546.558939052</v>
      </c>
      <c r="L128">
        <v>1554.2961511114</v>
      </c>
      <c r="M128">
        <v>1561.7288801202</v>
      </c>
    </row>
    <row r="129" spans="1:13">
      <c r="A129" t="s">
        <v>2616</v>
      </c>
      <c r="B129">
        <v>1538.6196179944</v>
      </c>
      <c r="C129">
        <v>1546.4933602624</v>
      </c>
      <c r="D129">
        <v>1555.1943379599</v>
      </c>
      <c r="E129">
        <v>1562.1197056288</v>
      </c>
      <c r="F129">
        <v>1538.3875570814</v>
      </c>
      <c r="G129">
        <v>1546.5534893163</v>
      </c>
      <c r="H129">
        <v>1555.121531704</v>
      </c>
      <c r="I129">
        <v>1561.9777636006</v>
      </c>
      <c r="J129">
        <v>1538.4337724272</v>
      </c>
      <c r="K129">
        <v>1546.5595230225</v>
      </c>
      <c r="L129">
        <v>1554.2994921959</v>
      </c>
      <c r="M129">
        <v>1561.7310622662</v>
      </c>
    </row>
    <row r="130" spans="1:13">
      <c r="A130" t="s">
        <v>2617</v>
      </c>
      <c r="B130">
        <v>1538.6180779445</v>
      </c>
      <c r="C130">
        <v>1546.4904406643</v>
      </c>
      <c r="D130">
        <v>1555.1943379599</v>
      </c>
      <c r="E130">
        <v>1562.1290363469</v>
      </c>
      <c r="F130">
        <v>1538.3875570814</v>
      </c>
      <c r="G130">
        <v>1546.5529053504</v>
      </c>
      <c r="H130">
        <v>1555.1233011462</v>
      </c>
      <c r="I130">
        <v>1561.9739916647</v>
      </c>
      <c r="J130">
        <v>1538.4318468892</v>
      </c>
      <c r="K130">
        <v>1546.5573811655</v>
      </c>
      <c r="L130">
        <v>1554.3006718576</v>
      </c>
      <c r="M130">
        <v>1561.7320553871</v>
      </c>
    </row>
    <row r="131" spans="1:13">
      <c r="A131" t="s">
        <v>2618</v>
      </c>
      <c r="B131">
        <v>1538.6176919911</v>
      </c>
      <c r="C131">
        <v>1546.4923864278</v>
      </c>
      <c r="D131">
        <v>1555.1957151762</v>
      </c>
      <c r="E131">
        <v>1562.1155371161</v>
      </c>
      <c r="F131">
        <v>1538.3877509414</v>
      </c>
      <c r="G131">
        <v>1546.555047195</v>
      </c>
      <c r="H131">
        <v>1555.126253431</v>
      </c>
      <c r="I131">
        <v>1561.9676391761</v>
      </c>
      <c r="J131">
        <v>1538.4306911923</v>
      </c>
      <c r="K131">
        <v>1546.5597170453</v>
      </c>
      <c r="L131">
        <v>1554.2989023657</v>
      </c>
      <c r="M131">
        <v>1561.7324530238</v>
      </c>
    </row>
    <row r="132" spans="1:13">
      <c r="A132" t="s">
        <v>2619</v>
      </c>
      <c r="B132">
        <v>1538.618847969</v>
      </c>
      <c r="C132">
        <v>1546.4912204907</v>
      </c>
      <c r="D132">
        <v>1555.1929588227</v>
      </c>
      <c r="E132">
        <v>1562.1274488749</v>
      </c>
      <c r="F132">
        <v>1538.3875570814</v>
      </c>
      <c r="G132">
        <v>1546.5540732827</v>
      </c>
      <c r="H132">
        <v>1555.1221221587</v>
      </c>
      <c r="I132">
        <v>1561.9811377911</v>
      </c>
      <c r="J132">
        <v>1538.4322308671</v>
      </c>
      <c r="K132">
        <v>1546.5579651348</v>
      </c>
      <c r="L132">
        <v>1554.3000820265</v>
      </c>
      <c r="M132">
        <v>1561.7316577507</v>
      </c>
    </row>
    <row r="133" spans="1:13">
      <c r="A133" t="s">
        <v>2620</v>
      </c>
      <c r="B133">
        <v>1538.6159580275</v>
      </c>
      <c r="C133">
        <v>1546.489856746</v>
      </c>
      <c r="D133">
        <v>1555.1943379599</v>
      </c>
      <c r="E133">
        <v>1562.1185140684</v>
      </c>
      <c r="F133">
        <v>1538.3883287573</v>
      </c>
      <c r="G133">
        <v>1546.5517374199</v>
      </c>
      <c r="H133">
        <v>1555.1240897033</v>
      </c>
      <c r="I133">
        <v>1561.9735939051</v>
      </c>
      <c r="J133">
        <v>1538.4337724272</v>
      </c>
      <c r="K133">
        <v>1546.55757709</v>
      </c>
      <c r="L133">
        <v>1554.2975267373</v>
      </c>
      <c r="M133">
        <v>1561.734237542</v>
      </c>
    </row>
    <row r="134" spans="1:13">
      <c r="A134" t="s">
        <v>2621</v>
      </c>
      <c r="B134">
        <v>1538.6169219677</v>
      </c>
      <c r="C134">
        <v>1546.491802508</v>
      </c>
      <c r="D134">
        <v>1555.1949265465</v>
      </c>
      <c r="E134">
        <v>1562.122088755</v>
      </c>
      <c r="F134">
        <v>1538.3892905302</v>
      </c>
      <c r="G134">
        <v>1546.5525173082</v>
      </c>
      <c r="H134">
        <v>1555.1248763378</v>
      </c>
      <c r="I134">
        <v>1561.985107674</v>
      </c>
      <c r="J134">
        <v>1538.4341564061</v>
      </c>
      <c r="K134">
        <v>1546.558355082</v>
      </c>
      <c r="L134">
        <v>1554.2987063961</v>
      </c>
      <c r="M134">
        <v>1561.7290779679</v>
      </c>
    </row>
    <row r="135" spans="1:13">
      <c r="A135" t="s">
        <v>2622</v>
      </c>
      <c r="B135">
        <v>1538.6201959845</v>
      </c>
      <c r="C135">
        <v>1546.4927763419</v>
      </c>
      <c r="D135">
        <v>1555.1913854166</v>
      </c>
      <c r="E135">
        <v>1562.1149413388</v>
      </c>
      <c r="F135">
        <v>1538.3862094735</v>
      </c>
      <c r="G135">
        <v>1546.5552412167</v>
      </c>
      <c r="H135">
        <v>1555.1233011462</v>
      </c>
      <c r="I135">
        <v>1561.9712131722</v>
      </c>
      <c r="J135">
        <v>1538.4318468892</v>
      </c>
      <c r="K135">
        <v>1546.5604950394</v>
      </c>
      <c r="L135">
        <v>1554.2955612838</v>
      </c>
      <c r="M135">
        <v>1561.734039693</v>
      </c>
    </row>
    <row r="136" spans="1:13">
      <c r="A136" t="s">
        <v>2623</v>
      </c>
      <c r="B136">
        <v>1538.6176919911</v>
      </c>
      <c r="C136">
        <v>1546.4931662562</v>
      </c>
      <c r="D136">
        <v>1555.1957151762</v>
      </c>
      <c r="E136">
        <v>1562.1131540098</v>
      </c>
      <c r="F136">
        <v>1538.3875570814</v>
      </c>
      <c r="G136">
        <v>1546.5552412167</v>
      </c>
      <c r="H136">
        <v>1555.1252686937</v>
      </c>
      <c r="I136">
        <v>1561.987886216</v>
      </c>
      <c r="J136">
        <v>1538.4324228561</v>
      </c>
      <c r="K136">
        <v>1546.5604950394</v>
      </c>
      <c r="L136">
        <v>1554.2987063961</v>
      </c>
      <c r="M136">
        <v>1561.7312620541</v>
      </c>
    </row>
    <row r="137" spans="1:13">
      <c r="A137" t="s">
        <v>2624</v>
      </c>
      <c r="B137">
        <v>1538.616536015</v>
      </c>
      <c r="C137">
        <v>1546.4914144964</v>
      </c>
      <c r="D137">
        <v>1555.1937474504</v>
      </c>
      <c r="E137">
        <v>1562.1268530886</v>
      </c>
      <c r="F137">
        <v>1538.3879429193</v>
      </c>
      <c r="G137">
        <v>1546.5534893163</v>
      </c>
      <c r="H137">
        <v>1555.1238916023</v>
      </c>
      <c r="I137">
        <v>1561.9855054396</v>
      </c>
      <c r="J137">
        <v>1538.4326167274</v>
      </c>
      <c r="K137">
        <v>1546.5595230225</v>
      </c>
      <c r="L137">
        <v>1554.2975267373</v>
      </c>
      <c r="M137">
        <v>1561.734237542</v>
      </c>
    </row>
    <row r="138" spans="1:13">
      <c r="A138" t="s">
        <v>2625</v>
      </c>
      <c r="B138">
        <v>1538.6178840264</v>
      </c>
      <c r="C138">
        <v>1546.4945281047</v>
      </c>
      <c r="D138">
        <v>1555.1911892219</v>
      </c>
      <c r="E138">
        <v>1562.1103750222</v>
      </c>
      <c r="F138">
        <v>1538.3862094735</v>
      </c>
      <c r="G138">
        <v>1546.5544632279</v>
      </c>
      <c r="H138">
        <v>1555.1233011462</v>
      </c>
      <c r="I138">
        <v>1561.9729982361</v>
      </c>
      <c r="J138">
        <v>1538.4330007057</v>
      </c>
      <c r="K138">
        <v>1546.5603010164</v>
      </c>
      <c r="L138">
        <v>1554.3014576594</v>
      </c>
      <c r="M138">
        <v>1561.7358261546</v>
      </c>
    </row>
    <row r="139" spans="1:13">
      <c r="A139" t="s">
        <v>2626</v>
      </c>
      <c r="B139">
        <v>1538.6176919911</v>
      </c>
      <c r="C139">
        <v>1546.491802508</v>
      </c>
      <c r="D139">
        <v>1555.1929588227</v>
      </c>
      <c r="E139">
        <v>1562.120699244</v>
      </c>
      <c r="F139">
        <v>1538.386979266</v>
      </c>
      <c r="G139">
        <v>1546.5536852398</v>
      </c>
      <c r="H139">
        <v>1555.1248763378</v>
      </c>
      <c r="I139">
        <v>1561.9660520321</v>
      </c>
      <c r="J139">
        <v>1538.4320388782</v>
      </c>
      <c r="K139">
        <v>1546.558939052</v>
      </c>
      <c r="L139">
        <v>1554.2981165665</v>
      </c>
      <c r="M139">
        <v>1561.7334442068</v>
      </c>
    </row>
    <row r="140" spans="1:13">
      <c r="A140" t="s">
        <v>2627</v>
      </c>
      <c r="B140">
        <v>1538.6171140028</v>
      </c>
      <c r="C140">
        <v>1546.4919984159</v>
      </c>
      <c r="D140">
        <v>1555.1945341554</v>
      </c>
      <c r="E140">
        <v>1562.1274488749</v>
      </c>
      <c r="F140">
        <v>1538.386979266</v>
      </c>
      <c r="G140">
        <v>1546.5552412167</v>
      </c>
      <c r="H140">
        <v>1555.1221221587</v>
      </c>
      <c r="I140">
        <v>1561.9797485309</v>
      </c>
      <c r="J140">
        <v>1538.4318468892</v>
      </c>
      <c r="K140">
        <v>1546.5591330747</v>
      </c>
      <c r="L140">
        <v>1554.2975267373</v>
      </c>
      <c r="M140">
        <v>1561.7318575387</v>
      </c>
    </row>
    <row r="141" spans="1:13">
      <c r="A141" t="s">
        <v>2628</v>
      </c>
      <c r="B141">
        <v>1538.6190400046</v>
      </c>
      <c r="C141">
        <v>1546.4914144964</v>
      </c>
      <c r="D141">
        <v>1555.1915816113</v>
      </c>
      <c r="E141">
        <v>1562.1163308395</v>
      </c>
      <c r="F141">
        <v>1538.3889065738</v>
      </c>
      <c r="G141">
        <v>1546.5538792612</v>
      </c>
      <c r="H141">
        <v>1555.1236954246</v>
      </c>
      <c r="I141">
        <v>1561.9775656899</v>
      </c>
      <c r="J141">
        <v>1538.4343502778</v>
      </c>
      <c r="K141">
        <v>1546.5591330747</v>
      </c>
      <c r="L141">
        <v>1554.3014576594</v>
      </c>
      <c r="M141">
        <v>1561.730864418</v>
      </c>
    </row>
    <row r="142" spans="1:13">
      <c r="A142" t="s">
        <v>2629</v>
      </c>
      <c r="B142">
        <v>1538.617306038</v>
      </c>
      <c r="C142">
        <v>1546.4914144964</v>
      </c>
      <c r="D142">
        <v>1555.1913854166</v>
      </c>
      <c r="E142">
        <v>1562.0974699368</v>
      </c>
      <c r="F142">
        <v>1538.3864033331</v>
      </c>
      <c r="G142">
        <v>1546.553295295</v>
      </c>
      <c r="H142">
        <v>1555.1227106906</v>
      </c>
      <c r="I142">
        <v>1561.9731980859</v>
      </c>
      <c r="J142">
        <v>1538.4320388782</v>
      </c>
      <c r="K142">
        <v>1546.5585491045</v>
      </c>
      <c r="L142">
        <v>1554.2994921959</v>
      </c>
      <c r="M142">
        <v>1561.7352306669</v>
      </c>
    </row>
    <row r="143" spans="1:13">
      <c r="A143" t="s">
        <v>2630</v>
      </c>
      <c r="B143">
        <v>1538.6178840264</v>
      </c>
      <c r="C143">
        <v>1546.4923864278</v>
      </c>
      <c r="D143">
        <v>1555.1943379599</v>
      </c>
      <c r="E143">
        <v>1562.1218888671</v>
      </c>
      <c r="F143">
        <v>1538.3856316591</v>
      </c>
      <c r="G143">
        <v>1546.5556311625</v>
      </c>
      <c r="H143">
        <v>1555.123499247</v>
      </c>
      <c r="I143">
        <v>1561.9938430397</v>
      </c>
      <c r="J143">
        <v>1538.4322308671</v>
      </c>
      <c r="K143">
        <v>1546.5608849879</v>
      </c>
      <c r="L143">
        <v>1554.2987063961</v>
      </c>
      <c r="M143">
        <v>1561.7292777552</v>
      </c>
    </row>
    <row r="144" spans="1:13">
      <c r="A144" t="s">
        <v>2631</v>
      </c>
      <c r="B144">
        <v>1538.6186559335</v>
      </c>
      <c r="C144">
        <v>1546.4919984159</v>
      </c>
      <c r="D144">
        <v>1555.194139841</v>
      </c>
      <c r="E144">
        <v>1562.1133519549</v>
      </c>
      <c r="F144">
        <v>1538.3883287573</v>
      </c>
      <c r="G144">
        <v>1546.5546572495</v>
      </c>
      <c r="H144">
        <v>1555.1240897033</v>
      </c>
      <c r="I144">
        <v>1561.9914603048</v>
      </c>
      <c r="J144">
        <v>1538.4326167274</v>
      </c>
      <c r="K144">
        <v>1546.5599110682</v>
      </c>
      <c r="L144">
        <v>1554.3000820265</v>
      </c>
      <c r="M144">
        <v>1561.7300710862</v>
      </c>
    </row>
    <row r="145" spans="1:13">
      <c r="A145" t="s">
        <v>2632</v>
      </c>
      <c r="B145">
        <v>1538.6178840264</v>
      </c>
      <c r="C145">
        <v>1546.4906365718</v>
      </c>
      <c r="D145">
        <v>1555.1931569413</v>
      </c>
      <c r="E145">
        <v>1562.1199035755</v>
      </c>
      <c r="F145">
        <v>1538.3883287573</v>
      </c>
      <c r="G145">
        <v>1546.5517374199</v>
      </c>
      <c r="H145">
        <v>1555.123499247</v>
      </c>
      <c r="I145">
        <v>1561.9837184068</v>
      </c>
      <c r="J145">
        <v>1538.4337724272</v>
      </c>
      <c r="K145">
        <v>1546.556993121</v>
      </c>
      <c r="L145">
        <v>1554.2994921959</v>
      </c>
      <c r="M145">
        <v>1561.7338418441</v>
      </c>
    </row>
    <row r="146" spans="1:13">
      <c r="A146" t="s">
        <v>2633</v>
      </c>
      <c r="B146">
        <v>1538.6190400046</v>
      </c>
      <c r="C146">
        <v>1546.4931662562</v>
      </c>
      <c r="D146">
        <v>1555.1939436457</v>
      </c>
      <c r="E146">
        <v>1562.1139477309</v>
      </c>
      <c r="F146">
        <v>1538.3883287573</v>
      </c>
      <c r="G146">
        <v>1546.5552412167</v>
      </c>
      <c r="H146">
        <v>1555.1227106906</v>
      </c>
      <c r="I146">
        <v>1561.970617505</v>
      </c>
      <c r="J146">
        <v>1538.4324228561</v>
      </c>
      <c r="K146">
        <v>1546.5591330747</v>
      </c>
      <c r="L146">
        <v>1554.3006718576</v>
      </c>
      <c r="M146">
        <v>1561.7338418441</v>
      </c>
    </row>
    <row r="147" spans="1:13">
      <c r="A147" t="s">
        <v>2634</v>
      </c>
      <c r="B147">
        <v>1538.6169219677</v>
      </c>
      <c r="C147">
        <v>1546.4921924218</v>
      </c>
      <c r="D147">
        <v>1555.1945341554</v>
      </c>
      <c r="E147">
        <v>1562.134794356</v>
      </c>
      <c r="F147">
        <v>1538.3875570814</v>
      </c>
      <c r="G147">
        <v>1546.5534893163</v>
      </c>
      <c r="H147">
        <v>1555.1233011462</v>
      </c>
      <c r="I147">
        <v>1561.9731980859</v>
      </c>
      <c r="J147">
        <v>1538.4330007057</v>
      </c>
      <c r="K147">
        <v>1546.5581610595</v>
      </c>
      <c r="L147">
        <v>1554.3006718576</v>
      </c>
      <c r="M147">
        <v>1561.7318575387</v>
      </c>
    </row>
    <row r="148" spans="1:13">
      <c r="A148" t="s">
        <v>2635</v>
      </c>
      <c r="B148">
        <v>1538.6186559335</v>
      </c>
      <c r="C148">
        <v>1546.4906365718</v>
      </c>
      <c r="D148">
        <v>1555.1902044024</v>
      </c>
      <c r="E148">
        <v>1562.1286404489</v>
      </c>
      <c r="F148">
        <v>1538.3856316591</v>
      </c>
      <c r="G148">
        <v>1546.5517374199</v>
      </c>
      <c r="H148">
        <v>1555.1227106906</v>
      </c>
      <c r="I148">
        <v>1561.967441268</v>
      </c>
      <c r="J148">
        <v>1538.4326167274</v>
      </c>
      <c r="K148">
        <v>1546.5564091525</v>
      </c>
      <c r="L148">
        <v>1554.2994921959</v>
      </c>
      <c r="M148">
        <v>1561.7314599024</v>
      </c>
    </row>
    <row r="149" spans="1:13">
      <c r="A149" t="s">
        <v>2636</v>
      </c>
      <c r="B149">
        <v>1538.6178840264</v>
      </c>
      <c r="C149">
        <v>1546.491024583</v>
      </c>
      <c r="D149">
        <v>1555.1951246656</v>
      </c>
      <c r="E149">
        <v>1562.125265621</v>
      </c>
      <c r="F149">
        <v>1538.386979266</v>
      </c>
      <c r="G149">
        <v>1546.5531012738</v>
      </c>
      <c r="H149">
        <v>1555.1240897033</v>
      </c>
      <c r="I149">
        <v>1561.9841161716</v>
      </c>
      <c r="J149">
        <v>1538.4318468892</v>
      </c>
      <c r="K149">
        <v>1546.5577711124</v>
      </c>
      <c r="L149">
        <v>1554.2975267373</v>
      </c>
      <c r="M149">
        <v>1561.7324530238</v>
      </c>
    </row>
    <row r="150" spans="1:13">
      <c r="A150" t="s">
        <v>2637</v>
      </c>
      <c r="B150">
        <v>1538.618847969</v>
      </c>
      <c r="C150">
        <v>1546.4892747302</v>
      </c>
      <c r="D150">
        <v>1555.1927626276</v>
      </c>
      <c r="E150">
        <v>1562.1244699478</v>
      </c>
      <c r="F150">
        <v>1538.386979266</v>
      </c>
      <c r="G150">
        <v>1546.5517374199</v>
      </c>
      <c r="H150">
        <v>1555.1246801599</v>
      </c>
      <c r="I150">
        <v>1561.982329142</v>
      </c>
      <c r="J150">
        <v>1538.4324228561</v>
      </c>
      <c r="K150">
        <v>1546.55757709</v>
      </c>
      <c r="L150">
        <v>1554.2994921959</v>
      </c>
      <c r="M150">
        <v>1561.729475603</v>
      </c>
    </row>
    <row r="151" spans="1:13">
      <c r="A151" t="s">
        <v>2638</v>
      </c>
      <c r="B151">
        <v>1538.6167299327</v>
      </c>
      <c r="C151">
        <v>1546.4916085022</v>
      </c>
      <c r="D151">
        <v>1555.1937474504</v>
      </c>
      <c r="E151">
        <v>1562.1107709109</v>
      </c>
      <c r="F151">
        <v>1538.3881348972</v>
      </c>
      <c r="G151">
        <v>1546.5529053504</v>
      </c>
      <c r="H151">
        <v>1555.124285881</v>
      </c>
      <c r="I151">
        <v>1561.9704195962</v>
      </c>
      <c r="J151">
        <v>1538.4324228561</v>
      </c>
      <c r="K151">
        <v>1546.5587431272</v>
      </c>
      <c r="L151">
        <v>1554.3020474915</v>
      </c>
      <c r="M151">
        <v>1561.7304687219</v>
      </c>
    </row>
    <row r="152" spans="1:13">
      <c r="A152" t="s">
        <v>2639</v>
      </c>
      <c r="B152">
        <v>1538.616536015</v>
      </c>
      <c r="C152">
        <v>1546.4923864278</v>
      </c>
      <c r="D152">
        <v>1555.1957151762</v>
      </c>
      <c r="E152">
        <v>1562.1203014097</v>
      </c>
      <c r="F152">
        <v>1538.3867872883</v>
      </c>
      <c r="G152">
        <v>1546.5531012738</v>
      </c>
      <c r="H152">
        <v>1555.1240897033</v>
      </c>
      <c r="I152">
        <v>1561.9837184068</v>
      </c>
      <c r="J152">
        <v>1538.4335785557</v>
      </c>
      <c r="K152">
        <v>1546.5577711124</v>
      </c>
      <c r="L152">
        <v>1554.2992962262</v>
      </c>
      <c r="M152">
        <v>1561.7344373307</v>
      </c>
    </row>
    <row r="153" spans="1:13">
      <c r="A153" t="s">
        <v>2640</v>
      </c>
      <c r="B153">
        <v>1538.6186559335</v>
      </c>
      <c r="C153">
        <v>1546.4896627407</v>
      </c>
      <c r="D153">
        <v>1555.1961075678</v>
      </c>
      <c r="E153">
        <v>1562.1216909199</v>
      </c>
      <c r="F153">
        <v>1538.3881348972</v>
      </c>
      <c r="G153">
        <v>1546.5531012738</v>
      </c>
      <c r="H153">
        <v>1555.1229087913</v>
      </c>
      <c r="I153">
        <v>1561.9783592732</v>
      </c>
      <c r="J153">
        <v>1538.4335785557</v>
      </c>
      <c r="K153">
        <v>1546.556993121</v>
      </c>
      <c r="L153">
        <v>1554.2987063961</v>
      </c>
      <c r="M153">
        <v>1561.7290779679</v>
      </c>
    </row>
    <row r="154" spans="1:13">
      <c r="A154" t="s">
        <v>2641</v>
      </c>
      <c r="B154">
        <v>1538.6176919911</v>
      </c>
      <c r="C154">
        <v>1546.4914144964</v>
      </c>
      <c r="D154">
        <v>1555.1955170569</v>
      </c>
      <c r="E154">
        <v>1562.121095138</v>
      </c>
      <c r="F154">
        <v>1538.3883287573</v>
      </c>
      <c r="G154">
        <v>1546.5523213849</v>
      </c>
      <c r="H154">
        <v>1555.1248763378</v>
      </c>
      <c r="I154">
        <v>1561.985901265</v>
      </c>
      <c r="J154">
        <v>1538.4339644166</v>
      </c>
      <c r="K154">
        <v>1546.5562132283</v>
      </c>
      <c r="L154">
        <v>1554.2981165665</v>
      </c>
      <c r="M154">
        <v>1561.7322532356</v>
      </c>
    </row>
    <row r="155" spans="1:13">
      <c r="A155" t="s">
        <v>2642</v>
      </c>
      <c r="B155">
        <v>1538.616536015</v>
      </c>
      <c r="C155">
        <v>1546.4923864278</v>
      </c>
      <c r="D155">
        <v>1555.1929588227</v>
      </c>
      <c r="E155">
        <v>1562.1093814201</v>
      </c>
      <c r="F155">
        <v>1538.3864033331</v>
      </c>
      <c r="G155">
        <v>1546.5531012738</v>
      </c>
      <c r="H155">
        <v>1555.1240897033</v>
      </c>
      <c r="I155">
        <v>1561.9827249658</v>
      </c>
      <c r="J155">
        <v>1538.4312690406</v>
      </c>
      <c r="K155">
        <v>1546.558355082</v>
      </c>
      <c r="L155">
        <v>1554.2987063961</v>
      </c>
      <c r="M155">
        <v>1561.7302689342</v>
      </c>
    </row>
    <row r="156" spans="1:13">
      <c r="A156" t="s">
        <v>2643</v>
      </c>
      <c r="B156">
        <v>1538.617306038</v>
      </c>
      <c r="C156">
        <v>1546.4916085022</v>
      </c>
      <c r="D156">
        <v>1555.1963056872</v>
      </c>
      <c r="E156">
        <v>1562.121293085</v>
      </c>
      <c r="F156">
        <v>1538.3881348972</v>
      </c>
      <c r="G156">
        <v>1546.5515433991</v>
      </c>
      <c r="H156">
        <v>1555.1248763378</v>
      </c>
      <c r="I156">
        <v>1561.9620822461</v>
      </c>
      <c r="J156">
        <v>1538.4349262466</v>
      </c>
      <c r="K156">
        <v>1546.5562132283</v>
      </c>
      <c r="L156">
        <v>1554.2981165665</v>
      </c>
      <c r="M156">
        <v>1561.7348330289</v>
      </c>
    </row>
    <row r="157" spans="1:13">
      <c r="A157" t="s">
        <v>2644</v>
      </c>
      <c r="B157">
        <v>1538.6167299327</v>
      </c>
      <c r="C157">
        <v>1546.4927763419</v>
      </c>
      <c r="D157">
        <v>1555.1931569413</v>
      </c>
      <c r="E157">
        <v>1562.1204993565</v>
      </c>
      <c r="F157">
        <v>1538.3881348972</v>
      </c>
      <c r="G157">
        <v>1546.5544632279</v>
      </c>
      <c r="H157">
        <v>1555.1227106906</v>
      </c>
      <c r="I157">
        <v>1561.9650586136</v>
      </c>
      <c r="J157">
        <v>1538.4333865664</v>
      </c>
      <c r="K157">
        <v>1546.5591330747</v>
      </c>
      <c r="L157">
        <v>1554.2992962262</v>
      </c>
      <c r="M157">
        <v>1561.7328487209</v>
      </c>
    </row>
    <row r="158" spans="1:13">
      <c r="A158" t="s">
        <v>2645</v>
      </c>
      <c r="B158">
        <v>1538.6190400046</v>
      </c>
      <c r="C158">
        <v>1546.4923864278</v>
      </c>
      <c r="D158">
        <v>1555.1961075678</v>
      </c>
      <c r="E158">
        <v>1562.1302279233</v>
      </c>
      <c r="F158">
        <v>1538.3875570814</v>
      </c>
      <c r="G158">
        <v>1546.5540732827</v>
      </c>
      <c r="H158">
        <v>1555.1240897033</v>
      </c>
      <c r="I158">
        <v>1561.9912623906</v>
      </c>
      <c r="J158">
        <v>1538.4312690406</v>
      </c>
      <c r="K158">
        <v>1546.5579651348</v>
      </c>
      <c r="L158">
        <v>1554.2975267373</v>
      </c>
      <c r="M158">
        <v>1561.7263003466</v>
      </c>
    </row>
    <row r="159" spans="1:13">
      <c r="A159" t="s">
        <v>2646</v>
      </c>
      <c r="B159">
        <v>1538.6171140028</v>
      </c>
      <c r="C159">
        <v>1546.4916085022</v>
      </c>
      <c r="D159">
        <v>1555.194139841</v>
      </c>
      <c r="E159">
        <v>1562.1093814201</v>
      </c>
      <c r="F159">
        <v>1538.386979266</v>
      </c>
      <c r="G159">
        <v>1546.5531012738</v>
      </c>
      <c r="H159">
        <v>1555.1240897033</v>
      </c>
      <c r="I159">
        <v>1561.978755095</v>
      </c>
      <c r="J159">
        <v>1538.4324228561</v>
      </c>
      <c r="K159">
        <v>1546.5591330747</v>
      </c>
      <c r="L159">
        <v>1554.3000820265</v>
      </c>
      <c r="M159">
        <v>1561.736024004</v>
      </c>
    </row>
    <row r="160" spans="1:13">
      <c r="A160" t="s">
        <v>2647</v>
      </c>
      <c r="B160">
        <v>1538.6176919911</v>
      </c>
      <c r="C160">
        <v>1546.4919984159</v>
      </c>
      <c r="D160">
        <v>1555.1921721192</v>
      </c>
      <c r="E160">
        <v>1562.1338026635</v>
      </c>
      <c r="F160">
        <v>1538.3892905302</v>
      </c>
      <c r="G160">
        <v>1546.553295295</v>
      </c>
      <c r="H160">
        <v>1555.1229087913</v>
      </c>
      <c r="I160">
        <v>1561.9690284148</v>
      </c>
      <c r="J160">
        <v>1538.4353121082</v>
      </c>
      <c r="K160">
        <v>1546.5599110682</v>
      </c>
      <c r="L160">
        <v>1554.3006718576</v>
      </c>
      <c r="M160">
        <v>1561.7350328177</v>
      </c>
    </row>
    <row r="161" spans="1:13">
      <c r="A161" t="s">
        <v>2648</v>
      </c>
      <c r="B161">
        <v>1538.6174999559</v>
      </c>
      <c r="C161">
        <v>1546.4921924218</v>
      </c>
      <c r="D161">
        <v>1555.1947303509</v>
      </c>
      <c r="E161">
        <v>1562.1189119019</v>
      </c>
      <c r="F161">
        <v>1538.386979266</v>
      </c>
      <c r="G161">
        <v>1546.5534893163</v>
      </c>
      <c r="H161">
        <v>1555.123499247</v>
      </c>
      <c r="I161">
        <v>1561.9722046583</v>
      </c>
      <c r="J161">
        <v>1538.4318468892</v>
      </c>
      <c r="K161">
        <v>1546.5587431272</v>
      </c>
      <c r="L161">
        <v>1554.2967409396</v>
      </c>
      <c r="M161">
        <v>1561.7320553871</v>
      </c>
    </row>
    <row r="162" spans="1:13">
      <c r="A162" t="s">
        <v>2649</v>
      </c>
      <c r="B162">
        <v>1538.6159580275</v>
      </c>
      <c r="C162">
        <v>1546.492970348</v>
      </c>
      <c r="D162">
        <v>1555.1949265465</v>
      </c>
      <c r="E162">
        <v>1562.1308237122</v>
      </c>
      <c r="F162">
        <v>1538.3887127135</v>
      </c>
      <c r="G162">
        <v>1546.5540732827</v>
      </c>
      <c r="H162">
        <v>1555.1238916023</v>
      </c>
      <c r="I162">
        <v>1561.9803442051</v>
      </c>
      <c r="J162">
        <v>1538.4335785557</v>
      </c>
      <c r="K162">
        <v>1546.5587431272</v>
      </c>
      <c r="L162">
        <v>1554.2987063961</v>
      </c>
      <c r="M162">
        <v>1561.7312620541</v>
      </c>
    </row>
    <row r="163" spans="1:13">
      <c r="A163" t="s">
        <v>2650</v>
      </c>
      <c r="B163">
        <v>1538.6174999559</v>
      </c>
      <c r="C163">
        <v>1546.4902466588</v>
      </c>
      <c r="D163">
        <v>1555.1939436457</v>
      </c>
      <c r="E163">
        <v>1562.1111687404</v>
      </c>
      <c r="F163">
        <v>1538.386017496</v>
      </c>
      <c r="G163">
        <v>1546.5544632279</v>
      </c>
      <c r="H163">
        <v>1555.1233011462</v>
      </c>
      <c r="I163">
        <v>1561.9833206421</v>
      </c>
      <c r="J163">
        <v>1538.4326167274</v>
      </c>
      <c r="K163">
        <v>1546.5597170453</v>
      </c>
      <c r="L163">
        <v>1554.2992962262</v>
      </c>
      <c r="M163">
        <v>1561.729475603</v>
      </c>
    </row>
    <row r="164" spans="1:13">
      <c r="A164" t="s">
        <v>2651</v>
      </c>
      <c r="B164">
        <v>1538.6167299327</v>
      </c>
      <c r="C164">
        <v>1546.4896627407</v>
      </c>
      <c r="D164">
        <v>1555.1961075678</v>
      </c>
      <c r="E164">
        <v>1562.1201034629</v>
      </c>
      <c r="F164">
        <v>1538.3894825085</v>
      </c>
      <c r="G164">
        <v>1546.5523213849</v>
      </c>
      <c r="H164">
        <v>1555.1248763378</v>
      </c>
      <c r="I164">
        <v>1561.9771679284</v>
      </c>
      <c r="J164">
        <v>1538.4326167274</v>
      </c>
      <c r="K164">
        <v>1546.5573811655</v>
      </c>
      <c r="L164">
        <v>1554.3000820265</v>
      </c>
      <c r="M164">
        <v>1561.7316577507</v>
      </c>
    </row>
    <row r="165" spans="1:13">
      <c r="A165" t="s">
        <v>2652</v>
      </c>
      <c r="B165">
        <v>1538.618847969</v>
      </c>
      <c r="C165">
        <v>1546.4914144964</v>
      </c>
      <c r="D165">
        <v>1555.1943379599</v>
      </c>
      <c r="E165">
        <v>1562.1179182889</v>
      </c>
      <c r="F165">
        <v>1538.3875570814</v>
      </c>
      <c r="G165">
        <v>1546.5538792612</v>
      </c>
      <c r="H165">
        <v>1555.1238916023</v>
      </c>
      <c r="I165">
        <v>1561.9634714749</v>
      </c>
      <c r="J165">
        <v>1538.4324228561</v>
      </c>
      <c r="K165">
        <v>1546.5591330747</v>
      </c>
      <c r="L165">
        <v>1554.2994921959</v>
      </c>
      <c r="M165">
        <v>1561.7346351798</v>
      </c>
    </row>
    <row r="166" spans="1:13">
      <c r="A166" t="s">
        <v>2653</v>
      </c>
      <c r="B166">
        <v>1538.6184620153</v>
      </c>
      <c r="C166">
        <v>1546.4904406643</v>
      </c>
      <c r="D166">
        <v>1555.1933531364</v>
      </c>
      <c r="E166">
        <v>1562.1079919317</v>
      </c>
      <c r="F166">
        <v>1538.3856316591</v>
      </c>
      <c r="G166">
        <v>1546.5544632279</v>
      </c>
      <c r="H166">
        <v>1555.121531704</v>
      </c>
      <c r="I166">
        <v>1561.9747852444</v>
      </c>
      <c r="J166">
        <v>1538.4293435088</v>
      </c>
      <c r="K166">
        <v>1546.558355082</v>
      </c>
      <c r="L166">
        <v>1554.2992962262</v>
      </c>
      <c r="M166">
        <v>1561.7391992999</v>
      </c>
    </row>
    <row r="167" spans="1:13">
      <c r="A167" t="s">
        <v>2654</v>
      </c>
      <c r="B167">
        <v>1538.6176919911</v>
      </c>
      <c r="C167">
        <v>1546.4914144964</v>
      </c>
      <c r="D167">
        <v>1555.1943379599</v>
      </c>
      <c r="E167">
        <v>1562.1050130788</v>
      </c>
      <c r="F167">
        <v>1538.3881348972</v>
      </c>
      <c r="G167">
        <v>1546.5527113293</v>
      </c>
      <c r="H167">
        <v>1555.1240897033</v>
      </c>
      <c r="I167">
        <v>1561.9658541244</v>
      </c>
      <c r="J167">
        <v>1538.4343502778</v>
      </c>
      <c r="K167">
        <v>1546.5571871433</v>
      </c>
      <c r="L167">
        <v>1554.3000820265</v>
      </c>
      <c r="M167">
        <v>1561.7370171312</v>
      </c>
    </row>
    <row r="168" spans="1:13">
      <c r="A168" t="s">
        <v>2655</v>
      </c>
      <c r="B168">
        <v>1538.619233923</v>
      </c>
      <c r="C168">
        <v>1546.4919984159</v>
      </c>
      <c r="D168">
        <v>1555.1978791032</v>
      </c>
      <c r="E168">
        <v>1562.1030278301</v>
      </c>
      <c r="F168">
        <v>1538.3864033331</v>
      </c>
      <c r="G168">
        <v>1546.5538792612</v>
      </c>
      <c r="H168">
        <v>1555.123499247</v>
      </c>
      <c r="I168">
        <v>1561.9795506198</v>
      </c>
      <c r="J168">
        <v>1538.4320388782</v>
      </c>
      <c r="K168">
        <v>1546.5591330747</v>
      </c>
      <c r="L168">
        <v>1554.2981165665</v>
      </c>
      <c r="M168">
        <v>1561.7310622662</v>
      </c>
    </row>
    <row r="169" spans="1:13">
      <c r="A169" t="s">
        <v>2656</v>
      </c>
      <c r="B169">
        <v>1538.6182699799</v>
      </c>
      <c r="C169">
        <v>1546.491802508</v>
      </c>
      <c r="D169">
        <v>1555.1902044024</v>
      </c>
      <c r="E169">
        <v>1562.1167267312</v>
      </c>
      <c r="F169">
        <v>1538.386979266</v>
      </c>
      <c r="G169">
        <v>1546.5544632279</v>
      </c>
      <c r="H169">
        <v>1555.1221221587</v>
      </c>
      <c r="I169">
        <v>1561.9785571841</v>
      </c>
      <c r="J169">
        <v>1538.4326167274</v>
      </c>
      <c r="K169">
        <v>1546.5603010164</v>
      </c>
      <c r="L169">
        <v>1554.2973307681</v>
      </c>
      <c r="M169">
        <v>1561.7306665699</v>
      </c>
    </row>
    <row r="170" spans="1:13">
      <c r="A170" t="s">
        <v>2657</v>
      </c>
      <c r="B170">
        <v>1538.6182699799</v>
      </c>
      <c r="C170">
        <v>1546.4925823358</v>
      </c>
      <c r="D170">
        <v>1555.195911372</v>
      </c>
      <c r="E170">
        <v>1562.1369795772</v>
      </c>
      <c r="F170">
        <v>1538.386979266</v>
      </c>
      <c r="G170">
        <v>1546.5542673042</v>
      </c>
      <c r="H170">
        <v>1555.1240897033</v>
      </c>
      <c r="I170">
        <v>1561.9757786753</v>
      </c>
      <c r="J170">
        <v>1538.4320388782</v>
      </c>
      <c r="K170">
        <v>1546.558939052</v>
      </c>
      <c r="L170">
        <v>1554.2967409396</v>
      </c>
      <c r="M170">
        <v>1561.7300710862</v>
      </c>
    </row>
    <row r="171" spans="1:13">
      <c r="A171" t="s">
        <v>2658</v>
      </c>
      <c r="B171">
        <v>1538.6167299327</v>
      </c>
      <c r="C171">
        <v>1546.4927763419</v>
      </c>
      <c r="D171">
        <v>1555.195911372</v>
      </c>
      <c r="E171">
        <v>1562.1193077949</v>
      </c>
      <c r="F171">
        <v>1538.3889065738</v>
      </c>
      <c r="G171">
        <v>1546.5558251844</v>
      </c>
      <c r="H171">
        <v>1555.1260572528</v>
      </c>
      <c r="I171">
        <v>1561.9757786753</v>
      </c>
      <c r="J171">
        <v>1538.4331945771</v>
      </c>
      <c r="K171">
        <v>1546.5597170453</v>
      </c>
      <c r="L171">
        <v>1554.3002779964</v>
      </c>
      <c r="M171">
        <v>1561.7326508723</v>
      </c>
    </row>
    <row r="172" spans="1:13">
      <c r="A172" t="s">
        <v>2659</v>
      </c>
      <c r="B172">
        <v>1538.6178840264</v>
      </c>
      <c r="C172">
        <v>1546.4896627407</v>
      </c>
      <c r="D172">
        <v>1555.1965018832</v>
      </c>
      <c r="E172">
        <v>1562.1224846496</v>
      </c>
      <c r="F172">
        <v>1538.3887127135</v>
      </c>
      <c r="G172">
        <v>1546.5525173082</v>
      </c>
      <c r="H172">
        <v>1555.124285881</v>
      </c>
      <c r="I172">
        <v>1561.9739916647</v>
      </c>
      <c r="J172">
        <v>1538.4341564061</v>
      </c>
      <c r="K172">
        <v>1546.5564091525</v>
      </c>
      <c r="L172">
        <v>1554.2987063961</v>
      </c>
      <c r="M172">
        <v>1561.7300710862</v>
      </c>
    </row>
    <row r="173" spans="1:13">
      <c r="A173" t="s">
        <v>2660</v>
      </c>
      <c r="B173">
        <v>1538.6171140028</v>
      </c>
      <c r="C173">
        <v>1546.4912204907</v>
      </c>
      <c r="D173">
        <v>1555.197288591</v>
      </c>
      <c r="E173">
        <v>1562.122088755</v>
      </c>
      <c r="F173">
        <v>1538.3864033331</v>
      </c>
      <c r="G173">
        <v>1546.553295295</v>
      </c>
      <c r="H173">
        <v>1555.1246801599</v>
      </c>
      <c r="I173">
        <v>1561.9845119963</v>
      </c>
      <c r="J173">
        <v>1538.4331945771</v>
      </c>
      <c r="K173">
        <v>1546.5591330747</v>
      </c>
      <c r="L173">
        <v>1554.2987063961</v>
      </c>
      <c r="M173">
        <v>1561.727689156</v>
      </c>
    </row>
    <row r="174" spans="1:13">
      <c r="A174" t="s">
        <v>2661</v>
      </c>
      <c r="B174">
        <v>1538.6176919911</v>
      </c>
      <c r="C174">
        <v>1546.489856746</v>
      </c>
      <c r="D174">
        <v>1555.1965018832</v>
      </c>
      <c r="E174">
        <v>1562.1216909199</v>
      </c>
      <c r="F174">
        <v>1538.3889065738</v>
      </c>
      <c r="G174">
        <v>1546.5511553575</v>
      </c>
      <c r="H174">
        <v>1555.1227106906</v>
      </c>
      <c r="I174">
        <v>1561.9628758136</v>
      </c>
      <c r="J174">
        <v>1538.4343502778</v>
      </c>
      <c r="K174">
        <v>1546.55757709</v>
      </c>
      <c r="L174">
        <v>1554.3000820265</v>
      </c>
      <c r="M174">
        <v>1561.7364216427</v>
      </c>
    </row>
    <row r="175" spans="1:13">
      <c r="A175" t="s">
        <v>2662</v>
      </c>
      <c r="B175">
        <v>1538.6182699799</v>
      </c>
      <c r="C175">
        <v>1546.491024583</v>
      </c>
      <c r="D175">
        <v>1555.1939436457</v>
      </c>
      <c r="E175">
        <v>1562.1107709109</v>
      </c>
      <c r="F175">
        <v>1538.3875570814</v>
      </c>
      <c r="G175">
        <v>1546.5525173082</v>
      </c>
      <c r="H175">
        <v>1555.1246801599</v>
      </c>
      <c r="I175">
        <v>1561.9767701672</v>
      </c>
      <c r="J175">
        <v>1538.4335785557</v>
      </c>
      <c r="K175">
        <v>1546.558355082</v>
      </c>
      <c r="L175">
        <v>1554.2981165665</v>
      </c>
      <c r="M175">
        <v>1561.7322532356</v>
      </c>
    </row>
    <row r="176" spans="1:13">
      <c r="A176" t="s">
        <v>2663</v>
      </c>
      <c r="B176">
        <v>1538.6182699799</v>
      </c>
      <c r="C176">
        <v>1546.4914144964</v>
      </c>
      <c r="D176">
        <v>1555.1921721192</v>
      </c>
      <c r="E176">
        <v>1562.1187120148</v>
      </c>
      <c r="F176">
        <v>1538.3881348972</v>
      </c>
      <c r="G176">
        <v>1546.5544632279</v>
      </c>
      <c r="H176">
        <v>1555.1221221587</v>
      </c>
      <c r="I176">
        <v>1561.972006749</v>
      </c>
      <c r="J176">
        <v>1538.4318468892</v>
      </c>
      <c r="K176">
        <v>1546.5591330747</v>
      </c>
      <c r="L176">
        <v>1554.2981165665</v>
      </c>
      <c r="M176">
        <v>1561.729475603</v>
      </c>
    </row>
    <row r="177" spans="1:13">
      <c r="A177" t="s">
        <v>2664</v>
      </c>
      <c r="B177">
        <v>1538.6169219677</v>
      </c>
      <c r="C177">
        <v>1546.491024583</v>
      </c>
      <c r="D177">
        <v>1555.1933531364</v>
      </c>
      <c r="E177">
        <v>1562.1262573027</v>
      </c>
      <c r="F177">
        <v>1538.3862094735</v>
      </c>
      <c r="G177">
        <v>1546.5531012738</v>
      </c>
      <c r="H177">
        <v>1555.1240897033</v>
      </c>
      <c r="I177">
        <v>1561.9853055866</v>
      </c>
      <c r="J177">
        <v>1538.4310751696</v>
      </c>
      <c r="K177">
        <v>1546.5597170453</v>
      </c>
      <c r="L177">
        <v>1554.2987063961</v>
      </c>
      <c r="M177">
        <v>1561.7322532356</v>
      </c>
    </row>
    <row r="178" spans="1:13">
      <c r="A178" t="s">
        <v>2665</v>
      </c>
      <c r="B178">
        <v>1538.6169219677</v>
      </c>
      <c r="C178">
        <v>1546.4908305774</v>
      </c>
      <c r="D178">
        <v>1555.1935493316</v>
      </c>
      <c r="E178">
        <v>1562.1203014097</v>
      </c>
      <c r="F178">
        <v>1538.3856316591</v>
      </c>
      <c r="G178">
        <v>1546.553295295</v>
      </c>
      <c r="H178">
        <v>1555.1238916023</v>
      </c>
      <c r="I178">
        <v>1561.9857033522</v>
      </c>
      <c r="J178">
        <v>1538.4310751696</v>
      </c>
      <c r="K178">
        <v>1546.5585491045</v>
      </c>
      <c r="L178">
        <v>1554.3000820265</v>
      </c>
      <c r="M178">
        <v>1561.7330485093</v>
      </c>
    </row>
    <row r="179" spans="1:13">
      <c r="A179" t="s">
        <v>2666</v>
      </c>
      <c r="B179">
        <v>1538.6174999559</v>
      </c>
      <c r="C179">
        <v>1546.4916085022</v>
      </c>
      <c r="D179">
        <v>1555.1953208612</v>
      </c>
      <c r="E179">
        <v>1562.1083897598</v>
      </c>
      <c r="F179">
        <v>1538.3864033331</v>
      </c>
      <c r="G179">
        <v>1546.5540732827</v>
      </c>
      <c r="H179">
        <v>1555.1227106906</v>
      </c>
      <c r="I179">
        <v>1561.9918561332</v>
      </c>
      <c r="J179">
        <v>1538.4306911923</v>
      </c>
      <c r="K179">
        <v>1546.5587431272</v>
      </c>
      <c r="L179">
        <v>1554.3006718576</v>
      </c>
      <c r="M179">
        <v>1561.7338418441</v>
      </c>
    </row>
    <row r="180" spans="1:13">
      <c r="A180" t="s">
        <v>2667</v>
      </c>
      <c r="B180">
        <v>1538.618847969</v>
      </c>
      <c r="C180">
        <v>1546.491024583</v>
      </c>
      <c r="D180">
        <v>1555.1935493316</v>
      </c>
      <c r="E180">
        <v>1562.1095793641</v>
      </c>
      <c r="F180">
        <v>1538.386979266</v>
      </c>
      <c r="G180">
        <v>1546.5548512711</v>
      </c>
      <c r="H180">
        <v>1555.1229087913</v>
      </c>
      <c r="I180">
        <v>1561.9757786753</v>
      </c>
      <c r="J180">
        <v>1538.4330007057</v>
      </c>
      <c r="K180">
        <v>1546.5599110682</v>
      </c>
      <c r="L180">
        <v>1554.2981165665</v>
      </c>
      <c r="M180">
        <v>1561.734039693</v>
      </c>
    </row>
    <row r="181" spans="1:13">
      <c r="A181" t="s">
        <v>2668</v>
      </c>
      <c r="B181">
        <v>1538.6178840264</v>
      </c>
      <c r="C181">
        <v>1546.4902466588</v>
      </c>
      <c r="D181">
        <v>1555.1917797296</v>
      </c>
      <c r="E181">
        <v>1562.1097792489</v>
      </c>
      <c r="F181">
        <v>1538.3881348972</v>
      </c>
      <c r="G181">
        <v>1546.5523213849</v>
      </c>
      <c r="H181">
        <v>1555.1238916023</v>
      </c>
      <c r="I181">
        <v>1561.9722046583</v>
      </c>
      <c r="J181">
        <v>1538.4335785557</v>
      </c>
      <c r="K181">
        <v>1546.5581610595</v>
      </c>
      <c r="L181">
        <v>1554.2994921959</v>
      </c>
      <c r="M181">
        <v>1561.7358261546</v>
      </c>
    </row>
    <row r="182" spans="1:13">
      <c r="A182" t="s">
        <v>2669</v>
      </c>
      <c r="B182">
        <v>1538.6186559335</v>
      </c>
      <c r="C182">
        <v>1546.491802508</v>
      </c>
      <c r="D182">
        <v>1555.1929588227</v>
      </c>
      <c r="E182">
        <v>1562.124272</v>
      </c>
      <c r="F182">
        <v>1538.3875570814</v>
      </c>
      <c r="G182">
        <v>1546.5536852398</v>
      </c>
      <c r="H182">
        <v>1555.124285881</v>
      </c>
      <c r="I182">
        <v>1561.9795506198</v>
      </c>
      <c r="J182">
        <v>1538.4326167274</v>
      </c>
      <c r="K182">
        <v>1546.558939052</v>
      </c>
      <c r="L182">
        <v>1554.2981165665</v>
      </c>
      <c r="M182">
        <v>1561.730864418</v>
      </c>
    </row>
    <row r="183" spans="1:13">
      <c r="A183" t="s">
        <v>2670</v>
      </c>
      <c r="B183">
        <v>1538.6178840264</v>
      </c>
      <c r="C183">
        <v>1546.4912204907</v>
      </c>
      <c r="D183">
        <v>1555.1961075678</v>
      </c>
      <c r="E183">
        <v>1562.1266551401</v>
      </c>
      <c r="F183">
        <v>1538.3864033331</v>
      </c>
      <c r="G183">
        <v>1546.5527113293</v>
      </c>
      <c r="H183">
        <v>1555.123499247</v>
      </c>
      <c r="I183">
        <v>1561.9904668539</v>
      </c>
      <c r="J183">
        <v>1538.4312690406</v>
      </c>
      <c r="K183">
        <v>1546.5579651348</v>
      </c>
      <c r="L183">
        <v>1554.2992962262</v>
      </c>
      <c r="M183">
        <v>1561.7312620541</v>
      </c>
    </row>
    <row r="184" spans="1:13">
      <c r="A184" t="s">
        <v>2671</v>
      </c>
      <c r="B184">
        <v>1538.6171140028</v>
      </c>
      <c r="C184">
        <v>1546.491024583</v>
      </c>
      <c r="D184">
        <v>1555.1937474504</v>
      </c>
      <c r="E184">
        <v>1562.1117645148</v>
      </c>
      <c r="F184">
        <v>1538.3856316591</v>
      </c>
      <c r="G184">
        <v>1546.5525173082</v>
      </c>
      <c r="H184">
        <v>1555.1238916023</v>
      </c>
      <c r="I184">
        <v>1561.9640671366</v>
      </c>
      <c r="J184">
        <v>1538.430305333</v>
      </c>
      <c r="K184">
        <v>1546.556993121</v>
      </c>
      <c r="L184">
        <v>1554.3000820265</v>
      </c>
      <c r="M184">
        <v>1561.7302689342</v>
      </c>
    </row>
    <row r="185" spans="1:13">
      <c r="A185" t="s">
        <v>2672</v>
      </c>
      <c r="B185">
        <v>1538.618847969</v>
      </c>
      <c r="C185">
        <v>1546.491802508</v>
      </c>
      <c r="D185">
        <v>1555.1933531364</v>
      </c>
      <c r="E185">
        <v>1562.1322132412</v>
      </c>
      <c r="F185">
        <v>1538.3856316591</v>
      </c>
      <c r="G185">
        <v>1546.5531012738</v>
      </c>
      <c r="H185">
        <v>1555.1240897033</v>
      </c>
      <c r="I185">
        <v>1561.9755788248</v>
      </c>
      <c r="J185">
        <v>1538.4310751696</v>
      </c>
      <c r="K185">
        <v>1546.558355082</v>
      </c>
      <c r="L185">
        <v>1554.2992962262</v>
      </c>
      <c r="M185">
        <v>1561.7322532356</v>
      </c>
    </row>
    <row r="186" spans="1:13">
      <c r="A186" t="s">
        <v>2673</v>
      </c>
      <c r="B186">
        <v>1538.6182699799</v>
      </c>
      <c r="C186">
        <v>1546.4941381897</v>
      </c>
      <c r="D186">
        <v>1555.195911372</v>
      </c>
      <c r="E186">
        <v>1562.1334048224</v>
      </c>
      <c r="F186">
        <v>1538.3862094735</v>
      </c>
      <c r="G186">
        <v>1546.5556311625</v>
      </c>
      <c r="H186">
        <v>1555.1227106906</v>
      </c>
      <c r="I186">
        <v>1561.9781594221</v>
      </c>
      <c r="J186">
        <v>1538.4304973215</v>
      </c>
      <c r="K186">
        <v>1546.5595230225</v>
      </c>
      <c r="L186">
        <v>1554.2975267373</v>
      </c>
      <c r="M186">
        <v>1561.7314599024</v>
      </c>
    </row>
    <row r="187" spans="1:13">
      <c r="A187" t="s">
        <v>2674</v>
      </c>
      <c r="B187">
        <v>1538.618847969</v>
      </c>
      <c r="C187">
        <v>1546.4919984159</v>
      </c>
      <c r="D187">
        <v>1555.1909911038</v>
      </c>
      <c r="E187">
        <v>1562.1272509263</v>
      </c>
      <c r="F187">
        <v>1538.3881348972</v>
      </c>
      <c r="G187">
        <v>1546.5527113293</v>
      </c>
      <c r="H187">
        <v>1555.1229087913</v>
      </c>
      <c r="I187">
        <v>1561.9797485309</v>
      </c>
      <c r="J187">
        <v>1538.4330007057</v>
      </c>
      <c r="K187">
        <v>1546.5579651348</v>
      </c>
      <c r="L187">
        <v>1554.2987063961</v>
      </c>
      <c r="M187">
        <v>1561.7328487209</v>
      </c>
    </row>
    <row r="188" spans="1:13">
      <c r="A188" t="s">
        <v>2675</v>
      </c>
      <c r="B188">
        <v>1538.6182699799</v>
      </c>
      <c r="C188">
        <v>1546.4923864278</v>
      </c>
      <c r="D188">
        <v>1555.1961075678</v>
      </c>
      <c r="E188">
        <v>1562.1119624594</v>
      </c>
      <c r="F188">
        <v>1538.3867872883</v>
      </c>
      <c r="G188">
        <v>1546.5531012738</v>
      </c>
      <c r="H188">
        <v>1555.1240897033</v>
      </c>
      <c r="I188">
        <v>1561.9904668539</v>
      </c>
      <c r="J188">
        <v>1538.4328087165</v>
      </c>
      <c r="K188">
        <v>1546.558355082</v>
      </c>
      <c r="L188">
        <v>1554.2987063961</v>
      </c>
      <c r="M188">
        <v>1561.7282846379</v>
      </c>
    </row>
    <row r="189" spans="1:13">
      <c r="A189" t="s">
        <v>2676</v>
      </c>
      <c r="B189">
        <v>1538.61634398</v>
      </c>
      <c r="C189">
        <v>1546.4914144964</v>
      </c>
      <c r="D189">
        <v>1555.1925664326</v>
      </c>
      <c r="E189">
        <v>1562.1030278301</v>
      </c>
      <c r="F189">
        <v>1538.3862094735</v>
      </c>
      <c r="G189">
        <v>1546.5546572495</v>
      </c>
      <c r="H189">
        <v>1555.1233011462</v>
      </c>
      <c r="I189">
        <v>1561.9894753447</v>
      </c>
      <c r="J189">
        <v>1538.4318468892</v>
      </c>
      <c r="K189">
        <v>1546.5591330747</v>
      </c>
      <c r="L189">
        <v>1554.2987063961</v>
      </c>
      <c r="M189">
        <v>1561.7352306669</v>
      </c>
    </row>
    <row r="190" spans="1:13">
      <c r="A190" t="s">
        <v>2677</v>
      </c>
      <c r="B190">
        <v>1538.6167299327</v>
      </c>
      <c r="C190">
        <v>1546.491024583</v>
      </c>
      <c r="D190">
        <v>1555.1937474504</v>
      </c>
      <c r="E190">
        <v>1562.1357879904</v>
      </c>
      <c r="F190">
        <v>1538.3881348972</v>
      </c>
      <c r="G190">
        <v>1546.5531012738</v>
      </c>
      <c r="H190">
        <v>1555.1227106906</v>
      </c>
      <c r="I190">
        <v>1561.970617505</v>
      </c>
      <c r="J190">
        <v>1538.4310751696</v>
      </c>
      <c r="K190">
        <v>1546.5577711124</v>
      </c>
      <c r="L190">
        <v>1554.3000820265</v>
      </c>
      <c r="M190">
        <v>1561.7354285162</v>
      </c>
    </row>
    <row r="191" spans="1:13">
      <c r="A191" t="s">
        <v>2678</v>
      </c>
      <c r="B191">
        <v>1538.6174999559</v>
      </c>
      <c r="C191">
        <v>1546.4923864278</v>
      </c>
      <c r="D191">
        <v>1555.1917797296</v>
      </c>
      <c r="E191">
        <v>1562.1238741638</v>
      </c>
      <c r="F191">
        <v>1538.3848618679</v>
      </c>
      <c r="G191">
        <v>1546.5544632279</v>
      </c>
      <c r="H191">
        <v>1555.1221221587</v>
      </c>
      <c r="I191">
        <v>1561.9696240807</v>
      </c>
      <c r="J191">
        <v>1538.4308831809</v>
      </c>
      <c r="K191">
        <v>1546.5603010164</v>
      </c>
      <c r="L191">
        <v>1554.2992962262</v>
      </c>
      <c r="M191">
        <v>1561.7310622662</v>
      </c>
    </row>
    <row r="192" spans="1:13">
      <c r="A192" t="s">
        <v>2679</v>
      </c>
      <c r="B192">
        <v>1538.6198100301</v>
      </c>
      <c r="C192">
        <v>1546.4931662562</v>
      </c>
      <c r="D192">
        <v>1555.1943379599</v>
      </c>
      <c r="E192">
        <v>1562.135588099</v>
      </c>
      <c r="F192">
        <v>1538.3881348972</v>
      </c>
      <c r="G192">
        <v>1546.5540732827</v>
      </c>
      <c r="H192">
        <v>1555.1248763378</v>
      </c>
      <c r="I192">
        <v>1561.9739916647</v>
      </c>
      <c r="J192">
        <v>1538.4330007057</v>
      </c>
      <c r="K192">
        <v>1546.5591330747</v>
      </c>
      <c r="L192">
        <v>1554.3000820265</v>
      </c>
      <c r="M192">
        <v>1561.7366194922</v>
      </c>
    </row>
    <row r="193" spans="1:13">
      <c r="A193" t="s">
        <v>2680</v>
      </c>
      <c r="B193">
        <v>1538.6196179944</v>
      </c>
      <c r="C193">
        <v>1546.491802508</v>
      </c>
      <c r="D193">
        <v>1555.1947303509</v>
      </c>
      <c r="E193">
        <v>1562.1169266178</v>
      </c>
      <c r="F193">
        <v>1538.386979266</v>
      </c>
      <c r="G193">
        <v>1546.5523213849</v>
      </c>
      <c r="H193">
        <v>1555.1246801599</v>
      </c>
      <c r="I193">
        <v>1562.0051572492</v>
      </c>
      <c r="J193">
        <v>1538.4337724272</v>
      </c>
      <c r="K193">
        <v>1546.558355082</v>
      </c>
      <c r="L193">
        <v>1554.2961511114</v>
      </c>
      <c r="M193">
        <v>1561.7334442068</v>
      </c>
    </row>
    <row r="194" spans="1:13">
      <c r="A194" t="s">
        <v>2681</v>
      </c>
      <c r="B194">
        <v>1538.6184620153</v>
      </c>
      <c r="C194">
        <v>1546.491802508</v>
      </c>
      <c r="D194">
        <v>1555.197288591</v>
      </c>
      <c r="E194">
        <v>1562.1075941038</v>
      </c>
      <c r="F194">
        <v>1538.386979266</v>
      </c>
      <c r="G194">
        <v>1546.5536852398</v>
      </c>
      <c r="H194">
        <v>1555.1240897033</v>
      </c>
      <c r="I194">
        <v>1561.9807400278</v>
      </c>
      <c r="J194">
        <v>1538.4318468892</v>
      </c>
      <c r="K194">
        <v>1546.558939052</v>
      </c>
      <c r="L194">
        <v>1554.2975267373</v>
      </c>
      <c r="M194">
        <v>1561.7338418441</v>
      </c>
    </row>
    <row r="195" spans="1:13">
      <c r="A195" t="s">
        <v>2682</v>
      </c>
      <c r="B195">
        <v>1538.6174999559</v>
      </c>
      <c r="C195">
        <v>1546.492970348</v>
      </c>
      <c r="D195">
        <v>1555.1947303509</v>
      </c>
      <c r="E195">
        <v>1562.1324131317</v>
      </c>
      <c r="F195">
        <v>1538.3864033331</v>
      </c>
      <c r="G195">
        <v>1546.5540732827</v>
      </c>
      <c r="H195">
        <v>1555.1227106906</v>
      </c>
      <c r="I195">
        <v>1561.9872905361</v>
      </c>
      <c r="J195">
        <v>1538.4331945771</v>
      </c>
      <c r="K195">
        <v>1546.5599110682</v>
      </c>
      <c r="L195">
        <v>1554.2994921959</v>
      </c>
      <c r="M195">
        <v>1561.7310622662</v>
      </c>
    </row>
    <row r="196" spans="1:13">
      <c r="A196" t="s">
        <v>2683</v>
      </c>
      <c r="B196">
        <v>1538.616536015</v>
      </c>
      <c r="C196">
        <v>1546.4919984159</v>
      </c>
      <c r="D196">
        <v>1555.1907949093</v>
      </c>
      <c r="E196">
        <v>1562.1175223966</v>
      </c>
      <c r="F196">
        <v>1538.3875570814</v>
      </c>
      <c r="G196">
        <v>1546.5560192063</v>
      </c>
      <c r="H196">
        <v>1555.1240897033</v>
      </c>
      <c r="I196">
        <v>1561.9680369327</v>
      </c>
      <c r="J196">
        <v>1538.4330007057</v>
      </c>
      <c r="K196">
        <v>1546.5604950394</v>
      </c>
      <c r="L196">
        <v>1554.2992962262</v>
      </c>
      <c r="M196">
        <v>1561.7320553871</v>
      </c>
    </row>
    <row r="197" spans="1:13">
      <c r="A197" t="s">
        <v>2684</v>
      </c>
      <c r="B197">
        <v>1538.617306038</v>
      </c>
      <c r="C197">
        <v>1546.4896627407</v>
      </c>
      <c r="D197">
        <v>1555.1945341554</v>
      </c>
      <c r="E197">
        <v>1562.1254635691</v>
      </c>
      <c r="F197">
        <v>1538.3875570814</v>
      </c>
      <c r="G197">
        <v>1546.5523213849</v>
      </c>
      <c r="H197">
        <v>1555.1227106906</v>
      </c>
      <c r="I197">
        <v>1561.9857033522</v>
      </c>
      <c r="J197">
        <v>1538.4330007057</v>
      </c>
      <c r="K197">
        <v>1546.5567971967</v>
      </c>
      <c r="L197">
        <v>1554.2973307681</v>
      </c>
      <c r="M197">
        <v>1561.7270936745</v>
      </c>
    </row>
    <row r="198" spans="1:13">
      <c r="A198" t="s">
        <v>2685</v>
      </c>
      <c r="B198">
        <v>1538.6182699799</v>
      </c>
      <c r="C198">
        <v>1546.4935542687</v>
      </c>
      <c r="D198">
        <v>1555.1931569413</v>
      </c>
      <c r="E198">
        <v>1562.1369795772</v>
      </c>
      <c r="F198">
        <v>1538.3844779137</v>
      </c>
      <c r="G198">
        <v>1546.5534893163</v>
      </c>
      <c r="H198">
        <v>1555.1252686937</v>
      </c>
      <c r="I198">
        <v>1561.9771679284</v>
      </c>
      <c r="J198">
        <v>1538.4320388782</v>
      </c>
      <c r="K198">
        <v>1546.5601069934</v>
      </c>
      <c r="L198">
        <v>1554.2987063961</v>
      </c>
      <c r="M198">
        <v>1561.7366194922</v>
      </c>
    </row>
    <row r="199" spans="1:13">
      <c r="A199" t="s">
        <v>2686</v>
      </c>
      <c r="B199">
        <v>1538.6194259586</v>
      </c>
      <c r="C199">
        <v>1546.4908305774</v>
      </c>
      <c r="D199">
        <v>1555.1915816113</v>
      </c>
      <c r="E199">
        <v>1562.1191098484</v>
      </c>
      <c r="F199">
        <v>1538.386979266</v>
      </c>
      <c r="G199">
        <v>1546.5523213849</v>
      </c>
      <c r="H199">
        <v>1555.1221221587</v>
      </c>
      <c r="I199">
        <v>1561.9755788248</v>
      </c>
      <c r="J199">
        <v>1538.4337724272</v>
      </c>
      <c r="K199">
        <v>1546.5573811655</v>
      </c>
      <c r="L199">
        <v>1554.2967409396</v>
      </c>
      <c r="M199">
        <v>1561.7310622662</v>
      </c>
    </row>
    <row r="200" spans="1:13">
      <c r="A200" t="s">
        <v>2687</v>
      </c>
      <c r="B200">
        <v>1538.617306038</v>
      </c>
      <c r="C200">
        <v>1546.4921924218</v>
      </c>
      <c r="D200">
        <v>1555.1949265465</v>
      </c>
      <c r="E200">
        <v>1562.1201034629</v>
      </c>
      <c r="F200">
        <v>1538.3881348972</v>
      </c>
      <c r="G200">
        <v>1546.5542673042</v>
      </c>
      <c r="H200">
        <v>1555.1240897033</v>
      </c>
      <c r="I200">
        <v>1561.987886216</v>
      </c>
      <c r="J200">
        <v>1538.4324228561</v>
      </c>
      <c r="K200">
        <v>1546.5593270975</v>
      </c>
      <c r="L200">
        <v>1554.2987063961</v>
      </c>
      <c r="M200">
        <v>1561.7298732383</v>
      </c>
    </row>
    <row r="201" spans="1:13">
      <c r="A201" t="s">
        <v>2688</v>
      </c>
      <c r="B201">
        <v>1538.6184620153</v>
      </c>
      <c r="C201">
        <v>1546.4921924218</v>
      </c>
      <c r="D201">
        <v>1555.1911892219</v>
      </c>
      <c r="E201">
        <v>1562.1149413388</v>
      </c>
      <c r="F201">
        <v>1538.3883287573</v>
      </c>
      <c r="G201">
        <v>1546.5542673042</v>
      </c>
      <c r="H201">
        <v>1555.1217278811</v>
      </c>
      <c r="I201">
        <v>1561.9710133229</v>
      </c>
      <c r="J201">
        <v>1538.4328087165</v>
      </c>
      <c r="K201">
        <v>1546.5606909647</v>
      </c>
      <c r="L201">
        <v>1554.2975267373</v>
      </c>
      <c r="M201">
        <v>1561.7346351798</v>
      </c>
    </row>
    <row r="202" spans="1:13">
      <c r="A202" t="s">
        <v>2689</v>
      </c>
      <c r="B202">
        <v>1538.6161519451</v>
      </c>
      <c r="C202">
        <v>1546.4914144964</v>
      </c>
      <c r="D202">
        <v>1555.1966980792</v>
      </c>
      <c r="E202">
        <v>1562.1298320247</v>
      </c>
      <c r="F202">
        <v>1538.386979266</v>
      </c>
      <c r="G202">
        <v>1546.5546572495</v>
      </c>
      <c r="H202">
        <v>1555.1254667951</v>
      </c>
      <c r="I202">
        <v>1561.9749850946</v>
      </c>
      <c r="J202">
        <v>1538.4312690406</v>
      </c>
      <c r="K202">
        <v>1546.5591330747</v>
      </c>
      <c r="L202">
        <v>1554.3000820265</v>
      </c>
      <c r="M202">
        <v>1561.727888943</v>
      </c>
    </row>
    <row r="203" spans="1:13">
      <c r="A203" t="s">
        <v>2690</v>
      </c>
      <c r="B203">
        <v>1538.6171140028</v>
      </c>
      <c r="C203">
        <v>1546.4908305774</v>
      </c>
      <c r="D203">
        <v>1555.1915816113</v>
      </c>
      <c r="E203">
        <v>1562.1159330074</v>
      </c>
      <c r="F203">
        <v>1538.3864033331</v>
      </c>
      <c r="G203">
        <v>1546.5538792612</v>
      </c>
      <c r="H203">
        <v>1555.123499247</v>
      </c>
      <c r="I203">
        <v>1561.9896732583</v>
      </c>
      <c r="J203">
        <v>1538.4312690406</v>
      </c>
      <c r="K203">
        <v>1546.5604950394</v>
      </c>
      <c r="L203">
        <v>1554.2987063961</v>
      </c>
      <c r="M203">
        <v>1561.7312620541</v>
      </c>
    </row>
    <row r="204" spans="1:13">
      <c r="A204" t="s">
        <v>2691</v>
      </c>
      <c r="B204">
        <v>1538.6176919911</v>
      </c>
      <c r="C204">
        <v>1546.4921924218</v>
      </c>
      <c r="D204">
        <v>1555.1963056872</v>
      </c>
      <c r="E204">
        <v>1562.1260593544</v>
      </c>
      <c r="F204">
        <v>1538.3864033331</v>
      </c>
      <c r="G204">
        <v>1546.5534893163</v>
      </c>
      <c r="H204">
        <v>1555.1233011462</v>
      </c>
      <c r="I204">
        <v>1561.9775656899</v>
      </c>
      <c r="J204">
        <v>1538.4320388782</v>
      </c>
      <c r="K204">
        <v>1546.5606909647</v>
      </c>
      <c r="L204">
        <v>1554.3000820265</v>
      </c>
      <c r="M204">
        <v>1561.7344373307</v>
      </c>
    </row>
    <row r="205" spans="1:13">
      <c r="A205" t="s">
        <v>2692</v>
      </c>
      <c r="B205">
        <v>1538.6200039487</v>
      </c>
      <c r="C205">
        <v>1546.4935542687</v>
      </c>
      <c r="D205">
        <v>1555.1978791032</v>
      </c>
      <c r="E205">
        <v>1562.1141456761</v>
      </c>
      <c r="F205">
        <v>1538.3864033331</v>
      </c>
      <c r="G205">
        <v>1546.555047195</v>
      </c>
      <c r="H205">
        <v>1555.1240897033</v>
      </c>
      <c r="I205">
        <v>1561.996421757</v>
      </c>
      <c r="J205">
        <v>1538.4306911923</v>
      </c>
      <c r="K205">
        <v>1546.5603010164</v>
      </c>
      <c r="L205">
        <v>1554.3000820265</v>
      </c>
      <c r="M205">
        <v>1561.7310622662</v>
      </c>
    </row>
    <row r="206" spans="1:13">
      <c r="A206" t="s">
        <v>2693</v>
      </c>
      <c r="B206">
        <v>1538.616536015</v>
      </c>
      <c r="C206">
        <v>1546.491802508</v>
      </c>
      <c r="D206">
        <v>1555.1943379599</v>
      </c>
      <c r="E206">
        <v>1562.1349942472</v>
      </c>
      <c r="F206">
        <v>1538.3881348972</v>
      </c>
      <c r="G206">
        <v>1546.5536852398</v>
      </c>
      <c r="H206">
        <v>1555.123499247</v>
      </c>
      <c r="I206">
        <v>1561.9712131722</v>
      </c>
      <c r="J206">
        <v>1538.4330007057</v>
      </c>
      <c r="K206">
        <v>1546.558355082</v>
      </c>
      <c r="L206">
        <v>1554.2987063961</v>
      </c>
      <c r="M206">
        <v>1561.7366194922</v>
      </c>
    </row>
    <row r="207" spans="1:13">
      <c r="A207" t="s">
        <v>2694</v>
      </c>
      <c r="B207">
        <v>1538.6176919911</v>
      </c>
      <c r="C207">
        <v>1546.4919984159</v>
      </c>
      <c r="D207">
        <v>1555.1931569413</v>
      </c>
      <c r="E207">
        <v>1562.1260593544</v>
      </c>
      <c r="F207">
        <v>1538.3875570814</v>
      </c>
      <c r="G207">
        <v>1546.5552412167</v>
      </c>
      <c r="H207">
        <v>1555.121531704</v>
      </c>
      <c r="I207">
        <v>1561.9755788248</v>
      </c>
      <c r="J207">
        <v>1538.4330007057</v>
      </c>
      <c r="K207">
        <v>1546.5599110682</v>
      </c>
      <c r="L207">
        <v>1554.2987063961</v>
      </c>
      <c r="M207">
        <v>1561.7298732383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1538.6336781524</v>
      </c>
      <c r="C2">
        <v>1546.5139860629</v>
      </c>
      <c r="D2">
        <v>1555.1843012818</v>
      </c>
      <c r="E2">
        <v>1562.1296321348</v>
      </c>
      <c r="F2">
        <v>1538.4376235177</v>
      </c>
      <c r="G2">
        <v>1546.5799565599</v>
      </c>
      <c r="H2">
        <v>1555.1105131702</v>
      </c>
      <c r="I2">
        <v>1561.9948345545</v>
      </c>
      <c r="J2">
        <v>1538.3792776114</v>
      </c>
      <c r="K2">
        <v>1546.5204074868</v>
      </c>
      <c r="L2">
        <v>1554.3250455306</v>
      </c>
      <c r="M2">
        <v>1561.7266979803</v>
      </c>
    </row>
    <row r="3" spans="1:13">
      <c r="A3" t="s">
        <v>2696</v>
      </c>
      <c r="B3">
        <v>1538.6348341543</v>
      </c>
      <c r="C3">
        <v>1546.5143759879</v>
      </c>
      <c r="D3">
        <v>1555.1850879773</v>
      </c>
      <c r="E3">
        <v>1562.1129560648</v>
      </c>
      <c r="F3">
        <v>1538.4385853522</v>
      </c>
      <c r="G3">
        <v>1546.5795666018</v>
      </c>
      <c r="H3">
        <v>1555.1091341816</v>
      </c>
      <c r="I3">
        <v>1561.9966216128</v>
      </c>
      <c r="J3">
        <v>1538.3785078266</v>
      </c>
      <c r="K3">
        <v>1546.5202134738</v>
      </c>
      <c r="L3">
        <v>1554.3268131607</v>
      </c>
      <c r="M3">
        <v>1561.7282846379</v>
      </c>
    </row>
    <row r="4" spans="1:13">
      <c r="A4" t="s">
        <v>2697</v>
      </c>
      <c r="B4">
        <v>1538.635990158</v>
      </c>
      <c r="C4">
        <v>1546.5149599247</v>
      </c>
      <c r="D4">
        <v>1555.1841050889</v>
      </c>
      <c r="E4">
        <v>1562.1203014097</v>
      </c>
      <c r="F4">
        <v>1538.4383933617</v>
      </c>
      <c r="G4">
        <v>1546.5822906056</v>
      </c>
      <c r="H4">
        <v>1555.1105131702</v>
      </c>
      <c r="I4">
        <v>1561.9791528573</v>
      </c>
      <c r="J4">
        <v>1538.377930018</v>
      </c>
      <c r="K4">
        <v>1546.5202134738</v>
      </c>
      <c r="L4">
        <v>1554.3287786933</v>
      </c>
      <c r="M4">
        <v>1561.7298732383</v>
      </c>
    </row>
    <row r="5" spans="1:13">
      <c r="A5" t="s">
        <v>2698</v>
      </c>
      <c r="B5">
        <v>1538.6357981182</v>
      </c>
      <c r="C5">
        <v>1546.5163218116</v>
      </c>
      <c r="D5">
        <v>1555.185482287</v>
      </c>
      <c r="E5">
        <v>1562.1175223966</v>
      </c>
      <c r="F5">
        <v>1538.4385853522</v>
      </c>
      <c r="G5">
        <v>1546.5815125896</v>
      </c>
      <c r="H5">
        <v>1555.1097246269</v>
      </c>
      <c r="I5">
        <v>1561.9855054396</v>
      </c>
      <c r="J5">
        <v>1538.379855421</v>
      </c>
      <c r="K5">
        <v>1546.5215753699</v>
      </c>
      <c r="L5">
        <v>1554.3264212076</v>
      </c>
      <c r="M5">
        <v>1561.7314599024</v>
      </c>
    </row>
    <row r="6" spans="1:13">
      <c r="A6" t="s">
        <v>2699</v>
      </c>
      <c r="B6">
        <v>1538.6342561531</v>
      </c>
      <c r="C6">
        <v>1546.5141819764</v>
      </c>
      <c r="D6">
        <v>1555.1870556811</v>
      </c>
      <c r="E6">
        <v>1562.1423397993</v>
      </c>
      <c r="F6">
        <v>1538.4376235177</v>
      </c>
      <c r="G6">
        <v>1546.5801505879</v>
      </c>
      <c r="H6">
        <v>1555.1111016933</v>
      </c>
      <c r="I6">
        <v>1561.9767701672</v>
      </c>
      <c r="J6">
        <v>1538.3760046198</v>
      </c>
      <c r="K6">
        <v>1546.5186575674</v>
      </c>
      <c r="L6">
        <v>1554.3256353806</v>
      </c>
      <c r="M6">
        <v>1561.728484425</v>
      </c>
    </row>
    <row r="7" spans="1:13">
      <c r="A7" t="s">
        <v>2700</v>
      </c>
      <c r="B7">
        <v>1538.6365681605</v>
      </c>
      <c r="C7">
        <v>1546.5145699994</v>
      </c>
      <c r="D7">
        <v>1555.1811525844</v>
      </c>
      <c r="E7">
        <v>1562.1258594655</v>
      </c>
      <c r="F7">
        <v>1538.4405109071</v>
      </c>
      <c r="G7">
        <v>1546.581124533</v>
      </c>
      <c r="H7">
        <v>1555.10854566</v>
      </c>
      <c r="I7">
        <v>1561.9910625362</v>
      </c>
      <c r="J7">
        <v>1538.3812030178</v>
      </c>
      <c r="K7">
        <v>1546.5198235458</v>
      </c>
      <c r="L7">
        <v>1554.323669856</v>
      </c>
      <c r="M7">
        <v>1561.7282846379</v>
      </c>
    </row>
    <row r="8" spans="1:13">
      <c r="A8" t="s">
        <v>2701</v>
      </c>
      <c r="B8">
        <v>1538.6342561531</v>
      </c>
      <c r="C8">
        <v>1546.5157378738</v>
      </c>
      <c r="D8">
        <v>1555.1844974747</v>
      </c>
      <c r="E8">
        <v>1562.1268530886</v>
      </c>
      <c r="F8">
        <v>1538.4370456647</v>
      </c>
      <c r="G8">
        <v>1546.5797606297</v>
      </c>
      <c r="H8">
        <v>1555.1099227243</v>
      </c>
      <c r="I8">
        <v>1561.9827249658</v>
      </c>
      <c r="J8">
        <v>1538.3773522098</v>
      </c>
      <c r="K8">
        <v>1546.5215753699</v>
      </c>
      <c r="L8">
        <v>1554.3238658318</v>
      </c>
      <c r="M8">
        <v>1561.727689156</v>
      </c>
    </row>
    <row r="9" spans="1:13">
      <c r="A9" t="s">
        <v>2702</v>
      </c>
      <c r="B9">
        <v>1538.6340641137</v>
      </c>
      <c r="C9">
        <v>1546.5145699994</v>
      </c>
      <c r="D9">
        <v>1555.1872537982</v>
      </c>
      <c r="E9">
        <v>1562.1228824851</v>
      </c>
      <c r="F9">
        <v>1538.4391632064</v>
      </c>
      <c r="G9">
        <v>1546.581124533</v>
      </c>
      <c r="H9">
        <v>1555.1116921401</v>
      </c>
      <c r="I9">
        <v>1561.9914603048</v>
      </c>
      <c r="J9">
        <v>1538.377930018</v>
      </c>
      <c r="K9">
        <v>1546.5198235458</v>
      </c>
      <c r="L9">
        <v>1554.3276009103</v>
      </c>
      <c r="M9">
        <v>1561.7298732383</v>
      </c>
    </row>
    <row r="10" spans="1:13">
      <c r="A10" t="s">
        <v>2703</v>
      </c>
      <c r="B10">
        <v>1538.6348341543</v>
      </c>
      <c r="C10">
        <v>1546.5172937743</v>
      </c>
      <c r="D10">
        <v>1555.1876461856</v>
      </c>
      <c r="E10">
        <v>1562.1155371161</v>
      </c>
      <c r="F10">
        <v>1538.4376235177</v>
      </c>
      <c r="G10">
        <v>1546.581124533</v>
      </c>
      <c r="H10">
        <v>1555.1111016933</v>
      </c>
      <c r="I10">
        <v>1561.9807400278</v>
      </c>
      <c r="J10">
        <v>1538.377930018</v>
      </c>
      <c r="K10">
        <v>1546.5231331843</v>
      </c>
      <c r="L10">
        <v>1554.3270110587</v>
      </c>
      <c r="M10">
        <v>1561.7298732383</v>
      </c>
    </row>
    <row r="11" spans="1:13">
      <c r="A11" t="s">
        <v>2704</v>
      </c>
      <c r="B11">
        <v>1538.6357981182</v>
      </c>
      <c r="C11">
        <v>1546.5126241801</v>
      </c>
      <c r="D11">
        <v>1555.1850879773</v>
      </c>
      <c r="E11">
        <v>1562.1185140684</v>
      </c>
      <c r="F11">
        <v>1538.4391632064</v>
      </c>
      <c r="G11">
        <v>1546.5799565599</v>
      </c>
      <c r="H11">
        <v>1555.1091341816</v>
      </c>
      <c r="I11">
        <v>1561.9853055866</v>
      </c>
      <c r="J11">
        <v>1538.3786998022</v>
      </c>
      <c r="K11">
        <v>1546.5178777133</v>
      </c>
      <c r="L11">
        <v>1554.3276009103</v>
      </c>
      <c r="M11">
        <v>1561.7322532356</v>
      </c>
    </row>
    <row r="12" spans="1:13">
      <c r="A12" t="s">
        <v>2705</v>
      </c>
      <c r="B12">
        <v>1538.6357981182</v>
      </c>
      <c r="C12">
        <v>1546.5141819764</v>
      </c>
      <c r="D12">
        <v>1555.1860727903</v>
      </c>
      <c r="E12">
        <v>1562.1062046186</v>
      </c>
      <c r="F12">
        <v>1538.4376235177</v>
      </c>
      <c r="G12">
        <v>1546.5813185613</v>
      </c>
      <c r="H12">
        <v>1555.1116921401</v>
      </c>
      <c r="I12">
        <v>1561.982329142</v>
      </c>
      <c r="J12">
        <v>1538.3786998022</v>
      </c>
      <c r="K12">
        <v>1546.51885158</v>
      </c>
      <c r="L12">
        <v>1554.3270110587</v>
      </c>
      <c r="M12">
        <v>1561.729475603</v>
      </c>
    </row>
    <row r="13" spans="1:13">
      <c r="A13" t="s">
        <v>2706</v>
      </c>
      <c r="B13">
        <v>1538.6352201163</v>
      </c>
      <c r="C13">
        <v>1546.5137920515</v>
      </c>
      <c r="D13">
        <v>1555.1823335849</v>
      </c>
      <c r="E13">
        <v>1562.1216909199</v>
      </c>
      <c r="F13">
        <v>1538.4376235177</v>
      </c>
      <c r="G13">
        <v>1546.5807345744</v>
      </c>
      <c r="H13">
        <v>1555.1097246269</v>
      </c>
      <c r="I13">
        <v>1561.9813357027</v>
      </c>
      <c r="J13">
        <v>1538.377930018</v>
      </c>
      <c r="K13">
        <v>1546.5190455927</v>
      </c>
      <c r="L13">
        <v>1554.3262252311</v>
      </c>
      <c r="M13">
        <v>1561.7328487209</v>
      </c>
    </row>
    <row r="14" spans="1:13">
      <c r="A14" t="s">
        <v>2707</v>
      </c>
      <c r="B14">
        <v>1538.6336781524</v>
      </c>
      <c r="C14">
        <v>1546.5141819764</v>
      </c>
      <c r="D14">
        <v>1555.1870556811</v>
      </c>
      <c r="E14">
        <v>1562.1421399062</v>
      </c>
      <c r="F14">
        <v>1538.4376235177</v>
      </c>
      <c r="G14">
        <v>1546.5813185613</v>
      </c>
      <c r="H14">
        <v>1555.1105131702</v>
      </c>
      <c r="I14">
        <v>1561.985107674</v>
      </c>
      <c r="J14">
        <v>1538.377930018</v>
      </c>
      <c r="K14">
        <v>1546.5194355202</v>
      </c>
      <c r="L14">
        <v>1554.3287786933</v>
      </c>
      <c r="M14">
        <v>1561.7298732383</v>
      </c>
    </row>
    <row r="15" spans="1:13">
      <c r="A15" t="s">
        <v>2708</v>
      </c>
      <c r="B15">
        <v>1538.6344500753</v>
      </c>
      <c r="C15">
        <v>1546.5145699994</v>
      </c>
      <c r="D15">
        <v>1555.1862689837</v>
      </c>
      <c r="E15">
        <v>1562.1274488749</v>
      </c>
      <c r="F15">
        <v>1538.4370456647</v>
      </c>
      <c r="G15">
        <v>1546.5819025487</v>
      </c>
      <c r="H15">
        <v>1555.1099227243</v>
      </c>
      <c r="I15">
        <v>1561.9739916647</v>
      </c>
      <c r="J15">
        <v>1538.3786998022</v>
      </c>
      <c r="K15">
        <v>1546.5204074868</v>
      </c>
      <c r="L15">
        <v>1554.3270110587</v>
      </c>
      <c r="M15">
        <v>1561.7322532356</v>
      </c>
    </row>
    <row r="16" spans="1:13">
      <c r="A16" t="s">
        <v>2709</v>
      </c>
      <c r="B16">
        <v>1538.6369541233</v>
      </c>
      <c r="C16">
        <v>1546.5134021268</v>
      </c>
      <c r="D16">
        <v>1555.1844974747</v>
      </c>
      <c r="E16">
        <v>1562.1240740522</v>
      </c>
      <c r="F16">
        <v>1538.439741061</v>
      </c>
      <c r="G16">
        <v>1546.5801505879</v>
      </c>
      <c r="H16">
        <v>1555.1105131702</v>
      </c>
      <c r="I16">
        <v>1561.970617505</v>
      </c>
      <c r="J16">
        <v>1538.380047397</v>
      </c>
      <c r="K16">
        <v>1546.5200194608</v>
      </c>
      <c r="L16">
        <v>1554.3228821104</v>
      </c>
      <c r="M16">
        <v>1561.7316577507</v>
      </c>
    </row>
    <row r="17" spans="1:13">
      <c r="A17" t="s">
        <v>2710</v>
      </c>
      <c r="B17">
        <v>1538.6357981182</v>
      </c>
      <c r="C17">
        <v>1546.5137920515</v>
      </c>
      <c r="D17">
        <v>1555.1837107799</v>
      </c>
      <c r="E17">
        <v>1562.1179182889</v>
      </c>
      <c r="F17">
        <v>1538.4370456647</v>
      </c>
      <c r="G17">
        <v>1546.5795666018</v>
      </c>
      <c r="H17">
        <v>1555.1099227243</v>
      </c>
      <c r="I17">
        <v>1561.9771679284</v>
      </c>
      <c r="J17">
        <v>1538.3767744021</v>
      </c>
      <c r="K17">
        <v>1546.5182676403</v>
      </c>
      <c r="L17">
        <v>1554.3256353806</v>
      </c>
      <c r="M17">
        <v>1561.7268958274</v>
      </c>
    </row>
    <row r="18" spans="1:13">
      <c r="A18" t="s">
        <v>2711</v>
      </c>
      <c r="B18">
        <v>1538.6340641137</v>
      </c>
      <c r="C18">
        <v>1546.5149599247</v>
      </c>
      <c r="D18">
        <v>1555.185482287</v>
      </c>
      <c r="E18">
        <v>1562.1216909199</v>
      </c>
      <c r="F18">
        <v>1538.4383933617</v>
      </c>
      <c r="G18">
        <v>1546.5803446159</v>
      </c>
      <c r="H18">
        <v>1555.1105131702</v>
      </c>
      <c r="I18">
        <v>1561.9716089904</v>
      </c>
      <c r="J18">
        <v>1538.377930018</v>
      </c>
      <c r="K18">
        <v>1546.5202134738</v>
      </c>
      <c r="L18">
        <v>1554.323669856</v>
      </c>
      <c r="M18">
        <v>1561.727689156</v>
      </c>
    </row>
    <row r="19" spans="1:13">
      <c r="A19" t="s">
        <v>2712</v>
      </c>
      <c r="B19">
        <v>1538.6346421148</v>
      </c>
      <c r="C19">
        <v>1546.5141819764</v>
      </c>
      <c r="D19">
        <v>1555.1846955912</v>
      </c>
      <c r="E19">
        <v>1562.1228824851</v>
      </c>
      <c r="F19">
        <v>1538.4412826362</v>
      </c>
      <c r="G19">
        <v>1546.5807345744</v>
      </c>
      <c r="H19">
        <v>1555.1077571187</v>
      </c>
      <c r="I19">
        <v>1561.981931378</v>
      </c>
      <c r="J19">
        <v>1538.3804332311</v>
      </c>
      <c r="K19">
        <v>1546.5194355202</v>
      </c>
      <c r="L19">
        <v>1554.3250455306</v>
      </c>
      <c r="M19">
        <v>1561.734039693</v>
      </c>
    </row>
    <row r="20" spans="1:13">
      <c r="A20" t="s">
        <v>2713</v>
      </c>
      <c r="B20">
        <v>1538.6352201163</v>
      </c>
      <c r="C20">
        <v>1546.5145699994</v>
      </c>
      <c r="D20">
        <v>1555.1860727903</v>
      </c>
      <c r="E20">
        <v>1562.1290363469</v>
      </c>
      <c r="F20">
        <v>1538.4382013712</v>
      </c>
      <c r="G20">
        <v>1546.5807345744</v>
      </c>
      <c r="H20">
        <v>1555.1093322788</v>
      </c>
      <c r="I20">
        <v>1561.9660520321</v>
      </c>
      <c r="J20">
        <v>1538.3806252072</v>
      </c>
      <c r="K20">
        <v>1546.5204074868</v>
      </c>
      <c r="L20">
        <v>1554.3250455306</v>
      </c>
      <c r="M20">
        <v>1561.7334442068</v>
      </c>
    </row>
    <row r="21" spans="1:13">
      <c r="A21" t="s">
        <v>2714</v>
      </c>
      <c r="B21">
        <v>1538.6338720744</v>
      </c>
      <c r="C21">
        <v>1546.5141819764</v>
      </c>
      <c r="D21">
        <v>1555.1856784803</v>
      </c>
      <c r="E21">
        <v>1562.1256615173</v>
      </c>
      <c r="F21">
        <v>1538.4395490702</v>
      </c>
      <c r="G21">
        <v>1546.5807345744</v>
      </c>
      <c r="H21">
        <v>1555.1091341816</v>
      </c>
      <c r="I21">
        <v>1561.9876883028</v>
      </c>
      <c r="J21">
        <v>1538.3812030178</v>
      </c>
      <c r="K21">
        <v>1546.5200194608</v>
      </c>
      <c r="L21">
        <v>1554.3250455306</v>
      </c>
      <c r="M21">
        <v>1561.7266979803</v>
      </c>
    </row>
    <row r="22" spans="1:13">
      <c r="A22" t="s">
        <v>2715</v>
      </c>
      <c r="B22">
        <v>1538.6348341543</v>
      </c>
      <c r="C22">
        <v>1546.5145699994</v>
      </c>
      <c r="D22">
        <v>1555.1837107799</v>
      </c>
      <c r="E22">
        <v>1562.1228824851</v>
      </c>
      <c r="F22">
        <v>1538.4395490702</v>
      </c>
      <c r="G22">
        <v>1546.5791785462</v>
      </c>
      <c r="H22">
        <v>1555.1079552156</v>
      </c>
      <c r="I22">
        <v>1561.9934452699</v>
      </c>
      <c r="J22">
        <v>1538.3806252072</v>
      </c>
      <c r="K22">
        <v>1546.5198235458</v>
      </c>
      <c r="L22">
        <v>1554.3242577836</v>
      </c>
      <c r="M22">
        <v>1561.7290779679</v>
      </c>
    </row>
    <row r="23" spans="1:13">
      <c r="A23" t="s">
        <v>2716</v>
      </c>
      <c r="B23">
        <v>1538.6336781524</v>
      </c>
      <c r="C23">
        <v>1546.5151539364</v>
      </c>
      <c r="D23">
        <v>1555.1841050889</v>
      </c>
      <c r="E23">
        <v>1562.1195076821</v>
      </c>
      <c r="F23">
        <v>1538.4383933617</v>
      </c>
      <c r="G23">
        <v>1546.5819025487</v>
      </c>
      <c r="H23">
        <v>1555.10854566</v>
      </c>
      <c r="I23">
        <v>1561.9862990309</v>
      </c>
      <c r="J23">
        <v>1538.380047397</v>
      </c>
      <c r="K23">
        <v>1546.5217693833</v>
      </c>
      <c r="L23">
        <v>1554.3250455306</v>
      </c>
      <c r="M23">
        <v>1561.7290779679</v>
      </c>
    </row>
    <row r="24" spans="1:13">
      <c r="A24" t="s">
        <v>2717</v>
      </c>
      <c r="B24">
        <v>1538.6338720744</v>
      </c>
      <c r="C24">
        <v>1546.5163218116</v>
      </c>
      <c r="D24">
        <v>1555.1844974747</v>
      </c>
      <c r="E24">
        <v>1562.125265621</v>
      </c>
      <c r="F24">
        <v>1538.4372376549</v>
      </c>
      <c r="G24">
        <v>1546.5803446159</v>
      </c>
      <c r="H24">
        <v>1555.1073647716</v>
      </c>
      <c r="I24">
        <v>1561.9876883028</v>
      </c>
      <c r="J24">
        <v>1538.3781219935</v>
      </c>
      <c r="K24">
        <v>1546.5215753699</v>
      </c>
      <c r="L24">
        <v>1554.3264212076</v>
      </c>
      <c r="M24">
        <v>1561.7326508723</v>
      </c>
    </row>
    <row r="25" spans="1:13">
      <c r="A25" t="s">
        <v>2718</v>
      </c>
      <c r="B25">
        <v>1538.6350280766</v>
      </c>
      <c r="C25">
        <v>1546.5145699994</v>
      </c>
      <c r="D25">
        <v>1555.1860727903</v>
      </c>
      <c r="E25">
        <v>1562.121293085</v>
      </c>
      <c r="F25">
        <v>1538.4385853522</v>
      </c>
      <c r="G25">
        <v>1546.5805405462</v>
      </c>
      <c r="H25">
        <v>1555.1091341816</v>
      </c>
      <c r="I25">
        <v>1561.9904668539</v>
      </c>
      <c r="J25">
        <v>1538.379855421</v>
      </c>
      <c r="K25">
        <v>1546.5204074868</v>
      </c>
      <c r="L25">
        <v>1554.324455681</v>
      </c>
      <c r="M25">
        <v>1561.7290779679</v>
      </c>
    </row>
    <row r="26" spans="1:13">
      <c r="A26" t="s">
        <v>2719</v>
      </c>
      <c r="B26">
        <v>1538.6352201163</v>
      </c>
      <c r="C26">
        <v>1546.5116522233</v>
      </c>
      <c r="D26">
        <v>1555.1843012818</v>
      </c>
      <c r="E26">
        <v>1562.1177203427</v>
      </c>
      <c r="F26">
        <v>1538.4389712157</v>
      </c>
      <c r="G26">
        <v>1546.5803446159</v>
      </c>
      <c r="H26">
        <v>1555.1116921401</v>
      </c>
      <c r="I26">
        <v>1561.973793755</v>
      </c>
      <c r="J26">
        <v>1538.3773522098</v>
      </c>
      <c r="K26">
        <v>1546.5169057499</v>
      </c>
      <c r="L26">
        <v>1554.3260273334</v>
      </c>
      <c r="M26">
        <v>1561.7298732383</v>
      </c>
    </row>
    <row r="27" spans="1:13">
      <c r="A27" t="s">
        <v>2720</v>
      </c>
      <c r="B27">
        <v>1538.6344500753</v>
      </c>
      <c r="C27">
        <v>1546.5134021268</v>
      </c>
      <c r="D27">
        <v>1555.1864651771</v>
      </c>
      <c r="E27">
        <v>1562.121293085</v>
      </c>
      <c r="F27">
        <v>1538.4385853522</v>
      </c>
      <c r="G27">
        <v>1546.5803446159</v>
      </c>
      <c r="H27">
        <v>1555.1111016933</v>
      </c>
      <c r="I27">
        <v>1561.9817334663</v>
      </c>
      <c r="J27">
        <v>1538.3785078266</v>
      </c>
      <c r="K27">
        <v>1546.5198235458</v>
      </c>
      <c r="L27">
        <v>1554.324455681</v>
      </c>
      <c r="M27">
        <v>1561.7288801202</v>
      </c>
    </row>
    <row r="28" spans="1:13">
      <c r="A28" t="s">
        <v>2721</v>
      </c>
      <c r="B28">
        <v>1538.6342561531</v>
      </c>
      <c r="C28">
        <v>1546.5149599247</v>
      </c>
      <c r="D28">
        <v>1555.1823335849</v>
      </c>
      <c r="E28">
        <v>1562.1248677843</v>
      </c>
      <c r="F28">
        <v>1538.4395490702</v>
      </c>
      <c r="G28">
        <v>1546.5799565599</v>
      </c>
      <c r="H28">
        <v>1555.10854566</v>
      </c>
      <c r="I28">
        <v>1561.9745873345</v>
      </c>
      <c r="J28">
        <v>1538.3812030178</v>
      </c>
      <c r="K28">
        <v>1546.520797415</v>
      </c>
      <c r="L28">
        <v>1554.3270110587</v>
      </c>
      <c r="M28">
        <v>1561.7322532356</v>
      </c>
    </row>
    <row r="29" spans="1:13">
      <c r="A29" t="s">
        <v>2722</v>
      </c>
      <c r="B29">
        <v>1538.6365681605</v>
      </c>
      <c r="C29">
        <v>1546.5159318857</v>
      </c>
      <c r="D29">
        <v>1555.1843012818</v>
      </c>
      <c r="E29">
        <v>1562.1052129624</v>
      </c>
      <c r="F29">
        <v>1538.4410887627</v>
      </c>
      <c r="G29">
        <v>1546.581706618</v>
      </c>
      <c r="H29">
        <v>1555.1091341816</v>
      </c>
      <c r="I29">
        <v>1562.0055550249</v>
      </c>
      <c r="J29">
        <v>1538.379855421</v>
      </c>
      <c r="K29">
        <v>1546.5211873434</v>
      </c>
      <c r="L29">
        <v>1554.3250455306</v>
      </c>
      <c r="M29">
        <v>1561.7286822726</v>
      </c>
    </row>
    <row r="30" spans="1:13">
      <c r="A30" t="s">
        <v>2723</v>
      </c>
      <c r="B30">
        <v>1538.6346421148</v>
      </c>
      <c r="C30">
        <v>1546.5143759879</v>
      </c>
      <c r="D30">
        <v>1555.1868594876</v>
      </c>
      <c r="E30">
        <v>1562.1266551401</v>
      </c>
      <c r="F30">
        <v>1538.4382013712</v>
      </c>
      <c r="G30">
        <v>1546.581706618</v>
      </c>
      <c r="H30">
        <v>1555.1111016933</v>
      </c>
      <c r="I30">
        <v>1561.9805421164</v>
      </c>
      <c r="J30">
        <v>1538.3804332311</v>
      </c>
      <c r="K30">
        <v>1546.519629533</v>
      </c>
      <c r="L30">
        <v>1554.3268131607</v>
      </c>
      <c r="M30">
        <v>1561.7348330289</v>
      </c>
    </row>
    <row r="31" spans="1:13">
      <c r="A31" t="s">
        <v>2724</v>
      </c>
      <c r="B31">
        <v>1538.6356041956</v>
      </c>
      <c r="C31">
        <v>1546.5139860629</v>
      </c>
      <c r="D31">
        <v>1555.1829240858</v>
      </c>
      <c r="E31">
        <v>1562.1030278301</v>
      </c>
      <c r="F31">
        <v>1538.4370456647</v>
      </c>
      <c r="G31">
        <v>1546.5799565599</v>
      </c>
      <c r="H31">
        <v>1555.10854566</v>
      </c>
      <c r="I31">
        <v>1561.9817334663</v>
      </c>
      <c r="J31">
        <v>1538.3781219935</v>
      </c>
      <c r="K31">
        <v>1546.5192415074</v>
      </c>
      <c r="L31">
        <v>1554.3256353806</v>
      </c>
      <c r="M31">
        <v>1561.7292777552</v>
      </c>
    </row>
    <row r="32" spans="1:13">
      <c r="A32" t="s">
        <v>2725</v>
      </c>
      <c r="B32">
        <v>1538.6348341543</v>
      </c>
      <c r="C32">
        <v>1546.5137920515</v>
      </c>
      <c r="D32">
        <v>1555.1821373925</v>
      </c>
      <c r="E32">
        <v>1562.1349942472</v>
      </c>
      <c r="F32">
        <v>1538.4401269251</v>
      </c>
      <c r="G32">
        <v>1546.5785945609</v>
      </c>
      <c r="H32">
        <v>1555.1077571187</v>
      </c>
      <c r="I32">
        <v>1561.9894753447</v>
      </c>
      <c r="J32">
        <v>1538.3792776114</v>
      </c>
      <c r="K32">
        <v>1546.5190455927</v>
      </c>
      <c r="L32">
        <v>1554.3262252311</v>
      </c>
      <c r="M32">
        <v>1561.7288801202</v>
      </c>
    </row>
    <row r="33" spans="1:13">
      <c r="A33" t="s">
        <v>2726</v>
      </c>
      <c r="B33">
        <v>1538.6342561531</v>
      </c>
      <c r="C33">
        <v>1546.5139860629</v>
      </c>
      <c r="D33">
        <v>1555.1878423794</v>
      </c>
      <c r="E33">
        <v>1562.1107709109</v>
      </c>
      <c r="F33">
        <v>1538.4401269251</v>
      </c>
      <c r="G33">
        <v>1546.5803446159</v>
      </c>
      <c r="H33">
        <v>1555.1111016933</v>
      </c>
      <c r="I33">
        <v>1561.9853055866</v>
      </c>
      <c r="J33">
        <v>1538.379855421</v>
      </c>
      <c r="K33">
        <v>1546.5192415074</v>
      </c>
      <c r="L33">
        <v>1554.3283867392</v>
      </c>
      <c r="M33">
        <v>1561.7316577507</v>
      </c>
    </row>
    <row r="34" spans="1:13">
      <c r="A34" t="s">
        <v>2727</v>
      </c>
      <c r="B34">
        <v>1538.6344500753</v>
      </c>
      <c r="C34">
        <v>1546.5151539364</v>
      </c>
      <c r="D34">
        <v>1555.186663294</v>
      </c>
      <c r="E34">
        <v>1562.1280446617</v>
      </c>
      <c r="F34">
        <v>1538.4385853522</v>
      </c>
      <c r="G34">
        <v>1546.5819025487</v>
      </c>
      <c r="H34">
        <v>1555.1097246269</v>
      </c>
      <c r="I34">
        <v>1561.987886216</v>
      </c>
      <c r="J34">
        <v>1538.379855421</v>
      </c>
      <c r="K34">
        <v>1546.5217693833</v>
      </c>
      <c r="L34">
        <v>1554.3242577836</v>
      </c>
      <c r="M34">
        <v>1561.7326508723</v>
      </c>
    </row>
    <row r="35" spans="1:13">
      <c r="A35" t="s">
        <v>2728</v>
      </c>
      <c r="B35">
        <v>1538.6340641137</v>
      </c>
      <c r="C35">
        <v>1546.5141819764</v>
      </c>
      <c r="D35">
        <v>1555.185482287</v>
      </c>
      <c r="E35">
        <v>1562.1171245638</v>
      </c>
      <c r="F35">
        <v>1538.4345422673</v>
      </c>
      <c r="G35">
        <v>1546.5799565599</v>
      </c>
      <c r="H35">
        <v>1555.1079552156</v>
      </c>
      <c r="I35">
        <v>1561.9761744958</v>
      </c>
      <c r="J35">
        <v>1538.3760046198</v>
      </c>
      <c r="K35">
        <v>1546.5200194608</v>
      </c>
      <c r="L35">
        <v>1554.3228821104</v>
      </c>
      <c r="M35">
        <v>1561.7288801202</v>
      </c>
    </row>
    <row r="36" spans="1:13">
      <c r="A36" t="s">
        <v>2729</v>
      </c>
      <c r="B36">
        <v>1538.6338720744</v>
      </c>
      <c r="C36">
        <v>1546.5145699994</v>
      </c>
      <c r="D36">
        <v>1555.1858746735</v>
      </c>
      <c r="E36">
        <v>1562.1199035755</v>
      </c>
      <c r="F36">
        <v>1538.4389712157</v>
      </c>
      <c r="G36">
        <v>1546.581706618</v>
      </c>
      <c r="H36">
        <v>1555.1111016933</v>
      </c>
      <c r="I36">
        <v>1561.9894753447</v>
      </c>
      <c r="J36">
        <v>1538.3806252072</v>
      </c>
      <c r="K36">
        <v>1546.5211873434</v>
      </c>
      <c r="L36">
        <v>1554.3264212076</v>
      </c>
      <c r="M36">
        <v>1561.7326508723</v>
      </c>
    </row>
    <row r="37" spans="1:13">
      <c r="A37" t="s">
        <v>2730</v>
      </c>
      <c r="B37">
        <v>1538.6348341543</v>
      </c>
      <c r="C37">
        <v>1546.5128181912</v>
      </c>
      <c r="D37">
        <v>1555.1870556811</v>
      </c>
      <c r="E37">
        <v>1562.1203014097</v>
      </c>
      <c r="F37">
        <v>1538.4395490702</v>
      </c>
      <c r="G37">
        <v>1546.579372574</v>
      </c>
      <c r="H37">
        <v>1555.1099227243</v>
      </c>
      <c r="I37">
        <v>1561.9861011181</v>
      </c>
      <c r="J37">
        <v>1538.379855421</v>
      </c>
      <c r="K37">
        <v>1546.51885158</v>
      </c>
      <c r="L37">
        <v>1554.325831357</v>
      </c>
      <c r="M37">
        <v>1561.734039693</v>
      </c>
    </row>
    <row r="38" spans="1:13">
      <c r="A38" t="s">
        <v>2731</v>
      </c>
      <c r="B38">
        <v>1538.6354121559</v>
      </c>
      <c r="C38">
        <v>1546.514764011</v>
      </c>
      <c r="D38">
        <v>1555.1825297773</v>
      </c>
      <c r="E38">
        <v>1562.1248677843</v>
      </c>
      <c r="F38">
        <v>1538.4393551971</v>
      </c>
      <c r="G38">
        <v>1546.5807345744</v>
      </c>
      <c r="H38">
        <v>1555.1091341816</v>
      </c>
      <c r="I38">
        <v>1561.9857033522</v>
      </c>
      <c r="J38">
        <v>1538.3804332311</v>
      </c>
      <c r="K38">
        <v>1546.5200194608</v>
      </c>
      <c r="L38">
        <v>1554.3262252311</v>
      </c>
      <c r="M38">
        <v>1561.7318575387</v>
      </c>
    </row>
    <row r="39" spans="1:13">
      <c r="A39" t="s">
        <v>2732</v>
      </c>
      <c r="B39">
        <v>1538.6348341543</v>
      </c>
      <c r="C39">
        <v>1546.5139860629</v>
      </c>
      <c r="D39">
        <v>1555.1831202784</v>
      </c>
      <c r="E39">
        <v>1562.1191098484</v>
      </c>
      <c r="F39">
        <v>1538.4366598021</v>
      </c>
      <c r="G39">
        <v>1546.5805405462</v>
      </c>
      <c r="H39">
        <v>1555.1091341816</v>
      </c>
      <c r="I39">
        <v>1561.9922539022</v>
      </c>
      <c r="J39">
        <v>1538.3781219935</v>
      </c>
      <c r="K39">
        <v>1546.5198235458</v>
      </c>
      <c r="L39">
        <v>1554.3256353806</v>
      </c>
      <c r="M39">
        <v>1561.7326508723</v>
      </c>
    </row>
    <row r="40" spans="1:13">
      <c r="A40" t="s">
        <v>2733</v>
      </c>
      <c r="B40">
        <v>1538.6357981182</v>
      </c>
      <c r="C40">
        <v>1546.5137920515</v>
      </c>
      <c r="D40">
        <v>1555.1823335849</v>
      </c>
      <c r="E40">
        <v>1562.1226845377</v>
      </c>
      <c r="F40">
        <v>1538.4382013712</v>
      </c>
      <c r="G40">
        <v>1546.5795666018</v>
      </c>
      <c r="H40">
        <v>1555.1099227243</v>
      </c>
      <c r="I40">
        <v>1561.9847099087</v>
      </c>
      <c r="J40">
        <v>1538.3786998022</v>
      </c>
      <c r="K40">
        <v>1546.5202134738</v>
      </c>
      <c r="L40">
        <v>1554.3250455306</v>
      </c>
      <c r="M40">
        <v>1561.7326508723</v>
      </c>
    </row>
    <row r="41" spans="1:13">
      <c r="A41" t="s">
        <v>2734</v>
      </c>
      <c r="B41">
        <v>1538.6352201163</v>
      </c>
      <c r="C41">
        <v>1546.5139860629</v>
      </c>
      <c r="D41">
        <v>1555.1839069726</v>
      </c>
      <c r="E41">
        <v>1562.1226845377</v>
      </c>
      <c r="F41">
        <v>1538.4370456647</v>
      </c>
      <c r="G41">
        <v>1546.5797606297</v>
      </c>
      <c r="H41">
        <v>1555.1099227243</v>
      </c>
      <c r="I41">
        <v>1561.9795506198</v>
      </c>
      <c r="J41">
        <v>1538.3786998022</v>
      </c>
      <c r="K41">
        <v>1546.5198235458</v>
      </c>
      <c r="L41">
        <v>1554.3256353806</v>
      </c>
      <c r="M41">
        <v>1561.7292777552</v>
      </c>
    </row>
    <row r="42" spans="1:13">
      <c r="A42" t="s">
        <v>2735</v>
      </c>
      <c r="B42">
        <v>1538.6344500753</v>
      </c>
      <c r="C42">
        <v>1546.5143759879</v>
      </c>
      <c r="D42">
        <v>1555.1841050889</v>
      </c>
      <c r="E42">
        <v>1562.1254635691</v>
      </c>
      <c r="F42">
        <v>1538.4370456647</v>
      </c>
      <c r="G42">
        <v>1546.581706618</v>
      </c>
      <c r="H42">
        <v>1555.1079552156</v>
      </c>
      <c r="I42">
        <v>1561.9950324696</v>
      </c>
      <c r="J42">
        <v>1538.3792776114</v>
      </c>
      <c r="K42">
        <v>1546.519629533</v>
      </c>
      <c r="L42">
        <v>1554.323669856</v>
      </c>
      <c r="M42">
        <v>1561.7261024996</v>
      </c>
    </row>
    <row r="43" spans="1:13">
      <c r="A43" t="s">
        <v>2736</v>
      </c>
      <c r="B43">
        <v>1538.6346421148</v>
      </c>
      <c r="C43">
        <v>1546.515543862</v>
      </c>
      <c r="D43">
        <v>1555.1799715858</v>
      </c>
      <c r="E43">
        <v>1562.1274488749</v>
      </c>
      <c r="F43">
        <v>1538.4382013712</v>
      </c>
      <c r="G43">
        <v>1546.5815125896</v>
      </c>
      <c r="H43">
        <v>1555.1079552156</v>
      </c>
      <c r="I43">
        <v>1561.9874903896</v>
      </c>
      <c r="J43">
        <v>1538.379855421</v>
      </c>
      <c r="K43">
        <v>1546.5213813567</v>
      </c>
      <c r="L43">
        <v>1554.3242577836</v>
      </c>
      <c r="M43">
        <v>1561.727888943</v>
      </c>
    </row>
    <row r="44" spans="1:13">
      <c r="A44" t="s">
        <v>2737</v>
      </c>
      <c r="B44">
        <v>1538.6342561531</v>
      </c>
      <c r="C44">
        <v>1546.5141819764</v>
      </c>
      <c r="D44">
        <v>1555.1868594876</v>
      </c>
      <c r="E44">
        <v>1562.1199035755</v>
      </c>
      <c r="F44">
        <v>1538.4382013712</v>
      </c>
      <c r="G44">
        <v>1546.5787885885</v>
      </c>
      <c r="H44">
        <v>1555.1091341816</v>
      </c>
      <c r="I44">
        <v>1561.9831227301</v>
      </c>
      <c r="J44">
        <v>1538.379855421</v>
      </c>
      <c r="K44">
        <v>1546.51885158</v>
      </c>
      <c r="L44">
        <v>1554.3238658318</v>
      </c>
      <c r="M44">
        <v>1561.7300710862</v>
      </c>
    </row>
    <row r="45" spans="1:13">
      <c r="A45" t="s">
        <v>2738</v>
      </c>
      <c r="B45">
        <v>1538.6354121559</v>
      </c>
      <c r="C45">
        <v>1546.514764011</v>
      </c>
      <c r="D45">
        <v>1555.1860727903</v>
      </c>
      <c r="E45">
        <v>1562.1161328937</v>
      </c>
      <c r="F45">
        <v>1538.438779225</v>
      </c>
      <c r="G45">
        <v>1546.5807345744</v>
      </c>
      <c r="H45">
        <v>1555.1091341816</v>
      </c>
      <c r="I45">
        <v>1561.9857033522</v>
      </c>
      <c r="J45">
        <v>1538.379855421</v>
      </c>
      <c r="K45">
        <v>1546.5200194608</v>
      </c>
      <c r="L45">
        <v>1554.3242577836</v>
      </c>
      <c r="M45">
        <v>1561.7288801202</v>
      </c>
    </row>
    <row r="46" spans="1:13">
      <c r="A46" t="s">
        <v>2739</v>
      </c>
      <c r="B46">
        <v>1538.6350280766</v>
      </c>
      <c r="C46">
        <v>1546.5137920515</v>
      </c>
      <c r="D46">
        <v>1555.1850879773</v>
      </c>
      <c r="E46">
        <v>1562.1167267312</v>
      </c>
      <c r="F46">
        <v>1538.4393551971</v>
      </c>
      <c r="G46">
        <v>1546.579372574</v>
      </c>
      <c r="H46">
        <v>1555.1091341816</v>
      </c>
      <c r="I46">
        <v>1561.9918561332</v>
      </c>
      <c r="J46">
        <v>1538.3804332311</v>
      </c>
      <c r="K46">
        <v>1546.5190455927</v>
      </c>
      <c r="L46">
        <v>1554.325437483</v>
      </c>
      <c r="M46">
        <v>1561.7316577507</v>
      </c>
    </row>
    <row r="47" spans="1:13">
      <c r="A47" t="s">
        <v>2740</v>
      </c>
      <c r="B47">
        <v>1538.6342561531</v>
      </c>
      <c r="C47">
        <v>1546.5149599247</v>
      </c>
      <c r="D47">
        <v>1555.1870556811</v>
      </c>
      <c r="E47">
        <v>1562.1071982167</v>
      </c>
      <c r="F47">
        <v>1538.4399330519</v>
      </c>
      <c r="G47">
        <v>1546.5819025487</v>
      </c>
      <c r="H47">
        <v>1555.1097246269</v>
      </c>
      <c r="I47">
        <v>1561.9793507683</v>
      </c>
      <c r="J47">
        <v>1538.3810110416</v>
      </c>
      <c r="K47">
        <v>1546.5213813567</v>
      </c>
      <c r="L47">
        <v>1554.3264212076</v>
      </c>
      <c r="M47">
        <v>1561.7324530238</v>
      </c>
    </row>
    <row r="48" spans="1:13">
      <c r="A48" t="s">
        <v>2741</v>
      </c>
      <c r="B48">
        <v>1538.6346421148</v>
      </c>
      <c r="C48">
        <v>1546.5143759879</v>
      </c>
      <c r="D48">
        <v>1555.1843012818</v>
      </c>
      <c r="E48">
        <v>1562.1318173416</v>
      </c>
      <c r="F48">
        <v>1538.4401269251</v>
      </c>
      <c r="G48">
        <v>1546.5801505879</v>
      </c>
      <c r="H48">
        <v>1555.1097246269</v>
      </c>
      <c r="I48">
        <v>1561.9894753447</v>
      </c>
      <c r="J48">
        <v>1538.379855421</v>
      </c>
      <c r="K48">
        <v>1546.5202134738</v>
      </c>
      <c r="L48">
        <v>1554.3272070354</v>
      </c>
      <c r="M48">
        <v>1561.7268958274</v>
      </c>
    </row>
    <row r="49" spans="1:13">
      <c r="A49" t="s">
        <v>2742</v>
      </c>
      <c r="B49">
        <v>1538.6338720744</v>
      </c>
      <c r="C49">
        <v>1546.5161277997</v>
      </c>
      <c r="D49">
        <v>1555.1852860939</v>
      </c>
      <c r="E49">
        <v>1562.1467083492</v>
      </c>
      <c r="F49">
        <v>1538.4374296451</v>
      </c>
      <c r="G49">
        <v>1546.5813185613</v>
      </c>
      <c r="H49">
        <v>1555.1097246269</v>
      </c>
      <c r="I49">
        <v>1561.9809398796</v>
      </c>
      <c r="J49">
        <v>1538.379855421</v>
      </c>
      <c r="K49">
        <v>1546.520797415</v>
      </c>
      <c r="L49">
        <v>1554.3268131607</v>
      </c>
      <c r="M49">
        <v>1561.734039693</v>
      </c>
    </row>
    <row r="50" spans="1:13">
      <c r="A50" t="s">
        <v>2743</v>
      </c>
      <c r="B50">
        <v>1538.6363761205</v>
      </c>
      <c r="C50">
        <v>1546.5153479481</v>
      </c>
      <c r="D50">
        <v>1555.1843012818</v>
      </c>
      <c r="E50">
        <v>1562.1052129624</v>
      </c>
      <c r="F50">
        <v>1538.4399330519</v>
      </c>
      <c r="G50">
        <v>1546.5803446159</v>
      </c>
      <c r="H50">
        <v>1555.1111016933</v>
      </c>
      <c r="I50">
        <v>1561.9767701672</v>
      </c>
      <c r="J50">
        <v>1538.379855421</v>
      </c>
      <c r="K50">
        <v>1546.5211873434</v>
      </c>
      <c r="L50">
        <v>1554.3270110587</v>
      </c>
      <c r="M50">
        <v>1561.7298732383</v>
      </c>
    </row>
    <row r="51" spans="1:13">
      <c r="A51" t="s">
        <v>2744</v>
      </c>
      <c r="B51">
        <v>1538.6342561531</v>
      </c>
      <c r="C51">
        <v>1546.5159318857</v>
      </c>
      <c r="D51">
        <v>1555.1878423794</v>
      </c>
      <c r="E51">
        <v>1562.1391628638</v>
      </c>
      <c r="F51">
        <v>1538.4380074984</v>
      </c>
      <c r="G51">
        <v>1546.5819025487</v>
      </c>
      <c r="H51">
        <v>1555.1097246269</v>
      </c>
      <c r="I51">
        <v>1561.987886216</v>
      </c>
      <c r="J51">
        <v>1538.377930018</v>
      </c>
      <c r="K51">
        <v>1546.5223533257</v>
      </c>
      <c r="L51">
        <v>1554.3262252311</v>
      </c>
      <c r="M51">
        <v>1561.7326508723</v>
      </c>
    </row>
    <row r="52" spans="1:13">
      <c r="A52" t="s">
        <v>2745</v>
      </c>
      <c r="B52">
        <v>1538.6352201163</v>
      </c>
      <c r="C52">
        <v>1546.5135980402</v>
      </c>
      <c r="D52">
        <v>1555.1829240858</v>
      </c>
      <c r="E52">
        <v>1562.1050130788</v>
      </c>
      <c r="F52">
        <v>1538.4382013712</v>
      </c>
      <c r="G52">
        <v>1546.5791785462</v>
      </c>
      <c r="H52">
        <v>1555.1091341816</v>
      </c>
      <c r="I52">
        <v>1561.9954302401</v>
      </c>
      <c r="J52">
        <v>1538.377930018</v>
      </c>
      <c r="K52">
        <v>1546.51885158</v>
      </c>
      <c r="L52">
        <v>1554.3262252311</v>
      </c>
      <c r="M52">
        <v>1561.7274913087</v>
      </c>
    </row>
    <row r="53" spans="1:13">
      <c r="A53" t="s">
        <v>2746</v>
      </c>
      <c r="B53">
        <v>1538.6331001521</v>
      </c>
      <c r="C53">
        <v>1546.5141819764</v>
      </c>
      <c r="D53">
        <v>1555.1846955912</v>
      </c>
      <c r="E53">
        <v>1562.1228824851</v>
      </c>
      <c r="F53">
        <v>1538.4383933617</v>
      </c>
      <c r="G53">
        <v>1546.5787885885</v>
      </c>
      <c r="H53">
        <v>1555.1103150727</v>
      </c>
      <c r="I53">
        <v>1561.9894753447</v>
      </c>
      <c r="J53">
        <v>1538.3792776114</v>
      </c>
      <c r="K53">
        <v>1546.5206034019</v>
      </c>
      <c r="L53">
        <v>1554.3248476331</v>
      </c>
      <c r="M53">
        <v>1561.7304687219</v>
      </c>
    </row>
    <row r="54" spans="1:13">
      <c r="A54" t="s">
        <v>2747</v>
      </c>
      <c r="B54">
        <v>1538.6344500753</v>
      </c>
      <c r="C54">
        <v>1546.5165158236</v>
      </c>
      <c r="D54">
        <v>1555.1850879773</v>
      </c>
      <c r="E54">
        <v>1562.1135518406</v>
      </c>
      <c r="F54">
        <v>1538.4374296451</v>
      </c>
      <c r="G54">
        <v>1546.5803446159</v>
      </c>
      <c r="H54">
        <v>1555.1097246269</v>
      </c>
      <c r="I54">
        <v>1561.9797485309</v>
      </c>
      <c r="J54">
        <v>1538.379855421</v>
      </c>
      <c r="K54">
        <v>1546.5217693833</v>
      </c>
      <c r="L54">
        <v>1554.3264212076</v>
      </c>
      <c r="M54">
        <v>1561.729475603</v>
      </c>
    </row>
    <row r="55" spans="1:13">
      <c r="A55" t="s">
        <v>2748</v>
      </c>
      <c r="B55">
        <v>1538.6352201163</v>
      </c>
      <c r="C55">
        <v>1546.5120402451</v>
      </c>
      <c r="D55">
        <v>1555.1864651771</v>
      </c>
      <c r="E55">
        <v>1562.1234782684</v>
      </c>
      <c r="F55">
        <v>1538.4391632064</v>
      </c>
      <c r="G55">
        <v>1546.5791785462</v>
      </c>
      <c r="H55">
        <v>1555.1111016933</v>
      </c>
      <c r="I55">
        <v>1561.9994001957</v>
      </c>
      <c r="J55">
        <v>1538.3792776114</v>
      </c>
      <c r="K55">
        <v>1546.5178777133</v>
      </c>
      <c r="L55">
        <v>1554.3260273334</v>
      </c>
      <c r="M55">
        <v>1561.7330485093</v>
      </c>
    </row>
    <row r="56" spans="1:13">
      <c r="A56" t="s">
        <v>2749</v>
      </c>
      <c r="B56">
        <v>1538.6352201163</v>
      </c>
      <c r="C56">
        <v>1546.5137920515</v>
      </c>
      <c r="D56">
        <v>1555.186663294</v>
      </c>
      <c r="E56">
        <v>1562.1274488749</v>
      </c>
      <c r="F56">
        <v>1538.4389712157</v>
      </c>
      <c r="G56">
        <v>1546.5803446159</v>
      </c>
      <c r="H56">
        <v>1555.111299791</v>
      </c>
      <c r="I56">
        <v>1561.9938430397</v>
      </c>
      <c r="J56">
        <v>1538.3773522098</v>
      </c>
      <c r="K56">
        <v>1546.5182676403</v>
      </c>
      <c r="L56">
        <v>1554.325831357</v>
      </c>
      <c r="M56">
        <v>1561.7280867904</v>
      </c>
    </row>
    <row r="57" spans="1:13">
      <c r="A57" t="s">
        <v>2750</v>
      </c>
      <c r="B57">
        <v>1538.6354121559</v>
      </c>
      <c r="C57">
        <v>1546.5126241801</v>
      </c>
      <c r="D57">
        <v>1555.1886310019</v>
      </c>
      <c r="E57">
        <v>1562.1343984551</v>
      </c>
      <c r="F57">
        <v>1538.4407047804</v>
      </c>
      <c r="G57">
        <v>1546.5783986311</v>
      </c>
      <c r="H57">
        <v>1555.1111016933</v>
      </c>
      <c r="I57">
        <v>1561.9936431846</v>
      </c>
      <c r="J57">
        <v>1538.379855421</v>
      </c>
      <c r="K57">
        <v>1546.5184616528</v>
      </c>
      <c r="L57">
        <v>1554.3270110587</v>
      </c>
      <c r="M57">
        <v>1561.7296734508</v>
      </c>
    </row>
    <row r="58" spans="1:13">
      <c r="A58" t="s">
        <v>2751</v>
      </c>
      <c r="B58">
        <v>1538.6336781524</v>
      </c>
      <c r="C58">
        <v>1546.5120402451</v>
      </c>
      <c r="D58">
        <v>1555.1831202784</v>
      </c>
      <c r="E58">
        <v>1562.1240740522</v>
      </c>
      <c r="F58">
        <v>1538.4401269251</v>
      </c>
      <c r="G58">
        <v>1546.5791785462</v>
      </c>
      <c r="H58">
        <v>1555.10854566</v>
      </c>
      <c r="I58">
        <v>1561.9972172997</v>
      </c>
      <c r="J58">
        <v>1538.379855421</v>
      </c>
      <c r="K58">
        <v>1546.5178777133</v>
      </c>
      <c r="L58">
        <v>1554.3268131607</v>
      </c>
      <c r="M58">
        <v>1561.7288801202</v>
      </c>
    </row>
    <row r="59" spans="1:13">
      <c r="A59" t="s">
        <v>2752</v>
      </c>
      <c r="B59">
        <v>1538.6342561531</v>
      </c>
      <c r="C59">
        <v>1546.5151539364</v>
      </c>
      <c r="D59">
        <v>1555.1856784803</v>
      </c>
      <c r="E59">
        <v>1562.1222867023</v>
      </c>
      <c r="F59">
        <v>1538.4391632064</v>
      </c>
      <c r="G59">
        <v>1546.5813185613</v>
      </c>
      <c r="H59">
        <v>1555.1099227243</v>
      </c>
      <c r="I59">
        <v>1561.973793755</v>
      </c>
      <c r="J59">
        <v>1538.3790856357</v>
      </c>
      <c r="K59">
        <v>1546.5217693833</v>
      </c>
      <c r="L59">
        <v>1554.3262252311</v>
      </c>
      <c r="M59">
        <v>1561.7304687219</v>
      </c>
    </row>
    <row r="60" spans="1:13">
      <c r="A60" t="s">
        <v>2753</v>
      </c>
      <c r="B60">
        <v>1538.6340641137</v>
      </c>
      <c r="C60">
        <v>1546.5126241801</v>
      </c>
      <c r="D60">
        <v>1555.1846955912</v>
      </c>
      <c r="E60">
        <v>1562.1169266178</v>
      </c>
      <c r="F60">
        <v>1538.4382013712</v>
      </c>
      <c r="G60">
        <v>1546.5799565599</v>
      </c>
      <c r="H60">
        <v>1555.1097246269</v>
      </c>
      <c r="I60">
        <v>1561.9908646222</v>
      </c>
      <c r="J60">
        <v>1538.3804332311</v>
      </c>
      <c r="K60">
        <v>1546.5184616528</v>
      </c>
      <c r="L60">
        <v>1554.323669856</v>
      </c>
      <c r="M60">
        <v>1561.7296734508</v>
      </c>
    </row>
    <row r="61" spans="1:13">
      <c r="A61" t="s">
        <v>2754</v>
      </c>
      <c r="B61">
        <v>1538.6352201163</v>
      </c>
      <c r="C61">
        <v>1546.5143759879</v>
      </c>
      <c r="D61">
        <v>1555.1844974747</v>
      </c>
      <c r="E61">
        <v>1562.1193077949</v>
      </c>
      <c r="F61">
        <v>1538.4389712157</v>
      </c>
      <c r="G61">
        <v>1546.581124533</v>
      </c>
      <c r="H61">
        <v>1555.108347563</v>
      </c>
      <c r="I61">
        <v>1561.9767701672</v>
      </c>
      <c r="J61">
        <v>1538.377930018</v>
      </c>
      <c r="K61">
        <v>1546.520797415</v>
      </c>
      <c r="L61">
        <v>1554.3289765918</v>
      </c>
      <c r="M61">
        <v>1561.7302689342</v>
      </c>
    </row>
    <row r="62" spans="1:13">
      <c r="A62" t="s">
        <v>2755</v>
      </c>
      <c r="B62">
        <v>1538.6334861131</v>
      </c>
      <c r="C62">
        <v>1546.5132081156</v>
      </c>
      <c r="D62">
        <v>1555.1846955912</v>
      </c>
      <c r="E62">
        <v>1562.1117645148</v>
      </c>
      <c r="F62">
        <v>1538.4382013712</v>
      </c>
      <c r="G62">
        <v>1546.581124533</v>
      </c>
      <c r="H62">
        <v>1555.1103150727</v>
      </c>
      <c r="I62">
        <v>1561.9821312301</v>
      </c>
      <c r="J62">
        <v>1538.3804332311</v>
      </c>
      <c r="K62">
        <v>1546.5198235458</v>
      </c>
      <c r="L62">
        <v>1554.325831357</v>
      </c>
      <c r="M62">
        <v>1561.7300710862</v>
      </c>
    </row>
    <row r="63" spans="1:13">
      <c r="A63" t="s">
        <v>2756</v>
      </c>
      <c r="B63">
        <v>1538.6357981182</v>
      </c>
      <c r="C63">
        <v>1546.5139860629</v>
      </c>
      <c r="D63">
        <v>1555.1835145871</v>
      </c>
      <c r="E63">
        <v>1562.1314195015</v>
      </c>
      <c r="F63">
        <v>1538.4382013712</v>
      </c>
      <c r="G63">
        <v>1546.581706618</v>
      </c>
      <c r="H63">
        <v>1555.1091341816</v>
      </c>
      <c r="I63">
        <v>1561.9791528573</v>
      </c>
      <c r="J63">
        <v>1538.3786998022</v>
      </c>
      <c r="K63">
        <v>1546.5198235458</v>
      </c>
      <c r="L63">
        <v>1554.3242577836</v>
      </c>
      <c r="M63">
        <v>1561.7257048662</v>
      </c>
    </row>
    <row r="64" spans="1:13">
      <c r="A64" t="s">
        <v>2757</v>
      </c>
      <c r="B64">
        <v>1538.6338720744</v>
      </c>
      <c r="C64">
        <v>1546.5159318857</v>
      </c>
      <c r="D64">
        <v>1555.1864651771</v>
      </c>
      <c r="E64">
        <v>1562.1296321348</v>
      </c>
      <c r="F64">
        <v>1538.4401269251</v>
      </c>
      <c r="G64">
        <v>1546.581124533</v>
      </c>
      <c r="H64">
        <v>1555.1091341816</v>
      </c>
      <c r="I64">
        <v>1561.987886216</v>
      </c>
      <c r="J64">
        <v>1538.379855421</v>
      </c>
      <c r="K64">
        <v>1546.5206034019</v>
      </c>
      <c r="L64">
        <v>1554.3256353806</v>
      </c>
      <c r="M64">
        <v>1561.7282846379</v>
      </c>
    </row>
    <row r="65" spans="1:13">
      <c r="A65" t="s">
        <v>2758</v>
      </c>
      <c r="B65">
        <v>1538.6352201163</v>
      </c>
      <c r="C65">
        <v>1546.514764011</v>
      </c>
      <c r="D65">
        <v>1555.1844974747</v>
      </c>
      <c r="E65">
        <v>1562.1123602896</v>
      </c>
      <c r="F65">
        <v>1538.437815508</v>
      </c>
      <c r="G65">
        <v>1546.5801505879</v>
      </c>
      <c r="H65">
        <v>1555.1099227243</v>
      </c>
      <c r="I65">
        <v>1561.9797485309</v>
      </c>
      <c r="J65">
        <v>1538.3781219935</v>
      </c>
      <c r="K65">
        <v>1546.5206034019</v>
      </c>
      <c r="L65">
        <v>1554.3256353806</v>
      </c>
      <c r="M65">
        <v>1561.728484425</v>
      </c>
    </row>
    <row r="66" spans="1:13">
      <c r="A66" t="s">
        <v>2759</v>
      </c>
      <c r="B66">
        <v>1538.6363761205</v>
      </c>
      <c r="C66">
        <v>1546.514764011</v>
      </c>
      <c r="D66">
        <v>1555.1848917842</v>
      </c>
      <c r="E66">
        <v>1562.1328090316</v>
      </c>
      <c r="F66">
        <v>1538.4389712157</v>
      </c>
      <c r="G66">
        <v>1546.5807345744</v>
      </c>
      <c r="H66">
        <v>1555.1091341816</v>
      </c>
      <c r="I66">
        <v>1561.9944367842</v>
      </c>
      <c r="J66">
        <v>1538.3786998022</v>
      </c>
      <c r="K66">
        <v>1546.5200194608</v>
      </c>
      <c r="L66">
        <v>1554.3242577836</v>
      </c>
      <c r="M66">
        <v>1561.7322532356</v>
      </c>
    </row>
    <row r="67" spans="1:13">
      <c r="A67" t="s">
        <v>2760</v>
      </c>
      <c r="B67">
        <v>1538.6346421148</v>
      </c>
      <c r="C67">
        <v>1546.5139860629</v>
      </c>
      <c r="D67">
        <v>1555.1846955912</v>
      </c>
      <c r="E67">
        <v>1562.1407503595</v>
      </c>
      <c r="F67">
        <v>1538.4401269251</v>
      </c>
      <c r="G67">
        <v>1546.581124533</v>
      </c>
      <c r="H67">
        <v>1555.1097246269</v>
      </c>
      <c r="I67">
        <v>1561.981931378</v>
      </c>
      <c r="J67">
        <v>1538.379855421</v>
      </c>
      <c r="K67">
        <v>1546.5192415074</v>
      </c>
      <c r="L67">
        <v>1554.3270110587</v>
      </c>
      <c r="M67">
        <v>1561.7328487209</v>
      </c>
    </row>
    <row r="68" spans="1:13">
      <c r="A68" t="s">
        <v>2761</v>
      </c>
      <c r="B68">
        <v>1538.6356041956</v>
      </c>
      <c r="C68">
        <v>1546.5145699994</v>
      </c>
      <c r="D68">
        <v>1555.1862689837</v>
      </c>
      <c r="E68">
        <v>1562.1334048224</v>
      </c>
      <c r="F68">
        <v>1538.4376235177</v>
      </c>
      <c r="G68">
        <v>1546.5803446159</v>
      </c>
      <c r="H68">
        <v>1555.1111016933</v>
      </c>
      <c r="I68">
        <v>1561.9827249658</v>
      </c>
      <c r="J68">
        <v>1538.3792776114</v>
      </c>
      <c r="K68">
        <v>1546.5198235458</v>
      </c>
      <c r="L68">
        <v>1554.325831357</v>
      </c>
      <c r="M68">
        <v>1561.729475603</v>
      </c>
    </row>
    <row r="69" spans="1:13">
      <c r="A69" t="s">
        <v>2762</v>
      </c>
      <c r="B69">
        <v>1538.6344500753</v>
      </c>
      <c r="C69">
        <v>1546.5139860629</v>
      </c>
      <c r="D69">
        <v>1555.1858746735</v>
      </c>
      <c r="E69">
        <v>1562.1191098484</v>
      </c>
      <c r="F69">
        <v>1538.4395490702</v>
      </c>
      <c r="G69">
        <v>1546.5805405462</v>
      </c>
      <c r="H69">
        <v>1555.1116921401</v>
      </c>
      <c r="I69">
        <v>1561.9874903896</v>
      </c>
      <c r="J69">
        <v>1538.3806252072</v>
      </c>
      <c r="K69">
        <v>1546.5198235458</v>
      </c>
      <c r="L69">
        <v>1554.3252415068</v>
      </c>
      <c r="M69">
        <v>1561.7264981936</v>
      </c>
    </row>
    <row r="70" spans="1:13">
      <c r="A70" t="s">
        <v>2763</v>
      </c>
      <c r="B70">
        <v>1538.6344500753</v>
      </c>
      <c r="C70">
        <v>1546.5145699994</v>
      </c>
      <c r="D70">
        <v>1555.1858746735</v>
      </c>
      <c r="E70">
        <v>1562.1383691171</v>
      </c>
      <c r="F70">
        <v>1538.4380074984</v>
      </c>
      <c r="G70">
        <v>1546.5805405462</v>
      </c>
      <c r="H70">
        <v>1555.1097246269</v>
      </c>
      <c r="I70">
        <v>1561.9880860696</v>
      </c>
      <c r="J70">
        <v>1538.3792776114</v>
      </c>
      <c r="K70">
        <v>1546.5204074868</v>
      </c>
      <c r="L70">
        <v>1554.3242577836</v>
      </c>
      <c r="M70">
        <v>1561.7290779679</v>
      </c>
    </row>
    <row r="71" spans="1:13">
      <c r="A71" t="s">
        <v>2764</v>
      </c>
      <c r="B71">
        <v>1538.6340641137</v>
      </c>
      <c r="C71">
        <v>1546.5149599247</v>
      </c>
      <c r="D71">
        <v>1555.1856784803</v>
      </c>
      <c r="E71">
        <v>1562.1032277132</v>
      </c>
      <c r="F71">
        <v>1538.4383933617</v>
      </c>
      <c r="G71">
        <v>1546.5819025487</v>
      </c>
      <c r="H71">
        <v>1555.1099227243</v>
      </c>
      <c r="I71">
        <v>1561.9761744958</v>
      </c>
      <c r="J71">
        <v>1538.3786998022</v>
      </c>
      <c r="K71">
        <v>1546.5200194608</v>
      </c>
      <c r="L71">
        <v>1554.3264212076</v>
      </c>
      <c r="M71">
        <v>1561.7243160603</v>
      </c>
    </row>
    <row r="72" spans="1:13">
      <c r="A72" t="s">
        <v>2765</v>
      </c>
      <c r="B72">
        <v>1538.6348341543</v>
      </c>
      <c r="C72">
        <v>1546.5153479481</v>
      </c>
      <c r="D72">
        <v>1555.1843012818</v>
      </c>
      <c r="E72">
        <v>1562.1373754794</v>
      </c>
      <c r="F72">
        <v>1538.4391632064</v>
      </c>
      <c r="G72">
        <v>1546.5815125896</v>
      </c>
      <c r="H72">
        <v>1555.1111016933</v>
      </c>
      <c r="I72">
        <v>1561.9853055866</v>
      </c>
      <c r="J72">
        <v>1538.379855421</v>
      </c>
      <c r="K72">
        <v>1546.5206034019</v>
      </c>
      <c r="L72">
        <v>1554.3248476331</v>
      </c>
      <c r="M72">
        <v>1561.7334442068</v>
      </c>
    </row>
    <row r="73" spans="1:13">
      <c r="A73" t="s">
        <v>2766</v>
      </c>
      <c r="B73">
        <v>1538.6346421148</v>
      </c>
      <c r="C73">
        <v>1546.5134021268</v>
      </c>
      <c r="D73">
        <v>1555.1872537982</v>
      </c>
      <c r="E73">
        <v>1562.1280446617</v>
      </c>
      <c r="F73">
        <v>1538.437815508</v>
      </c>
      <c r="G73">
        <v>1546.5797606297</v>
      </c>
      <c r="H73">
        <v>1555.1103150727</v>
      </c>
      <c r="I73">
        <v>1561.987886216</v>
      </c>
      <c r="J73">
        <v>1538.3785078266</v>
      </c>
      <c r="K73">
        <v>1546.5184616528</v>
      </c>
      <c r="L73">
        <v>1554.3228821104</v>
      </c>
      <c r="M73">
        <v>1561.7326508723</v>
      </c>
    </row>
    <row r="74" spans="1:13">
      <c r="A74" t="s">
        <v>2767</v>
      </c>
      <c r="B74">
        <v>1538.6354121559</v>
      </c>
      <c r="C74">
        <v>1546.5161277997</v>
      </c>
      <c r="D74">
        <v>1555.1825297773</v>
      </c>
      <c r="E74">
        <v>1562.1306257627</v>
      </c>
      <c r="F74">
        <v>1538.4393551971</v>
      </c>
      <c r="G74">
        <v>1546.5819025487</v>
      </c>
      <c r="H74">
        <v>1555.108347563</v>
      </c>
      <c r="I74">
        <v>1561.9692282635</v>
      </c>
      <c r="J74">
        <v>1538.379855421</v>
      </c>
      <c r="K74">
        <v>1546.5213813567</v>
      </c>
      <c r="L74">
        <v>1554.3262252311</v>
      </c>
      <c r="M74">
        <v>1561.7316577507</v>
      </c>
    </row>
    <row r="75" spans="1:13">
      <c r="A75" t="s">
        <v>2768</v>
      </c>
      <c r="B75">
        <v>1538.6342561531</v>
      </c>
      <c r="C75">
        <v>1546.5137920515</v>
      </c>
      <c r="D75">
        <v>1555.1846955912</v>
      </c>
      <c r="E75">
        <v>1562.1224846496</v>
      </c>
      <c r="F75">
        <v>1538.4391632064</v>
      </c>
      <c r="G75">
        <v>1546.5803446159</v>
      </c>
      <c r="H75">
        <v>1555.1105131702</v>
      </c>
      <c r="I75">
        <v>1561.9888796636</v>
      </c>
      <c r="J75">
        <v>1538.3786998022</v>
      </c>
      <c r="K75">
        <v>1546.5202134738</v>
      </c>
      <c r="L75">
        <v>1554.3270110587</v>
      </c>
      <c r="M75">
        <v>1561.7280867904</v>
      </c>
    </row>
    <row r="76" spans="1:13">
      <c r="A76" t="s">
        <v>2769</v>
      </c>
      <c r="B76">
        <v>1538.6346421148</v>
      </c>
      <c r="C76">
        <v>1546.5132081156</v>
      </c>
      <c r="D76">
        <v>1555.1841050889</v>
      </c>
      <c r="E76">
        <v>1562.1048151359</v>
      </c>
      <c r="F76">
        <v>1538.4395490702</v>
      </c>
      <c r="G76">
        <v>1546.579372574</v>
      </c>
      <c r="H76">
        <v>1555.1097246269</v>
      </c>
      <c r="I76">
        <v>1561.9797485309</v>
      </c>
      <c r="J76">
        <v>1538.3796634452</v>
      </c>
      <c r="K76">
        <v>1546.5198235458</v>
      </c>
      <c r="L76">
        <v>1554.323669856</v>
      </c>
      <c r="M76">
        <v>1561.7350328177</v>
      </c>
    </row>
    <row r="77" spans="1:13">
      <c r="A77" t="s">
        <v>2770</v>
      </c>
      <c r="B77">
        <v>1538.6338720744</v>
      </c>
      <c r="C77">
        <v>1546.5139860629</v>
      </c>
      <c r="D77">
        <v>1555.1850879773</v>
      </c>
      <c r="E77">
        <v>1562.1147414527</v>
      </c>
      <c r="F77">
        <v>1538.4393551971</v>
      </c>
      <c r="G77">
        <v>1546.5797606297</v>
      </c>
      <c r="H77">
        <v>1555.1097246269</v>
      </c>
      <c r="I77">
        <v>1561.9765722567</v>
      </c>
      <c r="J77">
        <v>1538.379855421</v>
      </c>
      <c r="K77">
        <v>1546.5192415074</v>
      </c>
      <c r="L77">
        <v>1554.324455681</v>
      </c>
      <c r="M77">
        <v>1561.729475603</v>
      </c>
    </row>
    <row r="78" spans="1:13">
      <c r="A78" t="s">
        <v>2771</v>
      </c>
      <c r="B78">
        <v>1538.6344500753</v>
      </c>
      <c r="C78">
        <v>1546.5149599247</v>
      </c>
      <c r="D78">
        <v>1555.1839069726</v>
      </c>
      <c r="E78">
        <v>1562.1322132412</v>
      </c>
      <c r="F78">
        <v>1538.4380074984</v>
      </c>
      <c r="G78">
        <v>1546.5803446159</v>
      </c>
      <c r="H78">
        <v>1555.1097246269</v>
      </c>
      <c r="I78">
        <v>1561.9886817501</v>
      </c>
      <c r="J78">
        <v>1538.377930018</v>
      </c>
      <c r="K78">
        <v>1546.5215753699</v>
      </c>
      <c r="L78">
        <v>1554.325831357</v>
      </c>
      <c r="M78">
        <v>1561.7282846379</v>
      </c>
    </row>
    <row r="79" spans="1:13">
      <c r="A79" t="s">
        <v>2772</v>
      </c>
      <c r="B79">
        <v>1538.6344500753</v>
      </c>
      <c r="C79">
        <v>1546.5157378738</v>
      </c>
      <c r="D79">
        <v>1555.1809563924</v>
      </c>
      <c r="E79">
        <v>1562.1226845377</v>
      </c>
      <c r="F79">
        <v>1538.4385853522</v>
      </c>
      <c r="G79">
        <v>1546.5830705247</v>
      </c>
      <c r="H79">
        <v>1555.1065762315</v>
      </c>
      <c r="I79">
        <v>1561.9837184068</v>
      </c>
      <c r="J79">
        <v>1538.3792776114</v>
      </c>
      <c r="K79">
        <v>1546.5221593122</v>
      </c>
      <c r="L79">
        <v>1554.3250455306</v>
      </c>
      <c r="M79">
        <v>1561.7320553871</v>
      </c>
    </row>
    <row r="80" spans="1:13">
      <c r="A80" t="s">
        <v>2773</v>
      </c>
      <c r="B80">
        <v>1538.6367602005</v>
      </c>
      <c r="C80">
        <v>1546.5151539364</v>
      </c>
      <c r="D80">
        <v>1555.1864651771</v>
      </c>
      <c r="E80">
        <v>1562.122088755</v>
      </c>
      <c r="F80">
        <v>1538.4401269251</v>
      </c>
      <c r="G80">
        <v>1546.5799565599</v>
      </c>
      <c r="H80">
        <v>1555.1105131702</v>
      </c>
      <c r="I80">
        <v>1561.9648607061</v>
      </c>
      <c r="J80">
        <v>1538.379855421</v>
      </c>
      <c r="K80">
        <v>1546.5209914281</v>
      </c>
      <c r="L80">
        <v>1554.3238658318</v>
      </c>
      <c r="M80">
        <v>1561.7310622662</v>
      </c>
    </row>
    <row r="81" spans="1:13">
      <c r="A81" t="s">
        <v>2774</v>
      </c>
      <c r="B81">
        <v>1538.6340641137</v>
      </c>
      <c r="C81">
        <v>1546.5145699994</v>
      </c>
      <c r="D81">
        <v>1555.1860727903</v>
      </c>
      <c r="E81">
        <v>1562.121293085</v>
      </c>
      <c r="F81">
        <v>1538.4393551971</v>
      </c>
      <c r="G81">
        <v>1546.5830705247</v>
      </c>
      <c r="H81">
        <v>1555.1097246269</v>
      </c>
      <c r="I81">
        <v>1561.9831227301</v>
      </c>
      <c r="J81">
        <v>1538.3804332311</v>
      </c>
      <c r="K81">
        <v>1546.5211873434</v>
      </c>
      <c r="L81">
        <v>1554.3276009103</v>
      </c>
      <c r="M81">
        <v>1561.729475603</v>
      </c>
    </row>
    <row r="82" spans="1:13">
      <c r="A82" t="s">
        <v>2775</v>
      </c>
      <c r="B82">
        <v>1538.6350280766</v>
      </c>
      <c r="C82">
        <v>1546.5137920515</v>
      </c>
      <c r="D82">
        <v>1555.1872537982</v>
      </c>
      <c r="E82">
        <v>1562.1109707959</v>
      </c>
      <c r="F82">
        <v>1538.4383933617</v>
      </c>
      <c r="G82">
        <v>1546.5783986311</v>
      </c>
      <c r="H82">
        <v>1555.1093322788</v>
      </c>
      <c r="I82">
        <v>1561.9831227301</v>
      </c>
      <c r="J82">
        <v>1538.3786998022</v>
      </c>
      <c r="K82">
        <v>1546.5202134738</v>
      </c>
      <c r="L82">
        <v>1554.3264212076</v>
      </c>
      <c r="M82">
        <v>1561.7316577507</v>
      </c>
    </row>
    <row r="83" spans="1:13">
      <c r="A83" t="s">
        <v>2776</v>
      </c>
      <c r="B83">
        <v>1538.6350280766</v>
      </c>
      <c r="C83">
        <v>1546.5132081156</v>
      </c>
      <c r="D83">
        <v>1555.1870556811</v>
      </c>
      <c r="E83">
        <v>1562.144127195</v>
      </c>
      <c r="F83">
        <v>1538.4383933617</v>
      </c>
      <c r="G83">
        <v>1546.5787885885</v>
      </c>
      <c r="H83">
        <v>1555.1111016933</v>
      </c>
      <c r="I83">
        <v>1562.0123036608</v>
      </c>
      <c r="J83">
        <v>1538.380047397</v>
      </c>
      <c r="K83">
        <v>1546.5182676403</v>
      </c>
      <c r="L83">
        <v>1554.3250455306</v>
      </c>
      <c r="M83">
        <v>1561.7274913087</v>
      </c>
    </row>
    <row r="84" spans="1:13">
      <c r="A84" t="s">
        <v>2777</v>
      </c>
      <c r="B84">
        <v>1538.6348341543</v>
      </c>
      <c r="C84">
        <v>1546.515543862</v>
      </c>
      <c r="D84">
        <v>1555.1878423794</v>
      </c>
      <c r="E84">
        <v>1562.1240740522</v>
      </c>
      <c r="F84">
        <v>1538.4376235177</v>
      </c>
      <c r="G84">
        <v>1546.5805405462</v>
      </c>
      <c r="H84">
        <v>1555.1105131702</v>
      </c>
      <c r="I84">
        <v>1561.978755095</v>
      </c>
      <c r="J84">
        <v>1538.3792776114</v>
      </c>
      <c r="K84">
        <v>1546.5213813567</v>
      </c>
      <c r="L84">
        <v>1554.324455681</v>
      </c>
      <c r="M84">
        <v>1561.7298732383</v>
      </c>
    </row>
    <row r="85" spans="1:13">
      <c r="A85" t="s">
        <v>2778</v>
      </c>
      <c r="B85">
        <v>1538.6348341543</v>
      </c>
      <c r="C85">
        <v>1546.5137920515</v>
      </c>
      <c r="D85">
        <v>1555.1860727903</v>
      </c>
      <c r="E85">
        <v>1562.1310216617</v>
      </c>
      <c r="F85">
        <v>1538.4374296451</v>
      </c>
      <c r="G85">
        <v>1546.5801505879</v>
      </c>
      <c r="H85">
        <v>1555.1099227243</v>
      </c>
      <c r="I85">
        <v>1561.9805421164</v>
      </c>
      <c r="J85">
        <v>1538.3794714693</v>
      </c>
      <c r="K85">
        <v>1546.519629533</v>
      </c>
      <c r="L85">
        <v>1554.3256353806</v>
      </c>
      <c r="M85">
        <v>1561.7272934614</v>
      </c>
    </row>
    <row r="86" spans="1:13">
      <c r="A86" t="s">
        <v>2779</v>
      </c>
      <c r="B86">
        <v>1538.6363761205</v>
      </c>
      <c r="C86">
        <v>1546.5137920515</v>
      </c>
      <c r="D86">
        <v>1555.1874499919</v>
      </c>
      <c r="E86">
        <v>1562.1216909199</v>
      </c>
      <c r="F86">
        <v>1538.4382013712</v>
      </c>
      <c r="G86">
        <v>1546.5807345744</v>
      </c>
      <c r="H86">
        <v>1555.1130711332</v>
      </c>
      <c r="I86">
        <v>1561.9817334663</v>
      </c>
      <c r="J86">
        <v>1538.3812030178</v>
      </c>
      <c r="K86">
        <v>1546.5198235458</v>
      </c>
      <c r="L86">
        <v>1554.3270110587</v>
      </c>
      <c r="M86">
        <v>1561.7272934614</v>
      </c>
    </row>
    <row r="87" spans="1:13">
      <c r="A87" t="s">
        <v>2780</v>
      </c>
      <c r="B87">
        <v>1538.6367602005</v>
      </c>
      <c r="C87">
        <v>1546.5139860629</v>
      </c>
      <c r="D87">
        <v>1555.1839069726</v>
      </c>
      <c r="E87">
        <v>1562.124272</v>
      </c>
      <c r="F87">
        <v>1538.4385853522</v>
      </c>
      <c r="G87">
        <v>1546.5809286025</v>
      </c>
      <c r="H87">
        <v>1555.10854566</v>
      </c>
      <c r="I87">
        <v>1561.9815355547</v>
      </c>
      <c r="J87">
        <v>1538.380047397</v>
      </c>
      <c r="K87">
        <v>1546.5198235458</v>
      </c>
      <c r="L87">
        <v>1554.3250455306</v>
      </c>
      <c r="M87">
        <v>1561.7314599024</v>
      </c>
    </row>
    <row r="88" spans="1:13">
      <c r="A88" t="s">
        <v>2781</v>
      </c>
      <c r="B88">
        <v>1538.6342561531</v>
      </c>
      <c r="C88">
        <v>1546.5143759879</v>
      </c>
      <c r="D88">
        <v>1555.1878423794</v>
      </c>
      <c r="E88">
        <v>1562.1216909199</v>
      </c>
      <c r="F88">
        <v>1538.4395490702</v>
      </c>
      <c r="G88">
        <v>1546.5803446159</v>
      </c>
      <c r="H88">
        <v>1555.1111016933</v>
      </c>
      <c r="I88">
        <v>1561.9924518166</v>
      </c>
      <c r="J88">
        <v>1538.379855421</v>
      </c>
      <c r="K88">
        <v>1546.519629533</v>
      </c>
      <c r="L88">
        <v>1554.3256353806</v>
      </c>
      <c r="M88">
        <v>1561.7282846379</v>
      </c>
    </row>
    <row r="89" spans="1:13">
      <c r="A89" t="s">
        <v>2782</v>
      </c>
      <c r="B89">
        <v>1538.6340641137</v>
      </c>
      <c r="C89">
        <v>1546.5163218116</v>
      </c>
      <c r="D89">
        <v>1555.1852860939</v>
      </c>
      <c r="E89">
        <v>1562.1266551401</v>
      </c>
      <c r="F89">
        <v>1538.4376235177</v>
      </c>
      <c r="G89">
        <v>1546.5815125896</v>
      </c>
      <c r="H89">
        <v>1555.1116921401</v>
      </c>
      <c r="I89">
        <v>1561.9807400278</v>
      </c>
      <c r="J89">
        <v>1538.3773522098</v>
      </c>
      <c r="K89">
        <v>1546.5221593122</v>
      </c>
      <c r="L89">
        <v>1554.3264212076</v>
      </c>
      <c r="M89">
        <v>1561.7253091727</v>
      </c>
    </row>
    <row r="90" spans="1:13">
      <c r="A90" t="s">
        <v>2783</v>
      </c>
      <c r="B90">
        <v>1538.6331001521</v>
      </c>
      <c r="C90">
        <v>1546.5141819764</v>
      </c>
      <c r="D90">
        <v>1555.1852860939</v>
      </c>
      <c r="E90">
        <v>1562.1115646295</v>
      </c>
      <c r="F90">
        <v>1538.4399330519</v>
      </c>
      <c r="G90">
        <v>1546.5799565599</v>
      </c>
      <c r="H90">
        <v>1555.1116921401</v>
      </c>
      <c r="I90">
        <v>1561.9864969438</v>
      </c>
      <c r="J90">
        <v>1538.3810110416</v>
      </c>
      <c r="K90">
        <v>1546.5200194608</v>
      </c>
      <c r="L90">
        <v>1554.325831357</v>
      </c>
      <c r="M90">
        <v>1561.7310622662</v>
      </c>
    </row>
    <row r="91" spans="1:13">
      <c r="A91" t="s">
        <v>2784</v>
      </c>
      <c r="B91">
        <v>1538.6344500753</v>
      </c>
      <c r="C91">
        <v>1546.5139860629</v>
      </c>
      <c r="D91">
        <v>1555.1813487766</v>
      </c>
      <c r="E91">
        <v>1562.1127561793</v>
      </c>
      <c r="F91">
        <v>1538.4374296451</v>
      </c>
      <c r="G91">
        <v>1546.5783986311</v>
      </c>
      <c r="H91">
        <v>1555.10854566</v>
      </c>
      <c r="I91">
        <v>1561.9898711721</v>
      </c>
      <c r="J91">
        <v>1538.3792776114</v>
      </c>
      <c r="K91">
        <v>1546.5198235458</v>
      </c>
      <c r="L91">
        <v>1554.3242577836</v>
      </c>
      <c r="M91">
        <v>1561.727689156</v>
      </c>
    </row>
    <row r="92" spans="1:13">
      <c r="A92" t="s">
        <v>2785</v>
      </c>
      <c r="B92">
        <v>1538.6336781524</v>
      </c>
      <c r="C92">
        <v>1546.5151539364</v>
      </c>
      <c r="D92">
        <v>1555.1801697011</v>
      </c>
      <c r="E92">
        <v>1562.1467083492</v>
      </c>
      <c r="F92">
        <v>1538.437815508</v>
      </c>
      <c r="G92">
        <v>1546.5801505879</v>
      </c>
      <c r="H92">
        <v>1555.1077571187</v>
      </c>
      <c r="I92">
        <v>1561.9968195283</v>
      </c>
      <c r="J92">
        <v>1538.3790856357</v>
      </c>
      <c r="K92">
        <v>1546.5202134738</v>
      </c>
      <c r="L92">
        <v>1554.323669856</v>
      </c>
      <c r="M92">
        <v>1561.7280867904</v>
      </c>
    </row>
    <row r="93" spans="1:13">
      <c r="A93" t="s">
        <v>2786</v>
      </c>
      <c r="B93">
        <v>1538.6352201163</v>
      </c>
      <c r="C93">
        <v>1546.515543862</v>
      </c>
      <c r="D93">
        <v>1555.1850879773</v>
      </c>
      <c r="E93">
        <v>1562.1071982167</v>
      </c>
      <c r="F93">
        <v>1538.4389712157</v>
      </c>
      <c r="G93">
        <v>1546.5799565599</v>
      </c>
      <c r="H93">
        <v>1555.1105131702</v>
      </c>
      <c r="I93">
        <v>1561.9761744958</v>
      </c>
      <c r="J93">
        <v>1538.3806252072</v>
      </c>
      <c r="K93">
        <v>1546.520797415</v>
      </c>
      <c r="L93">
        <v>1554.3256353806</v>
      </c>
      <c r="M93">
        <v>1561.7338418441</v>
      </c>
    </row>
    <row r="94" spans="1:13">
      <c r="A94" t="s">
        <v>2787</v>
      </c>
      <c r="B94">
        <v>1538.6354121559</v>
      </c>
      <c r="C94">
        <v>1546.5153479481</v>
      </c>
      <c r="D94">
        <v>1555.1860727903</v>
      </c>
      <c r="E94">
        <v>1562.125265621</v>
      </c>
      <c r="F94">
        <v>1538.435504098</v>
      </c>
      <c r="G94">
        <v>1546.581124533</v>
      </c>
      <c r="H94">
        <v>1555.1111016933</v>
      </c>
      <c r="I94">
        <v>1561.9660520321</v>
      </c>
      <c r="J94">
        <v>1538.3760046198</v>
      </c>
      <c r="K94">
        <v>1546.5198235458</v>
      </c>
      <c r="L94">
        <v>1554.3272070354</v>
      </c>
      <c r="M94">
        <v>1561.7288801202</v>
      </c>
    </row>
    <row r="95" spans="1:13">
      <c r="A95" t="s">
        <v>2788</v>
      </c>
      <c r="B95">
        <v>1538.6357981182</v>
      </c>
      <c r="C95">
        <v>1546.5124301691</v>
      </c>
      <c r="D95">
        <v>1555.1837107799</v>
      </c>
      <c r="E95">
        <v>1562.1232803208</v>
      </c>
      <c r="F95">
        <v>1538.4395490702</v>
      </c>
      <c r="G95">
        <v>1546.5803446159</v>
      </c>
      <c r="H95">
        <v>1555.1111016933</v>
      </c>
      <c r="I95">
        <v>1561.9847099087</v>
      </c>
      <c r="J95">
        <v>1538.3806252072</v>
      </c>
      <c r="K95">
        <v>1546.5176837009</v>
      </c>
      <c r="L95">
        <v>1554.3281907622</v>
      </c>
      <c r="M95">
        <v>1561.7259046527</v>
      </c>
    </row>
    <row r="96" spans="1:13">
      <c r="A96" t="s">
        <v>2789</v>
      </c>
      <c r="B96">
        <v>1538.6356041956</v>
      </c>
      <c r="C96">
        <v>1546.5116522233</v>
      </c>
      <c r="D96">
        <v>1555.1827278933</v>
      </c>
      <c r="E96">
        <v>1562.1079919317</v>
      </c>
      <c r="F96">
        <v>1538.4389712157</v>
      </c>
      <c r="G96">
        <v>1546.5797606297</v>
      </c>
      <c r="H96">
        <v>1555.1079552156</v>
      </c>
      <c r="I96">
        <v>1561.9912623906</v>
      </c>
      <c r="J96">
        <v>1538.380047397</v>
      </c>
      <c r="K96">
        <v>1546.5176837009</v>
      </c>
      <c r="L96">
        <v>1554.3281907622</v>
      </c>
      <c r="M96">
        <v>1561.7314599024</v>
      </c>
    </row>
    <row r="97" spans="1:13">
      <c r="A97" t="s">
        <v>2790</v>
      </c>
      <c r="B97">
        <v>1538.6338720744</v>
      </c>
      <c r="C97">
        <v>1546.5134021268</v>
      </c>
      <c r="D97">
        <v>1555.1848917842</v>
      </c>
      <c r="E97">
        <v>1562.1159330074</v>
      </c>
      <c r="F97">
        <v>1538.4376235177</v>
      </c>
      <c r="G97">
        <v>1546.5803446159</v>
      </c>
      <c r="H97">
        <v>1555.10854566</v>
      </c>
      <c r="I97">
        <v>1561.987886216</v>
      </c>
      <c r="J97">
        <v>1538.3786998022</v>
      </c>
      <c r="K97">
        <v>1546.5184616528</v>
      </c>
      <c r="L97">
        <v>1554.3262252311</v>
      </c>
      <c r="M97">
        <v>1561.727689156</v>
      </c>
    </row>
    <row r="98" spans="1:13">
      <c r="A98" t="s">
        <v>2791</v>
      </c>
      <c r="B98">
        <v>1538.6336781524</v>
      </c>
      <c r="C98">
        <v>1546.5118462342</v>
      </c>
      <c r="D98">
        <v>1555.1835145871</v>
      </c>
      <c r="E98">
        <v>1562.1258594655</v>
      </c>
      <c r="F98">
        <v>1538.4395490702</v>
      </c>
      <c r="G98">
        <v>1546.5819025487</v>
      </c>
      <c r="H98">
        <v>1555.1091341816</v>
      </c>
      <c r="I98">
        <v>1561.9765722567</v>
      </c>
      <c r="J98">
        <v>1538.3804332311</v>
      </c>
      <c r="K98">
        <v>1546.5178777133</v>
      </c>
      <c r="L98">
        <v>1554.3264212076</v>
      </c>
      <c r="M98">
        <v>1561.7288801202</v>
      </c>
    </row>
    <row r="99" spans="1:13">
      <c r="A99" t="s">
        <v>2792</v>
      </c>
      <c r="B99">
        <v>1538.6354121559</v>
      </c>
      <c r="C99">
        <v>1546.5143759879</v>
      </c>
      <c r="D99">
        <v>1555.1841050889</v>
      </c>
      <c r="E99">
        <v>1562.120897191</v>
      </c>
      <c r="F99">
        <v>1538.4364678121</v>
      </c>
      <c r="G99">
        <v>1546.5801505879</v>
      </c>
      <c r="H99">
        <v>1555.1105131702</v>
      </c>
      <c r="I99">
        <v>1561.9984086751</v>
      </c>
      <c r="J99">
        <v>1538.3792776114</v>
      </c>
      <c r="K99">
        <v>1546.5202134738</v>
      </c>
      <c r="L99">
        <v>1554.3264212076</v>
      </c>
      <c r="M99">
        <v>1561.729475603</v>
      </c>
    </row>
    <row r="100" spans="1:13">
      <c r="A100" t="s">
        <v>2793</v>
      </c>
      <c r="B100">
        <v>1538.6352201163</v>
      </c>
      <c r="C100">
        <v>1546.5137920515</v>
      </c>
      <c r="D100">
        <v>1555.1835145871</v>
      </c>
      <c r="E100">
        <v>1562.1340006138</v>
      </c>
      <c r="F100">
        <v>1538.4389712157</v>
      </c>
      <c r="G100">
        <v>1546.5803446159</v>
      </c>
      <c r="H100">
        <v>1555.1111016933</v>
      </c>
      <c r="I100">
        <v>1561.9811377911</v>
      </c>
      <c r="J100">
        <v>1538.377930018</v>
      </c>
      <c r="K100">
        <v>1546.519629533</v>
      </c>
      <c r="L100">
        <v>1554.3250455306</v>
      </c>
      <c r="M100">
        <v>1561.7302689342</v>
      </c>
    </row>
    <row r="101" spans="1:13">
      <c r="A101" t="s">
        <v>2794</v>
      </c>
      <c r="B101">
        <v>1538.6354121559</v>
      </c>
      <c r="C101">
        <v>1546.5141819764</v>
      </c>
      <c r="D101">
        <v>1555.1864651771</v>
      </c>
      <c r="E101">
        <v>1562.1141456761</v>
      </c>
      <c r="F101">
        <v>1538.4380074984</v>
      </c>
      <c r="G101">
        <v>1546.5801505879</v>
      </c>
      <c r="H101">
        <v>1555.1111016933</v>
      </c>
      <c r="I101">
        <v>1561.9807400278</v>
      </c>
      <c r="J101">
        <v>1538.3785078266</v>
      </c>
      <c r="K101">
        <v>1546.5192415074</v>
      </c>
      <c r="L101">
        <v>1554.3268131607</v>
      </c>
      <c r="M101">
        <v>1561.7290779679</v>
      </c>
    </row>
    <row r="102" spans="1:13">
      <c r="A102" t="s">
        <v>2795</v>
      </c>
      <c r="B102">
        <v>1538.6356041956</v>
      </c>
      <c r="C102">
        <v>1546.5137920515</v>
      </c>
      <c r="D102">
        <v>1555.1829240858</v>
      </c>
      <c r="E102">
        <v>1562.1214929728</v>
      </c>
      <c r="F102">
        <v>1538.4389712157</v>
      </c>
      <c r="G102">
        <v>1546.5795666018</v>
      </c>
      <c r="H102">
        <v>1555.1091341816</v>
      </c>
      <c r="I102">
        <v>1561.9817334663</v>
      </c>
      <c r="J102">
        <v>1538.3792776114</v>
      </c>
      <c r="K102">
        <v>1546.5190455927</v>
      </c>
      <c r="L102">
        <v>1554.3264212076</v>
      </c>
      <c r="M102">
        <v>1561.7270936745</v>
      </c>
    </row>
    <row r="103" spans="1:13">
      <c r="A103" t="s">
        <v>2796</v>
      </c>
      <c r="B103">
        <v>1538.6342561531</v>
      </c>
      <c r="C103">
        <v>1546.5141819764</v>
      </c>
      <c r="D103">
        <v>1555.1811525844</v>
      </c>
      <c r="E103">
        <v>1562.1298320247</v>
      </c>
      <c r="F103">
        <v>1538.438779225</v>
      </c>
      <c r="G103">
        <v>1546.5807345744</v>
      </c>
      <c r="H103">
        <v>1555.1091341816</v>
      </c>
      <c r="I103">
        <v>1562.0128993597</v>
      </c>
      <c r="J103">
        <v>1538.3804332311</v>
      </c>
      <c r="K103">
        <v>1546.5200194608</v>
      </c>
      <c r="L103">
        <v>1554.325437483</v>
      </c>
      <c r="M103">
        <v>1561.730864418</v>
      </c>
    </row>
    <row r="104" spans="1:13">
      <c r="A104" t="s">
        <v>2797</v>
      </c>
      <c r="B104">
        <v>1538.6356041956</v>
      </c>
      <c r="C104">
        <v>1546.5137920515</v>
      </c>
      <c r="D104">
        <v>1555.1823335849</v>
      </c>
      <c r="E104">
        <v>1562.122088755</v>
      </c>
      <c r="F104">
        <v>1538.4395490702</v>
      </c>
      <c r="G104">
        <v>1546.5803446159</v>
      </c>
      <c r="H104">
        <v>1555.10854566</v>
      </c>
      <c r="I104">
        <v>1561.9914603048</v>
      </c>
      <c r="J104">
        <v>1538.3786998022</v>
      </c>
      <c r="K104">
        <v>1546.5202134738</v>
      </c>
      <c r="L104">
        <v>1554.3256353806</v>
      </c>
      <c r="M104">
        <v>1561.7296734508</v>
      </c>
    </row>
    <row r="105" spans="1:13">
      <c r="A105" t="s">
        <v>2798</v>
      </c>
      <c r="B105">
        <v>1538.6350280766</v>
      </c>
      <c r="C105">
        <v>1546.5124301691</v>
      </c>
      <c r="D105">
        <v>1555.1846955912</v>
      </c>
      <c r="E105">
        <v>1562.120699244</v>
      </c>
      <c r="F105">
        <v>1538.4389712157</v>
      </c>
      <c r="G105">
        <v>1546.5803446159</v>
      </c>
      <c r="H105">
        <v>1555.1105131702</v>
      </c>
      <c r="I105">
        <v>1561.99026894</v>
      </c>
      <c r="J105">
        <v>1538.3786998022</v>
      </c>
      <c r="K105">
        <v>1546.5190455927</v>
      </c>
      <c r="L105">
        <v>1554.3270110587</v>
      </c>
      <c r="M105">
        <v>1561.7306665699</v>
      </c>
    </row>
    <row r="106" spans="1:13">
      <c r="A106" t="s">
        <v>2799</v>
      </c>
      <c r="B106">
        <v>1538.6350280766</v>
      </c>
      <c r="C106">
        <v>1546.5163218116</v>
      </c>
      <c r="D106">
        <v>1555.183316471</v>
      </c>
      <c r="E106">
        <v>1562.1115646295</v>
      </c>
      <c r="F106">
        <v>1538.4380074984</v>
      </c>
      <c r="G106">
        <v>1546.5815125896</v>
      </c>
      <c r="H106">
        <v>1555.111299791</v>
      </c>
      <c r="I106">
        <v>1561.9938430397</v>
      </c>
      <c r="J106">
        <v>1538.3792776114</v>
      </c>
      <c r="K106">
        <v>1546.5209914281</v>
      </c>
      <c r="L106">
        <v>1554.3264212076</v>
      </c>
      <c r="M106">
        <v>1561.7304687219</v>
      </c>
    </row>
    <row r="107" spans="1:13">
      <c r="A107" t="s">
        <v>2800</v>
      </c>
      <c r="B107">
        <v>1538.6332940739</v>
      </c>
      <c r="C107">
        <v>1546.5151539364</v>
      </c>
      <c r="D107">
        <v>1555.1864651771</v>
      </c>
      <c r="E107">
        <v>1562.1195076821</v>
      </c>
      <c r="F107">
        <v>1538.4395490702</v>
      </c>
      <c r="G107">
        <v>1546.5791785462</v>
      </c>
      <c r="H107">
        <v>1555.1111016933</v>
      </c>
      <c r="I107">
        <v>1561.9634714749</v>
      </c>
      <c r="J107">
        <v>1538.379855421</v>
      </c>
      <c r="K107">
        <v>1546.5217693833</v>
      </c>
      <c r="L107">
        <v>1554.3262252311</v>
      </c>
      <c r="M107">
        <v>1561.7290779679</v>
      </c>
    </row>
    <row r="108" spans="1:13">
      <c r="A108" t="s">
        <v>2801</v>
      </c>
      <c r="B108">
        <v>1538.6356041956</v>
      </c>
      <c r="C108">
        <v>1546.5135980402</v>
      </c>
      <c r="D108">
        <v>1555.1843012818</v>
      </c>
      <c r="E108">
        <v>1562.1189119019</v>
      </c>
      <c r="F108">
        <v>1538.4389712157</v>
      </c>
      <c r="G108">
        <v>1546.5791785462</v>
      </c>
      <c r="H108">
        <v>1555.1099227243</v>
      </c>
      <c r="I108">
        <v>1561.9751830046</v>
      </c>
      <c r="J108">
        <v>1538.3773522098</v>
      </c>
      <c r="K108">
        <v>1546.5194355202</v>
      </c>
      <c r="L108">
        <v>1554.3256353806</v>
      </c>
      <c r="M108">
        <v>1561.7310622662</v>
      </c>
    </row>
    <row r="109" spans="1:13">
      <c r="A109" t="s">
        <v>2802</v>
      </c>
      <c r="B109">
        <v>1538.6348341543</v>
      </c>
      <c r="C109">
        <v>1546.5145699994</v>
      </c>
      <c r="D109">
        <v>1555.1856784803</v>
      </c>
      <c r="E109">
        <v>1562.1197056288</v>
      </c>
      <c r="F109">
        <v>1538.4401269251</v>
      </c>
      <c r="G109">
        <v>1546.5803446159</v>
      </c>
      <c r="H109">
        <v>1555.1091341816</v>
      </c>
      <c r="I109">
        <v>1561.9813357027</v>
      </c>
      <c r="J109">
        <v>1538.3804332311</v>
      </c>
      <c r="K109">
        <v>1546.5211873434</v>
      </c>
      <c r="L109">
        <v>1554.3256353806</v>
      </c>
      <c r="M109">
        <v>1561.7268958274</v>
      </c>
    </row>
    <row r="110" spans="1:13">
      <c r="A110" t="s">
        <v>2803</v>
      </c>
      <c r="B110">
        <v>1538.6356041956</v>
      </c>
      <c r="C110">
        <v>1546.5126241801</v>
      </c>
      <c r="D110">
        <v>1555.1825297773</v>
      </c>
      <c r="E110">
        <v>1562.1131540098</v>
      </c>
      <c r="F110">
        <v>1538.4382013712</v>
      </c>
      <c r="G110">
        <v>1546.5778146463</v>
      </c>
      <c r="H110">
        <v>1555.1099227243</v>
      </c>
      <c r="I110">
        <v>1561.98689471</v>
      </c>
      <c r="J110">
        <v>1538.379855421</v>
      </c>
      <c r="K110">
        <v>1546.5184616528</v>
      </c>
      <c r="L110">
        <v>1554.3276009103</v>
      </c>
      <c r="M110">
        <v>1561.7304687219</v>
      </c>
    </row>
    <row r="111" spans="1:13">
      <c r="A111" t="s">
        <v>2804</v>
      </c>
      <c r="B111">
        <v>1538.6338720744</v>
      </c>
      <c r="C111">
        <v>1546.5124301691</v>
      </c>
      <c r="D111">
        <v>1555.1850879773</v>
      </c>
      <c r="E111">
        <v>1562.126455251</v>
      </c>
      <c r="F111">
        <v>1538.4395490702</v>
      </c>
      <c r="G111">
        <v>1546.5789826162</v>
      </c>
      <c r="H111">
        <v>1555.1091341816</v>
      </c>
      <c r="I111">
        <v>1561.9938430397</v>
      </c>
      <c r="J111">
        <v>1538.3786998022</v>
      </c>
      <c r="K111">
        <v>1546.5176837009</v>
      </c>
      <c r="L111">
        <v>1554.3248476331</v>
      </c>
      <c r="M111">
        <v>1561.7227294108</v>
      </c>
    </row>
    <row r="112" spans="1:13">
      <c r="A112" t="s">
        <v>2805</v>
      </c>
      <c r="B112">
        <v>1538.6346421148</v>
      </c>
      <c r="C112">
        <v>1546.5151539364</v>
      </c>
      <c r="D112">
        <v>1555.1805620849</v>
      </c>
      <c r="E112">
        <v>1562.1268530886</v>
      </c>
      <c r="F112">
        <v>1538.4401269251</v>
      </c>
      <c r="G112">
        <v>1546.5819025487</v>
      </c>
      <c r="H112">
        <v>1555.10854566</v>
      </c>
      <c r="I112">
        <v>1561.9958280109</v>
      </c>
      <c r="J112">
        <v>1538.3804332311</v>
      </c>
      <c r="K112">
        <v>1546.5211873434</v>
      </c>
      <c r="L112">
        <v>1554.3264212076</v>
      </c>
      <c r="M112">
        <v>1561.7217363018</v>
      </c>
    </row>
    <row r="113" spans="1:13">
      <c r="A113" t="s">
        <v>2806</v>
      </c>
      <c r="B113">
        <v>1538.6342561531</v>
      </c>
      <c r="C113">
        <v>1546.5118462342</v>
      </c>
      <c r="D113">
        <v>1555.1852860939</v>
      </c>
      <c r="E113">
        <v>1562.1286404489</v>
      </c>
      <c r="F113">
        <v>1538.439741061</v>
      </c>
      <c r="G113">
        <v>1546.5795666018</v>
      </c>
      <c r="H113">
        <v>1555.1105131702</v>
      </c>
      <c r="I113">
        <v>1561.9785571841</v>
      </c>
      <c r="J113">
        <v>1538.3812030178</v>
      </c>
      <c r="K113">
        <v>1546.5176837009</v>
      </c>
      <c r="L113">
        <v>1554.325831357</v>
      </c>
      <c r="M113">
        <v>1561.7336420556</v>
      </c>
    </row>
    <row r="114" spans="1:13">
      <c r="A114" t="s">
        <v>2807</v>
      </c>
      <c r="B114">
        <v>1538.6354121559</v>
      </c>
      <c r="C114">
        <v>1546.5134021268</v>
      </c>
      <c r="D114">
        <v>1555.1835145871</v>
      </c>
      <c r="E114">
        <v>1562.1107709109</v>
      </c>
      <c r="F114">
        <v>1538.438779225</v>
      </c>
      <c r="G114">
        <v>1546.5801505879</v>
      </c>
      <c r="H114">
        <v>1555.1097246269</v>
      </c>
      <c r="I114">
        <v>1561.98689471</v>
      </c>
      <c r="J114">
        <v>1538.3812030178</v>
      </c>
      <c r="K114">
        <v>1546.5200194608</v>
      </c>
      <c r="L114">
        <v>1554.3268131607</v>
      </c>
      <c r="M114">
        <v>1561.7320553871</v>
      </c>
    </row>
    <row r="115" spans="1:13">
      <c r="A115" t="s">
        <v>2808</v>
      </c>
      <c r="B115">
        <v>1538.6344500753</v>
      </c>
      <c r="C115">
        <v>1546.5143759879</v>
      </c>
      <c r="D115">
        <v>1555.183316471</v>
      </c>
      <c r="E115">
        <v>1562.144127195</v>
      </c>
      <c r="F115">
        <v>1538.4385853522</v>
      </c>
      <c r="G115">
        <v>1546.5803446159</v>
      </c>
      <c r="H115">
        <v>1555.10854566</v>
      </c>
      <c r="I115">
        <v>1561.9803442051</v>
      </c>
      <c r="J115">
        <v>1538.3781219935</v>
      </c>
      <c r="K115">
        <v>1546.5202134738</v>
      </c>
      <c r="L115">
        <v>1554.3262252311</v>
      </c>
      <c r="M115">
        <v>1561.7326508723</v>
      </c>
    </row>
    <row r="116" spans="1:13">
      <c r="A116" t="s">
        <v>2809</v>
      </c>
      <c r="B116">
        <v>1538.6340641137</v>
      </c>
      <c r="C116">
        <v>1546.5149599247</v>
      </c>
      <c r="D116">
        <v>1555.183316471</v>
      </c>
      <c r="E116">
        <v>1562.1175223966</v>
      </c>
      <c r="F116">
        <v>1538.4356979701</v>
      </c>
      <c r="G116">
        <v>1546.5809286025</v>
      </c>
      <c r="H116">
        <v>1555.1105131702</v>
      </c>
      <c r="I116">
        <v>1562.0015830977</v>
      </c>
      <c r="J116">
        <v>1538.3760046198</v>
      </c>
      <c r="K116">
        <v>1546.5202134738</v>
      </c>
      <c r="L116">
        <v>1554.3252415068</v>
      </c>
      <c r="M116">
        <v>1561.7312620541</v>
      </c>
    </row>
    <row r="117" spans="1:13">
      <c r="A117" t="s">
        <v>2810</v>
      </c>
      <c r="B117">
        <v>1538.6348341543</v>
      </c>
      <c r="C117">
        <v>1546.5143759879</v>
      </c>
      <c r="D117">
        <v>1555.1835145871</v>
      </c>
      <c r="E117">
        <v>1562.1216909199</v>
      </c>
      <c r="F117">
        <v>1538.4383933617</v>
      </c>
      <c r="G117">
        <v>1546.5803446159</v>
      </c>
      <c r="H117">
        <v>1555.1097246269</v>
      </c>
      <c r="I117">
        <v>1561.9702197471</v>
      </c>
      <c r="J117">
        <v>1538.3786998022</v>
      </c>
      <c r="K117">
        <v>1546.519629533</v>
      </c>
      <c r="L117">
        <v>1554.3256353806</v>
      </c>
      <c r="M117">
        <v>1561.7300710862</v>
      </c>
    </row>
    <row r="118" spans="1:13">
      <c r="A118" t="s">
        <v>2811</v>
      </c>
      <c r="B118">
        <v>1538.6354121559</v>
      </c>
      <c r="C118">
        <v>1546.5137920515</v>
      </c>
      <c r="D118">
        <v>1555.185482287</v>
      </c>
      <c r="E118">
        <v>1562.1203014097</v>
      </c>
      <c r="F118">
        <v>1538.438779225</v>
      </c>
      <c r="G118">
        <v>1546.5795666018</v>
      </c>
      <c r="H118">
        <v>1555.1091341816</v>
      </c>
      <c r="I118">
        <v>1561.988283983</v>
      </c>
      <c r="J118">
        <v>1538.3785078266</v>
      </c>
      <c r="K118">
        <v>1546.519629533</v>
      </c>
      <c r="L118">
        <v>1554.3297624222</v>
      </c>
      <c r="M118">
        <v>1561.7304687219</v>
      </c>
    </row>
    <row r="119" spans="1:13">
      <c r="A119" t="s">
        <v>2812</v>
      </c>
      <c r="B119">
        <v>1538.6336781524</v>
      </c>
      <c r="C119">
        <v>1546.5157378738</v>
      </c>
      <c r="D119">
        <v>1555.1844974747</v>
      </c>
      <c r="E119">
        <v>1562.1310216617</v>
      </c>
      <c r="F119">
        <v>1538.437815508</v>
      </c>
      <c r="G119">
        <v>1546.5809286025</v>
      </c>
      <c r="H119">
        <v>1555.1079552156</v>
      </c>
      <c r="I119">
        <v>1561.9890775771</v>
      </c>
      <c r="J119">
        <v>1538.3786998022</v>
      </c>
      <c r="K119">
        <v>1546.5202134738</v>
      </c>
      <c r="L119">
        <v>1554.3276009103</v>
      </c>
      <c r="M119">
        <v>1561.7328487209</v>
      </c>
    </row>
    <row r="120" spans="1:13">
      <c r="A120" t="s">
        <v>2813</v>
      </c>
      <c r="B120">
        <v>1538.6354121559</v>
      </c>
      <c r="C120">
        <v>1546.5139860629</v>
      </c>
      <c r="D120">
        <v>1555.1856784803</v>
      </c>
      <c r="E120">
        <v>1562.1244699478</v>
      </c>
      <c r="F120">
        <v>1538.4395490702</v>
      </c>
      <c r="G120">
        <v>1546.5799565599</v>
      </c>
      <c r="H120">
        <v>1555.1091341816</v>
      </c>
      <c r="I120">
        <v>1561.9658541244</v>
      </c>
      <c r="J120">
        <v>1538.3790856357</v>
      </c>
      <c r="K120">
        <v>1546.5192415074</v>
      </c>
      <c r="L120">
        <v>1554.324455681</v>
      </c>
      <c r="M120">
        <v>1561.7264981936</v>
      </c>
    </row>
    <row r="121" spans="1:13">
      <c r="A121" t="s">
        <v>2814</v>
      </c>
      <c r="B121">
        <v>1538.6334861131</v>
      </c>
      <c r="C121">
        <v>1546.5141819764</v>
      </c>
      <c r="D121">
        <v>1555.1848917842</v>
      </c>
      <c r="E121">
        <v>1562.1226845377</v>
      </c>
      <c r="F121">
        <v>1538.4372376549</v>
      </c>
      <c r="G121">
        <v>1546.5807345744</v>
      </c>
      <c r="H121">
        <v>1555.10854566</v>
      </c>
      <c r="I121">
        <v>1561.9735939051</v>
      </c>
      <c r="J121">
        <v>1538.3771602346</v>
      </c>
      <c r="K121">
        <v>1546.5194355202</v>
      </c>
      <c r="L121">
        <v>1554.3240618077</v>
      </c>
      <c r="M121">
        <v>1561.7298732383</v>
      </c>
    </row>
    <row r="122" spans="1:13">
      <c r="A122" t="s">
        <v>2815</v>
      </c>
      <c r="B122">
        <v>1538.6348341543</v>
      </c>
      <c r="C122">
        <v>1546.5132081156</v>
      </c>
      <c r="D122">
        <v>1555.1856784803</v>
      </c>
      <c r="E122">
        <v>1562.1103750222</v>
      </c>
      <c r="F122">
        <v>1538.4364678121</v>
      </c>
      <c r="G122">
        <v>1546.5795666018</v>
      </c>
      <c r="H122">
        <v>1555.1079552156</v>
      </c>
      <c r="I122">
        <v>1561.9932473553</v>
      </c>
      <c r="J122">
        <v>1538.3773522098</v>
      </c>
      <c r="K122">
        <v>1546.5190455927</v>
      </c>
      <c r="L122">
        <v>1554.3250455306</v>
      </c>
      <c r="M122">
        <v>1561.7243160603</v>
      </c>
    </row>
    <row r="123" spans="1:13">
      <c r="A123" t="s">
        <v>2816</v>
      </c>
      <c r="B123">
        <v>1538.6352201163</v>
      </c>
      <c r="C123">
        <v>1546.5141819764</v>
      </c>
      <c r="D123">
        <v>1555.1848917842</v>
      </c>
      <c r="E123">
        <v>1562.1151392843</v>
      </c>
      <c r="F123">
        <v>1538.439741061</v>
      </c>
      <c r="G123">
        <v>1546.579372574</v>
      </c>
      <c r="H123">
        <v>1555.1067743281</v>
      </c>
      <c r="I123">
        <v>1561.9870926231</v>
      </c>
      <c r="J123">
        <v>1538.3806252072</v>
      </c>
      <c r="K123">
        <v>1546.5200194608</v>
      </c>
      <c r="L123">
        <v>1554.3248476331</v>
      </c>
      <c r="M123">
        <v>1561.7286822726</v>
      </c>
    </row>
    <row r="124" spans="1:13">
      <c r="A124" t="s">
        <v>2817</v>
      </c>
      <c r="B124">
        <v>1538.635990158</v>
      </c>
      <c r="C124">
        <v>1546.5145699994</v>
      </c>
      <c r="D124">
        <v>1555.1835145871</v>
      </c>
      <c r="E124">
        <v>1562.1101751373</v>
      </c>
      <c r="F124">
        <v>1538.438779225</v>
      </c>
      <c r="G124">
        <v>1546.5822906056</v>
      </c>
      <c r="H124">
        <v>1555.1091341816</v>
      </c>
      <c r="I124">
        <v>1561.9747852444</v>
      </c>
      <c r="J124">
        <v>1538.3792776114</v>
      </c>
      <c r="K124">
        <v>1546.5211873434</v>
      </c>
      <c r="L124">
        <v>1554.3248476331</v>
      </c>
      <c r="M124">
        <v>1561.727689156</v>
      </c>
    </row>
    <row r="125" spans="1:13">
      <c r="A125" t="s">
        <v>2818</v>
      </c>
      <c r="B125">
        <v>1538.6338720744</v>
      </c>
      <c r="C125">
        <v>1546.5141819764</v>
      </c>
      <c r="D125">
        <v>1555.1878423794</v>
      </c>
      <c r="E125">
        <v>1562.1199035755</v>
      </c>
      <c r="F125">
        <v>1538.4380074984</v>
      </c>
      <c r="G125">
        <v>1546.5795666018</v>
      </c>
      <c r="H125">
        <v>1555.1116921401</v>
      </c>
      <c r="I125">
        <v>1561.9994001957</v>
      </c>
      <c r="J125">
        <v>1538.379855421</v>
      </c>
      <c r="K125">
        <v>1546.5200194608</v>
      </c>
      <c r="L125">
        <v>1554.3268131607</v>
      </c>
      <c r="M125">
        <v>1561.7255070194</v>
      </c>
    </row>
    <row r="126" spans="1:13">
      <c r="A126" t="s">
        <v>2819</v>
      </c>
      <c r="B126">
        <v>1538.6357981182</v>
      </c>
      <c r="C126">
        <v>1546.5128181912</v>
      </c>
      <c r="D126">
        <v>1555.185482287</v>
      </c>
      <c r="E126">
        <v>1562.1167267312</v>
      </c>
      <c r="F126">
        <v>1538.437815508</v>
      </c>
      <c r="G126">
        <v>1546.5774265916</v>
      </c>
      <c r="H126">
        <v>1555.1099227243</v>
      </c>
      <c r="I126">
        <v>1561.9767701672</v>
      </c>
      <c r="J126">
        <v>1538.3773522098</v>
      </c>
      <c r="K126">
        <v>1546.5180736278</v>
      </c>
      <c r="L126">
        <v>1554.3270110587</v>
      </c>
      <c r="M126">
        <v>1561.7364216427</v>
      </c>
    </row>
    <row r="127" spans="1:13">
      <c r="A127" t="s">
        <v>2820</v>
      </c>
      <c r="B127">
        <v>1538.6361821978</v>
      </c>
      <c r="C127">
        <v>1546.5161277997</v>
      </c>
      <c r="D127">
        <v>1555.185482287</v>
      </c>
      <c r="E127">
        <v>1562.1195076821</v>
      </c>
      <c r="F127">
        <v>1538.4364678121</v>
      </c>
      <c r="G127">
        <v>1546.5807345744</v>
      </c>
      <c r="H127">
        <v>1555.1105131702</v>
      </c>
      <c r="I127">
        <v>1561.985107674</v>
      </c>
      <c r="J127">
        <v>1538.3773522098</v>
      </c>
      <c r="K127">
        <v>1546.5219652988</v>
      </c>
      <c r="L127">
        <v>1554.3270110587</v>
      </c>
      <c r="M127">
        <v>1561.7296734508</v>
      </c>
    </row>
    <row r="128" spans="1:13">
      <c r="A128" t="s">
        <v>2821</v>
      </c>
      <c r="B128">
        <v>1538.6346421148</v>
      </c>
      <c r="C128">
        <v>1546.5137920515</v>
      </c>
      <c r="D128">
        <v>1555.1850879773</v>
      </c>
      <c r="E128">
        <v>1562.1197056288</v>
      </c>
      <c r="F128">
        <v>1538.4393551971</v>
      </c>
      <c r="G128">
        <v>1546.5807345744</v>
      </c>
      <c r="H128">
        <v>1555.1091341816</v>
      </c>
      <c r="I128">
        <v>1561.9775656899</v>
      </c>
      <c r="J128">
        <v>1538.379855421</v>
      </c>
      <c r="K128">
        <v>1546.5198235458</v>
      </c>
      <c r="L128">
        <v>1554.3256353806</v>
      </c>
      <c r="M128">
        <v>1561.7334442068</v>
      </c>
    </row>
    <row r="129" spans="1:13">
      <c r="A129" t="s">
        <v>2822</v>
      </c>
      <c r="B129">
        <v>1538.6354121559</v>
      </c>
      <c r="C129">
        <v>1546.5141819764</v>
      </c>
      <c r="D129">
        <v>1555.1856784803</v>
      </c>
      <c r="E129">
        <v>1562.1260593544</v>
      </c>
      <c r="F129">
        <v>1538.4383933617</v>
      </c>
      <c r="G129">
        <v>1546.5813185613</v>
      </c>
      <c r="H129">
        <v>1555.1105131702</v>
      </c>
      <c r="I129">
        <v>1562.0045615561</v>
      </c>
      <c r="J129">
        <v>1538.379855421</v>
      </c>
      <c r="K129">
        <v>1546.520797415</v>
      </c>
      <c r="L129">
        <v>1554.3268131607</v>
      </c>
      <c r="M129">
        <v>1561.7302689342</v>
      </c>
    </row>
    <row r="130" spans="1:13">
      <c r="A130" t="s">
        <v>2823</v>
      </c>
      <c r="B130">
        <v>1538.6350280766</v>
      </c>
      <c r="C130">
        <v>1546.5132081156</v>
      </c>
      <c r="D130">
        <v>1555.185482287</v>
      </c>
      <c r="E130">
        <v>1562.1314195015</v>
      </c>
      <c r="F130">
        <v>1538.4393551971</v>
      </c>
      <c r="G130">
        <v>1546.5805405462</v>
      </c>
      <c r="H130">
        <v>1555.1111016933</v>
      </c>
      <c r="I130">
        <v>1561.9716089904</v>
      </c>
      <c r="J130">
        <v>1538.3792776114</v>
      </c>
      <c r="K130">
        <v>1546.5184616528</v>
      </c>
      <c r="L130">
        <v>1554.3262252311</v>
      </c>
      <c r="M130">
        <v>1561.7314599024</v>
      </c>
    </row>
    <row r="131" spans="1:13">
      <c r="A131" t="s">
        <v>2824</v>
      </c>
      <c r="B131">
        <v>1538.6334861131</v>
      </c>
      <c r="C131">
        <v>1546.5139860629</v>
      </c>
      <c r="D131">
        <v>1555.1852860939</v>
      </c>
      <c r="E131">
        <v>1562.1195076821</v>
      </c>
      <c r="F131">
        <v>1538.4385853522</v>
      </c>
      <c r="G131">
        <v>1546.5797606297</v>
      </c>
      <c r="H131">
        <v>1555.1097246269</v>
      </c>
      <c r="I131">
        <v>1561.996421757</v>
      </c>
      <c r="J131">
        <v>1538.377930018</v>
      </c>
      <c r="K131">
        <v>1546.5198235458</v>
      </c>
      <c r="L131">
        <v>1554.324651657</v>
      </c>
      <c r="M131">
        <v>1561.7286822726</v>
      </c>
    </row>
    <row r="132" spans="1:13">
      <c r="A132" t="s">
        <v>2825</v>
      </c>
      <c r="B132">
        <v>1538.6356041956</v>
      </c>
      <c r="C132">
        <v>1546.5126241801</v>
      </c>
      <c r="D132">
        <v>1555.1868594876</v>
      </c>
      <c r="E132">
        <v>1562.1167267312</v>
      </c>
      <c r="F132">
        <v>1538.437815508</v>
      </c>
      <c r="G132">
        <v>1546.5799565599</v>
      </c>
      <c r="H132">
        <v>1555.1124806854</v>
      </c>
      <c r="I132">
        <v>1561.9696240807</v>
      </c>
      <c r="J132">
        <v>1538.3767744021</v>
      </c>
      <c r="K132">
        <v>1546.5178777133</v>
      </c>
      <c r="L132">
        <v>1554.3262252311</v>
      </c>
      <c r="M132">
        <v>1561.7324530238</v>
      </c>
    </row>
    <row r="133" spans="1:13">
      <c r="A133" t="s">
        <v>2826</v>
      </c>
      <c r="B133">
        <v>1538.6346421148</v>
      </c>
      <c r="C133">
        <v>1546.5118462342</v>
      </c>
      <c r="D133">
        <v>1555.186663294</v>
      </c>
      <c r="E133">
        <v>1562.1181181758</v>
      </c>
      <c r="F133">
        <v>1538.4374296451</v>
      </c>
      <c r="G133">
        <v>1546.5789826162</v>
      </c>
      <c r="H133">
        <v>1555.1105131702</v>
      </c>
      <c r="I133">
        <v>1561.9745873345</v>
      </c>
      <c r="J133">
        <v>1538.379855421</v>
      </c>
      <c r="K133">
        <v>1546.5176837009</v>
      </c>
      <c r="L133">
        <v>1554.3242577836</v>
      </c>
      <c r="M133">
        <v>1561.730864418</v>
      </c>
    </row>
    <row r="134" spans="1:13">
      <c r="A134" t="s">
        <v>2827</v>
      </c>
      <c r="B134">
        <v>1538.6331001521</v>
      </c>
      <c r="C134">
        <v>1546.5153479481</v>
      </c>
      <c r="D134">
        <v>1555.1874499919</v>
      </c>
      <c r="E134">
        <v>1562.1338026635</v>
      </c>
      <c r="F134">
        <v>1538.4385853522</v>
      </c>
      <c r="G134">
        <v>1546.5803446159</v>
      </c>
      <c r="H134">
        <v>1555.1097246269</v>
      </c>
      <c r="I134">
        <v>1561.9847099087</v>
      </c>
      <c r="J134">
        <v>1538.3785078266</v>
      </c>
      <c r="K134">
        <v>1546.5206034019</v>
      </c>
      <c r="L134">
        <v>1554.3262252311</v>
      </c>
      <c r="M134">
        <v>1561.7292777552</v>
      </c>
    </row>
    <row r="135" spans="1:13">
      <c r="A135" t="s">
        <v>2828</v>
      </c>
      <c r="B135">
        <v>1538.6348341543</v>
      </c>
      <c r="C135">
        <v>1546.5143759879</v>
      </c>
      <c r="D135">
        <v>1555.1872537982</v>
      </c>
      <c r="E135">
        <v>1562.120897191</v>
      </c>
      <c r="F135">
        <v>1538.4389712157</v>
      </c>
      <c r="G135">
        <v>1546.5815125896</v>
      </c>
      <c r="H135">
        <v>1555.1105131702</v>
      </c>
      <c r="I135">
        <v>1561.9843140839</v>
      </c>
      <c r="J135">
        <v>1538.3806252072</v>
      </c>
      <c r="K135">
        <v>1546.5209914281</v>
      </c>
      <c r="L135">
        <v>1554.3256353806</v>
      </c>
      <c r="M135">
        <v>1561.7270936745</v>
      </c>
    </row>
    <row r="136" spans="1:13">
      <c r="A136" t="s">
        <v>2829</v>
      </c>
      <c r="B136">
        <v>1538.6334861131</v>
      </c>
      <c r="C136">
        <v>1546.5153479481</v>
      </c>
      <c r="D136">
        <v>1555.1837107799</v>
      </c>
      <c r="E136">
        <v>1562.1238741638</v>
      </c>
      <c r="F136">
        <v>1538.4376235177</v>
      </c>
      <c r="G136">
        <v>1546.581706618</v>
      </c>
      <c r="H136">
        <v>1555.10854566</v>
      </c>
      <c r="I136">
        <v>1561.9888796636</v>
      </c>
      <c r="J136">
        <v>1538.3792776114</v>
      </c>
      <c r="K136">
        <v>1546.5217693833</v>
      </c>
      <c r="L136">
        <v>1554.3256353806</v>
      </c>
      <c r="M136">
        <v>1561.7334442068</v>
      </c>
    </row>
    <row r="137" spans="1:13">
      <c r="A137" t="s">
        <v>2830</v>
      </c>
      <c r="B137">
        <v>1538.6346421148</v>
      </c>
      <c r="C137">
        <v>1546.5161277997</v>
      </c>
      <c r="D137">
        <v>1555.1825297773</v>
      </c>
      <c r="E137">
        <v>1562.1316174512</v>
      </c>
      <c r="F137">
        <v>1538.4393551971</v>
      </c>
      <c r="G137">
        <v>1546.5807345744</v>
      </c>
      <c r="H137">
        <v>1555.1105131702</v>
      </c>
      <c r="I137">
        <v>1561.9888796636</v>
      </c>
      <c r="J137">
        <v>1538.3812030178</v>
      </c>
      <c r="K137">
        <v>1546.5213813567</v>
      </c>
      <c r="L137">
        <v>1554.3238658318</v>
      </c>
      <c r="M137">
        <v>1561.7292777552</v>
      </c>
    </row>
    <row r="138" spans="1:13">
      <c r="A138" t="s">
        <v>2831</v>
      </c>
      <c r="B138">
        <v>1538.6342561531</v>
      </c>
      <c r="C138">
        <v>1546.5141819764</v>
      </c>
      <c r="D138">
        <v>1555.183316471</v>
      </c>
      <c r="E138">
        <v>1562.1165287854</v>
      </c>
      <c r="F138">
        <v>1538.4391632064</v>
      </c>
      <c r="G138">
        <v>1546.5813185613</v>
      </c>
      <c r="H138">
        <v>1555.1097246269</v>
      </c>
      <c r="I138">
        <v>1561.9811377911</v>
      </c>
      <c r="J138">
        <v>1538.3790856357</v>
      </c>
      <c r="K138">
        <v>1546.520797415</v>
      </c>
      <c r="L138">
        <v>1554.3264212076</v>
      </c>
      <c r="M138">
        <v>1561.7318575387</v>
      </c>
    </row>
    <row r="139" spans="1:13">
      <c r="A139" t="s">
        <v>2832</v>
      </c>
      <c r="B139">
        <v>1538.6357981182</v>
      </c>
      <c r="C139">
        <v>1546.5153479481</v>
      </c>
      <c r="D139">
        <v>1555.1848917842</v>
      </c>
      <c r="E139">
        <v>1562.1137497857</v>
      </c>
      <c r="F139">
        <v>1538.4376235177</v>
      </c>
      <c r="G139">
        <v>1546.581124533</v>
      </c>
      <c r="H139">
        <v>1555.1099227243</v>
      </c>
      <c r="I139">
        <v>1561.9793507683</v>
      </c>
      <c r="J139">
        <v>1538.3792776114</v>
      </c>
      <c r="K139">
        <v>1546.5198235458</v>
      </c>
      <c r="L139">
        <v>1554.3268131607</v>
      </c>
      <c r="M139">
        <v>1561.7318575387</v>
      </c>
    </row>
    <row r="140" spans="1:13">
      <c r="A140" t="s">
        <v>2833</v>
      </c>
      <c r="B140">
        <v>1538.6336781524</v>
      </c>
      <c r="C140">
        <v>1546.5132081156</v>
      </c>
      <c r="D140">
        <v>1555.1831202784</v>
      </c>
      <c r="E140">
        <v>1562.1155371161</v>
      </c>
      <c r="F140">
        <v>1538.4360819499</v>
      </c>
      <c r="G140">
        <v>1546.5785945609</v>
      </c>
      <c r="H140">
        <v>1555.1105131702</v>
      </c>
      <c r="I140">
        <v>1561.9831227301</v>
      </c>
      <c r="J140">
        <v>1538.3781219935</v>
      </c>
      <c r="K140">
        <v>1546.5190455927</v>
      </c>
      <c r="L140">
        <v>1554.3270110587</v>
      </c>
      <c r="M140">
        <v>1561.7257048662</v>
      </c>
    </row>
    <row r="141" spans="1:13">
      <c r="A141" t="s">
        <v>2834</v>
      </c>
      <c r="B141">
        <v>1538.6354121559</v>
      </c>
      <c r="C141">
        <v>1546.5149599247</v>
      </c>
      <c r="D141">
        <v>1555.1852860939</v>
      </c>
      <c r="E141">
        <v>1562.1256615173</v>
      </c>
      <c r="F141">
        <v>1538.4382013712</v>
      </c>
      <c r="G141">
        <v>1546.5822906056</v>
      </c>
      <c r="H141">
        <v>1555.1097246269</v>
      </c>
      <c r="I141">
        <v>1561.9872905361</v>
      </c>
      <c r="J141">
        <v>1538.377930018</v>
      </c>
      <c r="K141">
        <v>1546.5209914281</v>
      </c>
      <c r="L141">
        <v>1554.324455681</v>
      </c>
      <c r="M141">
        <v>1561.7302689342</v>
      </c>
    </row>
    <row r="142" spans="1:13">
      <c r="A142" t="s">
        <v>2835</v>
      </c>
      <c r="B142">
        <v>1538.6338720744</v>
      </c>
      <c r="C142">
        <v>1546.5122361581</v>
      </c>
      <c r="D142">
        <v>1555.1862689837</v>
      </c>
      <c r="E142">
        <v>1562.1127561793</v>
      </c>
      <c r="F142">
        <v>1538.4385853522</v>
      </c>
      <c r="G142">
        <v>1546.5799565599</v>
      </c>
      <c r="H142">
        <v>1555.1124806854</v>
      </c>
      <c r="I142">
        <v>1561.9803442051</v>
      </c>
      <c r="J142">
        <v>1538.3792776114</v>
      </c>
      <c r="K142">
        <v>1546.5180736278</v>
      </c>
      <c r="L142">
        <v>1554.3256353806</v>
      </c>
      <c r="M142">
        <v>1561.7268958274</v>
      </c>
    </row>
    <row r="143" spans="1:13">
      <c r="A143" t="s">
        <v>2836</v>
      </c>
      <c r="B143">
        <v>1538.6340641137</v>
      </c>
      <c r="C143">
        <v>1546.5132081156</v>
      </c>
      <c r="D143">
        <v>1555.1860727903</v>
      </c>
      <c r="E143">
        <v>1562.1260593544</v>
      </c>
      <c r="F143">
        <v>1538.439741061</v>
      </c>
      <c r="G143">
        <v>1546.5819025487</v>
      </c>
      <c r="H143">
        <v>1555.1091341816</v>
      </c>
      <c r="I143">
        <v>1561.9741895745</v>
      </c>
      <c r="J143">
        <v>1538.3785078266</v>
      </c>
      <c r="K143">
        <v>1546.5190455927</v>
      </c>
      <c r="L143">
        <v>1554.323669856</v>
      </c>
      <c r="M143">
        <v>1561.7312620541</v>
      </c>
    </row>
    <row r="144" spans="1:13">
      <c r="A144" t="s">
        <v>2837</v>
      </c>
      <c r="B144">
        <v>1538.6348341543</v>
      </c>
      <c r="C144">
        <v>1546.5135980402</v>
      </c>
      <c r="D144">
        <v>1555.1844974747</v>
      </c>
      <c r="E144">
        <v>1562.1282426105</v>
      </c>
      <c r="F144">
        <v>1538.4395490702</v>
      </c>
      <c r="G144">
        <v>1546.5803446159</v>
      </c>
      <c r="H144">
        <v>1555.1099227243</v>
      </c>
      <c r="I144">
        <v>1561.9791528573</v>
      </c>
      <c r="J144">
        <v>1538.3792776114</v>
      </c>
      <c r="K144">
        <v>1546.5202134738</v>
      </c>
      <c r="L144">
        <v>1554.3238658318</v>
      </c>
      <c r="M144">
        <v>1561.7292777552</v>
      </c>
    </row>
    <row r="145" spans="1:13">
      <c r="A145" t="s">
        <v>2838</v>
      </c>
      <c r="B145">
        <v>1538.6361821978</v>
      </c>
      <c r="C145">
        <v>1546.5149599247</v>
      </c>
      <c r="D145">
        <v>1555.1860727903</v>
      </c>
      <c r="E145">
        <v>1562.144127195</v>
      </c>
      <c r="F145">
        <v>1538.4368536745</v>
      </c>
      <c r="G145">
        <v>1546.5805405462</v>
      </c>
      <c r="H145">
        <v>1555.1097246269</v>
      </c>
      <c r="I145">
        <v>1561.9862990309</v>
      </c>
      <c r="J145">
        <v>1538.3773522098</v>
      </c>
      <c r="K145">
        <v>1546.520797415</v>
      </c>
      <c r="L145">
        <v>1554.3264212076</v>
      </c>
      <c r="M145">
        <v>1561.7268958274</v>
      </c>
    </row>
    <row r="146" spans="1:13">
      <c r="A146" t="s">
        <v>2839</v>
      </c>
      <c r="B146">
        <v>1538.6346421148</v>
      </c>
      <c r="C146">
        <v>1546.5157378738</v>
      </c>
      <c r="D146">
        <v>1555.1823335849</v>
      </c>
      <c r="E146">
        <v>1562.122088755</v>
      </c>
      <c r="F146">
        <v>1538.4368536745</v>
      </c>
      <c r="G146">
        <v>1546.5822906056</v>
      </c>
      <c r="H146">
        <v>1555.1099227243</v>
      </c>
      <c r="I146">
        <v>1561.9801443534</v>
      </c>
      <c r="J146">
        <v>1538.3775460672</v>
      </c>
      <c r="K146">
        <v>1546.5209914281</v>
      </c>
      <c r="L146">
        <v>1554.3262252311</v>
      </c>
      <c r="M146">
        <v>1561.7280867904</v>
      </c>
    </row>
    <row r="147" spans="1:13">
      <c r="A147" t="s">
        <v>2840</v>
      </c>
      <c r="B147">
        <v>1538.6348341543</v>
      </c>
      <c r="C147">
        <v>1546.5159318857</v>
      </c>
      <c r="D147">
        <v>1555.1852860939</v>
      </c>
      <c r="E147">
        <v>1562.1101751373</v>
      </c>
      <c r="F147">
        <v>1538.4376235177</v>
      </c>
      <c r="G147">
        <v>1546.5799565599</v>
      </c>
      <c r="H147">
        <v>1555.1116921401</v>
      </c>
      <c r="I147">
        <v>1561.9835204946</v>
      </c>
      <c r="J147">
        <v>1538.3786998022</v>
      </c>
      <c r="K147">
        <v>1546.5217693833</v>
      </c>
      <c r="L147">
        <v>1554.3256353806</v>
      </c>
      <c r="M147">
        <v>1561.727888943</v>
      </c>
    </row>
    <row r="148" spans="1:13">
      <c r="A148" t="s">
        <v>2841</v>
      </c>
      <c r="B148">
        <v>1538.6361821978</v>
      </c>
      <c r="C148">
        <v>1546.5139860629</v>
      </c>
      <c r="D148">
        <v>1555.1858746735</v>
      </c>
      <c r="E148">
        <v>1562.1330069816</v>
      </c>
      <c r="F148">
        <v>1538.4370456647</v>
      </c>
      <c r="G148">
        <v>1546.5797606297</v>
      </c>
      <c r="H148">
        <v>1555.1097246269</v>
      </c>
      <c r="I148">
        <v>1561.9876883028</v>
      </c>
      <c r="J148">
        <v>1538.3773522098</v>
      </c>
      <c r="K148">
        <v>1546.5184616528</v>
      </c>
      <c r="L148">
        <v>1554.3250455306</v>
      </c>
      <c r="M148">
        <v>1561.7288801202</v>
      </c>
    </row>
    <row r="149" spans="1:13">
      <c r="A149" t="s">
        <v>2842</v>
      </c>
      <c r="B149">
        <v>1538.6354121559</v>
      </c>
      <c r="C149">
        <v>1546.5149599247</v>
      </c>
      <c r="D149">
        <v>1555.1846955912</v>
      </c>
      <c r="E149">
        <v>1562.1073961602</v>
      </c>
      <c r="F149">
        <v>1538.4382013712</v>
      </c>
      <c r="G149">
        <v>1546.5809286025</v>
      </c>
      <c r="H149">
        <v>1555.1111016933</v>
      </c>
      <c r="I149">
        <v>1561.9785571841</v>
      </c>
      <c r="J149">
        <v>1538.3792776114</v>
      </c>
      <c r="K149">
        <v>1546.5190455927</v>
      </c>
      <c r="L149">
        <v>1554.3250455306</v>
      </c>
      <c r="M149">
        <v>1561.7312620541</v>
      </c>
    </row>
    <row r="150" spans="1:13">
      <c r="A150" t="s">
        <v>2843</v>
      </c>
      <c r="B150">
        <v>1538.6352201163</v>
      </c>
      <c r="C150">
        <v>1546.5161277997</v>
      </c>
      <c r="D150">
        <v>1555.1837107799</v>
      </c>
      <c r="E150">
        <v>1562.1103750222</v>
      </c>
      <c r="F150">
        <v>1538.4389712157</v>
      </c>
      <c r="G150">
        <v>1546.5807345744</v>
      </c>
      <c r="H150">
        <v>1555.1099227243</v>
      </c>
      <c r="I150">
        <v>1561.9999958848</v>
      </c>
      <c r="J150">
        <v>1538.379855421</v>
      </c>
      <c r="K150">
        <v>1546.5219652988</v>
      </c>
      <c r="L150">
        <v>1554.325831357</v>
      </c>
      <c r="M150">
        <v>1561.727689156</v>
      </c>
    </row>
    <row r="151" spans="1:13">
      <c r="A151" t="s">
        <v>2844</v>
      </c>
      <c r="B151">
        <v>1538.6361821978</v>
      </c>
      <c r="C151">
        <v>1546.5139860629</v>
      </c>
      <c r="D151">
        <v>1555.1815468922</v>
      </c>
      <c r="E151">
        <v>1562.121095138</v>
      </c>
      <c r="F151">
        <v>1538.4399330519</v>
      </c>
      <c r="G151">
        <v>1546.5797606297</v>
      </c>
      <c r="H151">
        <v>1555.1097246269</v>
      </c>
      <c r="I151">
        <v>1561.985901265</v>
      </c>
      <c r="J151">
        <v>1538.3817808289</v>
      </c>
      <c r="K151">
        <v>1546.5192415074</v>
      </c>
      <c r="L151">
        <v>1554.3276009103</v>
      </c>
      <c r="M151">
        <v>1561.730864418</v>
      </c>
    </row>
    <row r="152" spans="1:13">
      <c r="A152" t="s">
        <v>2845</v>
      </c>
      <c r="B152">
        <v>1538.6350280766</v>
      </c>
      <c r="C152">
        <v>1546.5153479481</v>
      </c>
      <c r="D152">
        <v>1555.1846955912</v>
      </c>
      <c r="E152">
        <v>1562.1230804326</v>
      </c>
      <c r="F152">
        <v>1538.4385853522</v>
      </c>
      <c r="G152">
        <v>1546.5791785462</v>
      </c>
      <c r="H152">
        <v>1555.1103150727</v>
      </c>
      <c r="I152">
        <v>1561.9958280109</v>
      </c>
      <c r="J152">
        <v>1538.3792776114</v>
      </c>
      <c r="K152">
        <v>1546.5211873434</v>
      </c>
      <c r="L152">
        <v>1554.3256353806</v>
      </c>
      <c r="M152">
        <v>1561.7322532356</v>
      </c>
    </row>
    <row r="153" spans="1:13">
      <c r="A153" t="s">
        <v>2846</v>
      </c>
      <c r="B153">
        <v>1538.6352201163</v>
      </c>
      <c r="C153">
        <v>1546.5124301691</v>
      </c>
      <c r="D153">
        <v>1555.1825297773</v>
      </c>
      <c r="E153">
        <v>1562.121293085</v>
      </c>
      <c r="F153">
        <v>1538.4376235177</v>
      </c>
      <c r="G153">
        <v>1546.5801505879</v>
      </c>
      <c r="H153">
        <v>1555.1099227243</v>
      </c>
      <c r="I153">
        <v>1561.9751830046</v>
      </c>
      <c r="J153">
        <v>1538.3786998022</v>
      </c>
      <c r="K153">
        <v>1546.5182676403</v>
      </c>
      <c r="L153">
        <v>1554.3250455306</v>
      </c>
      <c r="M153">
        <v>1561.7320553871</v>
      </c>
    </row>
    <row r="154" spans="1:13">
      <c r="A154" t="s">
        <v>2847</v>
      </c>
      <c r="B154">
        <v>1538.6342561531</v>
      </c>
      <c r="C154">
        <v>1546.5124301691</v>
      </c>
      <c r="D154">
        <v>1555.1844974747</v>
      </c>
      <c r="E154">
        <v>1562.1284405593</v>
      </c>
      <c r="F154">
        <v>1538.4395490702</v>
      </c>
      <c r="G154">
        <v>1546.581124533</v>
      </c>
      <c r="H154">
        <v>1555.1091341816</v>
      </c>
      <c r="I154">
        <v>1561.9781594221</v>
      </c>
      <c r="J154">
        <v>1538.379855421</v>
      </c>
      <c r="K154">
        <v>1546.51885158</v>
      </c>
      <c r="L154">
        <v>1554.324455681</v>
      </c>
      <c r="M154">
        <v>1561.7304687219</v>
      </c>
    </row>
    <row r="155" spans="1:13">
      <c r="A155" t="s">
        <v>2848</v>
      </c>
      <c r="B155">
        <v>1538.6352201163</v>
      </c>
      <c r="C155">
        <v>1546.5149599247</v>
      </c>
      <c r="D155">
        <v>1555.1835145871</v>
      </c>
      <c r="E155">
        <v>1562.1167267312</v>
      </c>
      <c r="F155">
        <v>1538.4372376549</v>
      </c>
      <c r="G155">
        <v>1546.5803446159</v>
      </c>
      <c r="H155">
        <v>1555.10854566</v>
      </c>
      <c r="I155">
        <v>1561.985901265</v>
      </c>
      <c r="J155">
        <v>1538.3761965948</v>
      </c>
      <c r="K155">
        <v>1546.5202134738</v>
      </c>
      <c r="L155">
        <v>1554.3276009103</v>
      </c>
      <c r="M155">
        <v>1561.7302689342</v>
      </c>
    </row>
    <row r="156" spans="1:13">
      <c r="A156" t="s">
        <v>2849</v>
      </c>
      <c r="B156">
        <v>1538.6342561531</v>
      </c>
      <c r="C156">
        <v>1546.5143759879</v>
      </c>
      <c r="D156">
        <v>1555.1841050889</v>
      </c>
      <c r="E156">
        <v>1562.1149413388</v>
      </c>
      <c r="F156">
        <v>1538.4399330519</v>
      </c>
      <c r="G156">
        <v>1546.5822906056</v>
      </c>
      <c r="H156">
        <v>1555.1111016933</v>
      </c>
      <c r="I156">
        <v>1561.9918561332</v>
      </c>
      <c r="J156">
        <v>1538.3804332311</v>
      </c>
      <c r="K156">
        <v>1546.519629533</v>
      </c>
      <c r="L156">
        <v>1554.3268131607</v>
      </c>
      <c r="M156">
        <v>1561.7280867904</v>
      </c>
    </row>
    <row r="157" spans="1:13">
      <c r="A157" t="s">
        <v>2850</v>
      </c>
      <c r="B157">
        <v>1538.6361821978</v>
      </c>
      <c r="C157">
        <v>1546.5137920515</v>
      </c>
      <c r="D157">
        <v>1555.1880404967</v>
      </c>
      <c r="E157">
        <v>1562.1193077949</v>
      </c>
      <c r="F157">
        <v>1538.4405109071</v>
      </c>
      <c r="G157">
        <v>1546.5807345744</v>
      </c>
      <c r="H157">
        <v>1555.1097246269</v>
      </c>
      <c r="I157">
        <v>1561.9807400278</v>
      </c>
      <c r="J157">
        <v>1538.3810110416</v>
      </c>
      <c r="K157">
        <v>1546.5198235458</v>
      </c>
      <c r="L157">
        <v>1554.3256353806</v>
      </c>
      <c r="M157">
        <v>1561.7348330289</v>
      </c>
    </row>
    <row r="158" spans="1:13">
      <c r="A158" t="s">
        <v>2851</v>
      </c>
      <c r="B158">
        <v>1538.6342561531</v>
      </c>
      <c r="C158">
        <v>1546.5141819764</v>
      </c>
      <c r="D158">
        <v>1555.1839069726</v>
      </c>
      <c r="E158">
        <v>1562.1191098484</v>
      </c>
      <c r="F158">
        <v>1538.437815508</v>
      </c>
      <c r="G158">
        <v>1546.5801505879</v>
      </c>
      <c r="H158">
        <v>1555.1105131702</v>
      </c>
      <c r="I158">
        <v>1561.9751830046</v>
      </c>
      <c r="J158">
        <v>1538.3781219935</v>
      </c>
      <c r="K158">
        <v>1546.5194355202</v>
      </c>
      <c r="L158">
        <v>1554.3242577836</v>
      </c>
      <c r="M158">
        <v>1561.7286822726</v>
      </c>
    </row>
    <row r="159" spans="1:13">
      <c r="A159" t="s">
        <v>2852</v>
      </c>
      <c r="B159">
        <v>1538.6348341543</v>
      </c>
      <c r="C159">
        <v>1546.5134021268</v>
      </c>
      <c r="D159">
        <v>1555.1815468922</v>
      </c>
      <c r="E159">
        <v>1562.1296321348</v>
      </c>
      <c r="F159">
        <v>1538.4389712157</v>
      </c>
      <c r="G159">
        <v>1546.5783986311</v>
      </c>
      <c r="H159">
        <v>1555.1087418338</v>
      </c>
      <c r="I159">
        <v>1561.9767701672</v>
      </c>
      <c r="J159">
        <v>1538.379855421</v>
      </c>
      <c r="K159">
        <v>1546.5192415074</v>
      </c>
      <c r="L159">
        <v>1554.3248476331</v>
      </c>
      <c r="M159">
        <v>1561.729475603</v>
      </c>
    </row>
    <row r="160" spans="1:13">
      <c r="A160" t="s">
        <v>2853</v>
      </c>
      <c r="B160">
        <v>1538.6346421148</v>
      </c>
      <c r="C160">
        <v>1546.5139860629</v>
      </c>
      <c r="D160">
        <v>1555.1815468922</v>
      </c>
      <c r="E160">
        <v>1562.1250657323</v>
      </c>
      <c r="F160">
        <v>1538.4401269251</v>
      </c>
      <c r="G160">
        <v>1546.5785945609</v>
      </c>
      <c r="H160">
        <v>1555.10854566</v>
      </c>
      <c r="I160">
        <v>1561.9781594221</v>
      </c>
      <c r="J160">
        <v>1538.3804332311</v>
      </c>
      <c r="K160">
        <v>1546.5198235458</v>
      </c>
      <c r="L160">
        <v>1554.3262252311</v>
      </c>
      <c r="M160">
        <v>1561.7310622662</v>
      </c>
    </row>
    <row r="161" spans="1:13">
      <c r="A161" t="s">
        <v>2854</v>
      </c>
      <c r="B161">
        <v>1538.6344500753</v>
      </c>
      <c r="C161">
        <v>1546.5141819764</v>
      </c>
      <c r="D161">
        <v>1555.1825297773</v>
      </c>
      <c r="E161">
        <v>1562.1111687404</v>
      </c>
      <c r="F161">
        <v>1538.4362758221</v>
      </c>
      <c r="G161">
        <v>1546.5807345744</v>
      </c>
      <c r="H161">
        <v>1555.1091341816</v>
      </c>
      <c r="I161">
        <v>1561.9888796636</v>
      </c>
      <c r="J161">
        <v>1538.377930018</v>
      </c>
      <c r="K161">
        <v>1546.5186575674</v>
      </c>
      <c r="L161">
        <v>1554.3232759831</v>
      </c>
      <c r="M161">
        <v>1561.7318575387</v>
      </c>
    </row>
    <row r="162" spans="1:13">
      <c r="A162" t="s">
        <v>2855</v>
      </c>
      <c r="B162">
        <v>1538.6332940739</v>
      </c>
      <c r="C162">
        <v>1546.5141819764</v>
      </c>
      <c r="D162">
        <v>1555.1870556811</v>
      </c>
      <c r="E162">
        <v>1562.1195076821</v>
      </c>
      <c r="F162">
        <v>1538.4376235177</v>
      </c>
      <c r="G162">
        <v>1546.5807345744</v>
      </c>
      <c r="H162">
        <v>1555.1099227243</v>
      </c>
      <c r="I162">
        <v>1561.9761744958</v>
      </c>
      <c r="J162">
        <v>1538.377930018</v>
      </c>
      <c r="K162">
        <v>1546.520797415</v>
      </c>
      <c r="L162">
        <v>1554.3256353806</v>
      </c>
      <c r="M162">
        <v>1561.7292777552</v>
      </c>
    </row>
    <row r="163" spans="1:13">
      <c r="A163" t="s">
        <v>2856</v>
      </c>
      <c r="B163">
        <v>1538.6354121559</v>
      </c>
      <c r="C163">
        <v>1546.5135980402</v>
      </c>
      <c r="D163">
        <v>1555.185482287</v>
      </c>
      <c r="E163">
        <v>1562.1286404489</v>
      </c>
      <c r="F163">
        <v>1538.4368536745</v>
      </c>
      <c r="G163">
        <v>1546.5799565599</v>
      </c>
      <c r="H163">
        <v>1555.1105131702</v>
      </c>
      <c r="I163">
        <v>1561.9847099087</v>
      </c>
      <c r="J163">
        <v>1538.379855421</v>
      </c>
      <c r="K163">
        <v>1546.5200194608</v>
      </c>
      <c r="L163">
        <v>1554.3276009103</v>
      </c>
      <c r="M163">
        <v>1561.7298732383</v>
      </c>
    </row>
    <row r="164" spans="1:13">
      <c r="A164" t="s">
        <v>2857</v>
      </c>
      <c r="B164">
        <v>1538.6342561531</v>
      </c>
      <c r="C164">
        <v>1546.5122361581</v>
      </c>
      <c r="D164">
        <v>1555.1864651771</v>
      </c>
      <c r="E164">
        <v>1562.1238741638</v>
      </c>
      <c r="F164">
        <v>1538.4376235177</v>
      </c>
      <c r="G164">
        <v>1546.578010576</v>
      </c>
      <c r="H164">
        <v>1555.1099227243</v>
      </c>
      <c r="I164">
        <v>1561.9833206421</v>
      </c>
      <c r="J164">
        <v>1538.3786998022</v>
      </c>
      <c r="K164">
        <v>1546.5174896886</v>
      </c>
      <c r="L164">
        <v>1554.3230800074</v>
      </c>
      <c r="M164">
        <v>1561.7292777552</v>
      </c>
    </row>
    <row r="165" spans="1:13">
      <c r="A165" t="s">
        <v>2858</v>
      </c>
      <c r="B165">
        <v>1538.6361821978</v>
      </c>
      <c r="C165">
        <v>1546.5141819764</v>
      </c>
      <c r="D165">
        <v>1555.1852860939</v>
      </c>
      <c r="E165">
        <v>1562.1171245638</v>
      </c>
      <c r="F165">
        <v>1538.438779225</v>
      </c>
      <c r="G165">
        <v>1546.5815125896</v>
      </c>
      <c r="H165">
        <v>1555.1111016933</v>
      </c>
      <c r="I165">
        <v>1561.9862990309</v>
      </c>
      <c r="J165">
        <v>1538.3804332311</v>
      </c>
      <c r="K165">
        <v>1546.5206034019</v>
      </c>
      <c r="L165">
        <v>1554.3252415068</v>
      </c>
      <c r="M165">
        <v>1561.7280867904</v>
      </c>
    </row>
    <row r="166" spans="1:13">
      <c r="A166" t="s">
        <v>2859</v>
      </c>
      <c r="B166">
        <v>1538.6350280766</v>
      </c>
      <c r="C166">
        <v>1546.5143759879</v>
      </c>
      <c r="D166">
        <v>1555.1837107799</v>
      </c>
      <c r="E166">
        <v>1562.1270510371</v>
      </c>
      <c r="F166">
        <v>1538.439741061</v>
      </c>
      <c r="G166">
        <v>1546.5782046035</v>
      </c>
      <c r="H166">
        <v>1555.10854566</v>
      </c>
      <c r="I166">
        <v>1561.985107674</v>
      </c>
      <c r="J166">
        <v>1538.380047397</v>
      </c>
      <c r="K166">
        <v>1546.519629533</v>
      </c>
      <c r="L166">
        <v>1554.3264212076</v>
      </c>
      <c r="M166">
        <v>1561.7318575387</v>
      </c>
    </row>
    <row r="167" spans="1:13">
      <c r="A167" t="s">
        <v>2860</v>
      </c>
      <c r="B167">
        <v>1538.6356041956</v>
      </c>
      <c r="C167">
        <v>1546.5149599247</v>
      </c>
      <c r="D167">
        <v>1555.1843012818</v>
      </c>
      <c r="E167">
        <v>1562.124272</v>
      </c>
      <c r="F167">
        <v>1538.439741061</v>
      </c>
      <c r="G167">
        <v>1546.5815125896</v>
      </c>
      <c r="H167">
        <v>1555.1099227243</v>
      </c>
      <c r="I167">
        <v>1561.989277431</v>
      </c>
      <c r="J167">
        <v>1538.3786998022</v>
      </c>
      <c r="K167">
        <v>1546.5209914281</v>
      </c>
      <c r="L167">
        <v>1554.3262252311</v>
      </c>
      <c r="M167">
        <v>1561.7288801202</v>
      </c>
    </row>
    <row r="168" spans="1:13">
      <c r="A168" t="s">
        <v>2861</v>
      </c>
      <c r="B168">
        <v>1538.6342561531</v>
      </c>
      <c r="C168">
        <v>1546.5132081156</v>
      </c>
      <c r="D168">
        <v>1555.1868594876</v>
      </c>
      <c r="E168">
        <v>1562.1320152913</v>
      </c>
      <c r="F168">
        <v>1538.4395490702</v>
      </c>
      <c r="G168">
        <v>1546.5774265916</v>
      </c>
      <c r="H168">
        <v>1555.1105131702</v>
      </c>
      <c r="I168">
        <v>1561.9777636006</v>
      </c>
      <c r="J168">
        <v>1538.3792776114</v>
      </c>
      <c r="K168">
        <v>1546.5190455927</v>
      </c>
      <c r="L168">
        <v>1554.3242577836</v>
      </c>
      <c r="M168">
        <v>1561.7324530238</v>
      </c>
    </row>
    <row r="169" spans="1:13">
      <c r="A169" t="s">
        <v>2862</v>
      </c>
      <c r="B169">
        <v>1538.6336781524</v>
      </c>
      <c r="C169">
        <v>1546.5151539364</v>
      </c>
      <c r="D169">
        <v>1555.183316471</v>
      </c>
      <c r="E169">
        <v>1562.1117645148</v>
      </c>
      <c r="F169">
        <v>1538.4389712157</v>
      </c>
      <c r="G169">
        <v>1546.5799565599</v>
      </c>
      <c r="H169">
        <v>1555.1099227243</v>
      </c>
      <c r="I169">
        <v>1561.9908646222</v>
      </c>
      <c r="J169">
        <v>1538.3781219935</v>
      </c>
      <c r="K169">
        <v>1546.5204074868</v>
      </c>
      <c r="L169">
        <v>1554.3270110587</v>
      </c>
      <c r="M169">
        <v>1561.727689156</v>
      </c>
    </row>
    <row r="170" spans="1:13">
      <c r="A170" t="s">
        <v>2863</v>
      </c>
      <c r="B170">
        <v>1538.6344500753</v>
      </c>
      <c r="C170">
        <v>1546.5145699994</v>
      </c>
      <c r="D170">
        <v>1555.1813487766</v>
      </c>
      <c r="E170">
        <v>1562.1286404489</v>
      </c>
      <c r="F170">
        <v>1538.4389712157</v>
      </c>
      <c r="G170">
        <v>1546.581124533</v>
      </c>
      <c r="H170">
        <v>1555.1099227243</v>
      </c>
      <c r="I170">
        <v>1561.982329142</v>
      </c>
      <c r="J170">
        <v>1538.3806252072</v>
      </c>
      <c r="K170">
        <v>1546.5198235458</v>
      </c>
      <c r="L170">
        <v>1554.324455681</v>
      </c>
      <c r="M170">
        <v>1561.7302689342</v>
      </c>
    </row>
    <row r="171" spans="1:13">
      <c r="A171" t="s">
        <v>2864</v>
      </c>
      <c r="B171">
        <v>1538.6363761205</v>
      </c>
      <c r="C171">
        <v>1546.5143759879</v>
      </c>
      <c r="D171">
        <v>1555.1846955912</v>
      </c>
      <c r="E171">
        <v>1562.125265621</v>
      </c>
      <c r="F171">
        <v>1538.4383933617</v>
      </c>
      <c r="G171">
        <v>1546.581706618</v>
      </c>
      <c r="H171">
        <v>1555.1103150727</v>
      </c>
      <c r="I171">
        <v>1561.9797485309</v>
      </c>
      <c r="J171">
        <v>1538.3785078266</v>
      </c>
      <c r="K171">
        <v>1546.5202134738</v>
      </c>
      <c r="L171">
        <v>1554.3274030121</v>
      </c>
      <c r="M171">
        <v>1561.7302689342</v>
      </c>
    </row>
    <row r="172" spans="1:13">
      <c r="A172" t="s">
        <v>2865</v>
      </c>
      <c r="B172">
        <v>1538.6354121559</v>
      </c>
      <c r="C172">
        <v>1546.5159318857</v>
      </c>
      <c r="D172">
        <v>1555.1823335849</v>
      </c>
      <c r="E172">
        <v>1562.1131540098</v>
      </c>
      <c r="F172">
        <v>1538.4408967715</v>
      </c>
      <c r="G172">
        <v>1546.581124533</v>
      </c>
      <c r="H172">
        <v>1555.1099227243</v>
      </c>
      <c r="I172">
        <v>1561.986696797</v>
      </c>
      <c r="J172">
        <v>1538.3792776114</v>
      </c>
      <c r="K172">
        <v>1546.5211873434</v>
      </c>
      <c r="L172">
        <v>1554.3270110587</v>
      </c>
      <c r="M172">
        <v>1561.729475603</v>
      </c>
    </row>
    <row r="173" spans="1:13">
      <c r="A173" t="s">
        <v>2866</v>
      </c>
      <c r="B173">
        <v>1538.6356041956</v>
      </c>
      <c r="C173">
        <v>1546.5180736278</v>
      </c>
      <c r="D173">
        <v>1555.1864651771</v>
      </c>
      <c r="E173">
        <v>1562.1234782684</v>
      </c>
      <c r="F173">
        <v>1538.4383933617</v>
      </c>
      <c r="G173">
        <v>1546.5822906056</v>
      </c>
      <c r="H173">
        <v>1555.1091341816</v>
      </c>
      <c r="I173">
        <v>1561.9992022795</v>
      </c>
      <c r="J173">
        <v>1538.3796634452</v>
      </c>
      <c r="K173">
        <v>1546.523327198</v>
      </c>
      <c r="L173">
        <v>1554.3270110587</v>
      </c>
      <c r="M173">
        <v>1561.7302689342</v>
      </c>
    </row>
    <row r="174" spans="1:13">
      <c r="A174" t="s">
        <v>2867</v>
      </c>
      <c r="B174">
        <v>1538.6350280766</v>
      </c>
      <c r="C174">
        <v>1546.5157378738</v>
      </c>
      <c r="D174">
        <v>1555.1848917842</v>
      </c>
      <c r="E174">
        <v>1562.1260593544</v>
      </c>
      <c r="F174">
        <v>1538.440318916</v>
      </c>
      <c r="G174">
        <v>1546.581706618</v>
      </c>
      <c r="H174">
        <v>1555.1097246269</v>
      </c>
      <c r="I174">
        <v>1561.9767701672</v>
      </c>
      <c r="J174">
        <v>1538.3796634452</v>
      </c>
      <c r="K174">
        <v>1546.520797415</v>
      </c>
      <c r="L174">
        <v>1554.3256353806</v>
      </c>
      <c r="M174">
        <v>1561.7306665699</v>
      </c>
    </row>
    <row r="175" spans="1:13">
      <c r="A175" t="s">
        <v>2868</v>
      </c>
      <c r="B175">
        <v>1538.6361821978</v>
      </c>
      <c r="C175">
        <v>1546.5145699994</v>
      </c>
      <c r="D175">
        <v>1555.1823335849</v>
      </c>
      <c r="E175">
        <v>1562.1351921978</v>
      </c>
      <c r="F175">
        <v>1538.438779225</v>
      </c>
      <c r="G175">
        <v>1546.5819025487</v>
      </c>
      <c r="H175">
        <v>1555.1091341816</v>
      </c>
      <c r="I175">
        <v>1561.9765722567</v>
      </c>
      <c r="J175">
        <v>1538.379855421</v>
      </c>
      <c r="K175">
        <v>1546.5204074868</v>
      </c>
      <c r="L175">
        <v>1554.3248476331</v>
      </c>
      <c r="M175">
        <v>1561.7296734508</v>
      </c>
    </row>
    <row r="176" spans="1:13">
      <c r="A176" t="s">
        <v>2869</v>
      </c>
      <c r="B176">
        <v>1538.6338720744</v>
      </c>
      <c r="C176">
        <v>1546.5122361581</v>
      </c>
      <c r="D176">
        <v>1555.1862689837</v>
      </c>
      <c r="E176">
        <v>1562.1161328937</v>
      </c>
      <c r="F176">
        <v>1538.4393551971</v>
      </c>
      <c r="G176">
        <v>1546.5795666018</v>
      </c>
      <c r="H176">
        <v>1555.1116921401</v>
      </c>
      <c r="I176">
        <v>1561.987886216</v>
      </c>
      <c r="J176">
        <v>1538.379855421</v>
      </c>
      <c r="K176">
        <v>1546.5174896886</v>
      </c>
      <c r="L176">
        <v>1554.3238658318</v>
      </c>
      <c r="M176">
        <v>1561.7298732383</v>
      </c>
    </row>
    <row r="177" spans="1:13">
      <c r="A177" t="s">
        <v>2870</v>
      </c>
      <c r="B177">
        <v>1538.6336781524</v>
      </c>
      <c r="C177">
        <v>1546.5157378738</v>
      </c>
      <c r="D177">
        <v>1555.1844974747</v>
      </c>
      <c r="E177">
        <v>1562.126455251</v>
      </c>
      <c r="F177">
        <v>1538.437815508</v>
      </c>
      <c r="G177">
        <v>1546.5815125896</v>
      </c>
      <c r="H177">
        <v>1555.1105131702</v>
      </c>
      <c r="I177">
        <v>1561.9761744958</v>
      </c>
      <c r="J177">
        <v>1538.3792776114</v>
      </c>
      <c r="K177">
        <v>1546.5223533257</v>
      </c>
      <c r="L177">
        <v>1554.3264212076</v>
      </c>
      <c r="M177">
        <v>1561.727888943</v>
      </c>
    </row>
    <row r="178" spans="1:13">
      <c r="A178" t="s">
        <v>2871</v>
      </c>
      <c r="B178">
        <v>1538.6346421148</v>
      </c>
      <c r="C178">
        <v>1546.5167117378</v>
      </c>
      <c r="D178">
        <v>1555.1809563924</v>
      </c>
      <c r="E178">
        <v>1562.1203014097</v>
      </c>
      <c r="F178">
        <v>1538.438779225</v>
      </c>
      <c r="G178">
        <v>1546.5815125896</v>
      </c>
      <c r="H178">
        <v>1555.1079552156</v>
      </c>
      <c r="I178">
        <v>1561.9791528573</v>
      </c>
      <c r="J178">
        <v>1538.3804332311</v>
      </c>
      <c r="K178">
        <v>1546.5219652988</v>
      </c>
      <c r="L178">
        <v>1554.3270110587</v>
      </c>
      <c r="M178">
        <v>1561.7296734508</v>
      </c>
    </row>
    <row r="179" spans="1:13">
      <c r="A179" t="s">
        <v>2872</v>
      </c>
      <c r="B179">
        <v>1538.6357981182</v>
      </c>
      <c r="C179">
        <v>1546.5141819764</v>
      </c>
      <c r="D179">
        <v>1555.1880404967</v>
      </c>
      <c r="E179">
        <v>1562.1246698364</v>
      </c>
      <c r="F179">
        <v>1538.4385853522</v>
      </c>
      <c r="G179">
        <v>1546.5807345744</v>
      </c>
      <c r="H179">
        <v>1555.1122825874</v>
      </c>
      <c r="I179">
        <v>1561.9795506198</v>
      </c>
      <c r="J179">
        <v>1538.3804332311</v>
      </c>
      <c r="K179">
        <v>1546.520797415</v>
      </c>
      <c r="L179">
        <v>1554.3276009103</v>
      </c>
      <c r="M179">
        <v>1561.7318575387</v>
      </c>
    </row>
    <row r="180" spans="1:13">
      <c r="A180" t="s">
        <v>2873</v>
      </c>
      <c r="B180">
        <v>1538.6354121559</v>
      </c>
      <c r="C180">
        <v>1546.5141819764</v>
      </c>
      <c r="D180">
        <v>1555.1829240858</v>
      </c>
      <c r="E180">
        <v>1562.1201034629</v>
      </c>
      <c r="F180">
        <v>1538.440318916</v>
      </c>
      <c r="G180">
        <v>1546.5799565599</v>
      </c>
      <c r="H180">
        <v>1555.1091341816</v>
      </c>
      <c r="I180">
        <v>1561.9912623906</v>
      </c>
      <c r="J180">
        <v>1538.3786998022</v>
      </c>
      <c r="K180">
        <v>1546.520797415</v>
      </c>
      <c r="L180">
        <v>1554.324455681</v>
      </c>
      <c r="M180">
        <v>1561.7259046527</v>
      </c>
    </row>
    <row r="181" spans="1:13">
      <c r="A181" t="s">
        <v>2874</v>
      </c>
      <c r="B181">
        <v>1538.6356041956</v>
      </c>
      <c r="C181">
        <v>1546.5128181912</v>
      </c>
      <c r="D181">
        <v>1555.1835145871</v>
      </c>
      <c r="E181">
        <v>1562.1298320247</v>
      </c>
      <c r="F181">
        <v>1538.4376235177</v>
      </c>
      <c r="G181">
        <v>1546.5813185613</v>
      </c>
      <c r="H181">
        <v>1555.1111016933</v>
      </c>
      <c r="I181">
        <v>1561.9922539022</v>
      </c>
      <c r="J181">
        <v>1538.379855421</v>
      </c>
      <c r="K181">
        <v>1546.5180736278</v>
      </c>
      <c r="L181">
        <v>1554.325831357</v>
      </c>
      <c r="M181">
        <v>1561.7268958274</v>
      </c>
    </row>
    <row r="182" spans="1:13">
      <c r="A182" t="s">
        <v>2875</v>
      </c>
      <c r="B182">
        <v>1538.6356041956</v>
      </c>
      <c r="C182">
        <v>1546.5153479481</v>
      </c>
      <c r="D182">
        <v>1555.1831202784</v>
      </c>
      <c r="E182">
        <v>1562.1075941038</v>
      </c>
      <c r="F182">
        <v>1538.4383933617</v>
      </c>
      <c r="G182">
        <v>1546.5803446159</v>
      </c>
      <c r="H182">
        <v>1555.1091341816</v>
      </c>
      <c r="I182">
        <v>1561.9729982361</v>
      </c>
      <c r="J182">
        <v>1538.3796634452</v>
      </c>
      <c r="K182">
        <v>1546.5206034019</v>
      </c>
      <c r="L182">
        <v>1554.3248476331</v>
      </c>
      <c r="M182">
        <v>1561.7316577507</v>
      </c>
    </row>
    <row r="183" spans="1:13">
      <c r="A183" t="s">
        <v>2876</v>
      </c>
      <c r="B183">
        <v>1538.6336781524</v>
      </c>
      <c r="C183">
        <v>1546.5135980402</v>
      </c>
      <c r="D183">
        <v>1555.1878423794</v>
      </c>
      <c r="E183">
        <v>1562.1246698364</v>
      </c>
      <c r="F183">
        <v>1538.4393551971</v>
      </c>
      <c r="G183">
        <v>1546.579372574</v>
      </c>
      <c r="H183">
        <v>1555.1105131702</v>
      </c>
      <c r="I183">
        <v>1561.9853055866</v>
      </c>
      <c r="J183">
        <v>1538.3806252072</v>
      </c>
      <c r="K183">
        <v>1546.5194355202</v>
      </c>
      <c r="L183">
        <v>1554.324455681</v>
      </c>
      <c r="M183">
        <v>1561.7292777552</v>
      </c>
    </row>
    <row r="184" spans="1:13">
      <c r="A184" t="s">
        <v>2877</v>
      </c>
      <c r="B184">
        <v>1538.6354121559</v>
      </c>
      <c r="C184">
        <v>1546.5149599247</v>
      </c>
      <c r="D184">
        <v>1555.1817430844</v>
      </c>
      <c r="E184">
        <v>1562.121095138</v>
      </c>
      <c r="F184">
        <v>1538.4407047804</v>
      </c>
      <c r="G184">
        <v>1546.5809286025</v>
      </c>
      <c r="H184">
        <v>1555.1099227243</v>
      </c>
      <c r="I184">
        <v>1561.9745873345</v>
      </c>
      <c r="J184">
        <v>1538.379855421</v>
      </c>
      <c r="K184">
        <v>1546.5202134738</v>
      </c>
      <c r="L184">
        <v>1554.325831357</v>
      </c>
      <c r="M184">
        <v>1561.7352306669</v>
      </c>
    </row>
    <row r="185" spans="1:13">
      <c r="A185" t="s">
        <v>2878</v>
      </c>
      <c r="B185">
        <v>1538.6357981182</v>
      </c>
      <c r="C185">
        <v>1546.5139860629</v>
      </c>
      <c r="D185">
        <v>1555.1841050889</v>
      </c>
      <c r="E185">
        <v>1562.1163308395</v>
      </c>
      <c r="F185">
        <v>1538.4389712157</v>
      </c>
      <c r="G185">
        <v>1546.5799565599</v>
      </c>
      <c r="H185">
        <v>1555.10854566</v>
      </c>
      <c r="I185">
        <v>1561.9791528573</v>
      </c>
      <c r="J185">
        <v>1538.3796634452</v>
      </c>
      <c r="K185">
        <v>1546.5192415074</v>
      </c>
      <c r="L185">
        <v>1554.3250455306</v>
      </c>
      <c r="M185">
        <v>1561.7270936745</v>
      </c>
    </row>
    <row r="186" spans="1:13">
      <c r="A186" t="s">
        <v>2879</v>
      </c>
      <c r="B186">
        <v>1538.6340641137</v>
      </c>
      <c r="C186">
        <v>1546.5143759879</v>
      </c>
      <c r="D186">
        <v>1555.1841050889</v>
      </c>
      <c r="E186">
        <v>1562.1316174512</v>
      </c>
      <c r="F186">
        <v>1538.4376235177</v>
      </c>
      <c r="G186">
        <v>1546.5803446159</v>
      </c>
      <c r="H186">
        <v>1555.1097246269</v>
      </c>
      <c r="I186">
        <v>1561.9876883028</v>
      </c>
      <c r="J186">
        <v>1538.3792776114</v>
      </c>
      <c r="K186">
        <v>1546.519629533</v>
      </c>
      <c r="L186">
        <v>1554.3277968871</v>
      </c>
      <c r="M186">
        <v>1561.729475603</v>
      </c>
    </row>
    <row r="187" spans="1:13">
      <c r="A187" t="s">
        <v>2880</v>
      </c>
      <c r="B187">
        <v>1538.6348341543</v>
      </c>
      <c r="C187">
        <v>1546.515543862</v>
      </c>
      <c r="D187">
        <v>1555.1823335849</v>
      </c>
      <c r="E187">
        <v>1562.1250657323</v>
      </c>
      <c r="F187">
        <v>1538.4380074984</v>
      </c>
      <c r="G187">
        <v>1546.579372574</v>
      </c>
      <c r="H187">
        <v>1555.1091341816</v>
      </c>
      <c r="I187">
        <v>1561.983916319</v>
      </c>
      <c r="J187">
        <v>1538.3785078266</v>
      </c>
      <c r="K187">
        <v>1546.5219652988</v>
      </c>
      <c r="L187">
        <v>1554.3250455306</v>
      </c>
      <c r="M187">
        <v>1561.727689156</v>
      </c>
    </row>
    <row r="188" spans="1:13">
      <c r="A188" t="s">
        <v>2881</v>
      </c>
      <c r="B188">
        <v>1538.6348341543</v>
      </c>
      <c r="C188">
        <v>1546.5149599247</v>
      </c>
      <c r="D188">
        <v>1555.1821373925</v>
      </c>
      <c r="E188">
        <v>1562.1171245638</v>
      </c>
      <c r="F188">
        <v>1538.4383933617</v>
      </c>
      <c r="G188">
        <v>1546.5809286025</v>
      </c>
      <c r="H188">
        <v>1555.1097246269</v>
      </c>
      <c r="I188">
        <v>1561.9745873345</v>
      </c>
      <c r="J188">
        <v>1538.3771602346</v>
      </c>
      <c r="K188">
        <v>1546.5202134738</v>
      </c>
      <c r="L188">
        <v>1554.325437483</v>
      </c>
      <c r="M188">
        <v>1561.7298732383</v>
      </c>
    </row>
    <row r="189" spans="1:13">
      <c r="A189" t="s">
        <v>2882</v>
      </c>
      <c r="B189">
        <v>1538.6354121559</v>
      </c>
      <c r="C189">
        <v>1546.5157378738</v>
      </c>
      <c r="D189">
        <v>1555.1868594876</v>
      </c>
      <c r="E189">
        <v>1562.1069983326</v>
      </c>
      <c r="F189">
        <v>1538.435504098</v>
      </c>
      <c r="G189">
        <v>1546.5830705247</v>
      </c>
      <c r="H189">
        <v>1555.1105131702</v>
      </c>
      <c r="I189">
        <v>1561.9837184068</v>
      </c>
      <c r="J189">
        <v>1538.3785078266</v>
      </c>
      <c r="K189">
        <v>1546.5215753699</v>
      </c>
      <c r="L189">
        <v>1554.3256353806</v>
      </c>
      <c r="M189">
        <v>1561.7334442068</v>
      </c>
    </row>
    <row r="190" spans="1:13">
      <c r="A190" t="s">
        <v>2883</v>
      </c>
      <c r="B190">
        <v>1538.6361821978</v>
      </c>
      <c r="C190">
        <v>1546.5143759879</v>
      </c>
      <c r="D190">
        <v>1555.1815468922</v>
      </c>
      <c r="E190">
        <v>1562.1226845377</v>
      </c>
      <c r="F190">
        <v>1538.4391632064</v>
      </c>
      <c r="G190">
        <v>1546.5809286025</v>
      </c>
      <c r="H190">
        <v>1555.1097246269</v>
      </c>
      <c r="I190">
        <v>1561.9847099087</v>
      </c>
      <c r="J190">
        <v>1538.3804332311</v>
      </c>
      <c r="K190">
        <v>1546.519629533</v>
      </c>
      <c r="L190">
        <v>1554.3262252311</v>
      </c>
      <c r="M190">
        <v>1561.7306665699</v>
      </c>
    </row>
    <row r="191" spans="1:13">
      <c r="A191" t="s">
        <v>2884</v>
      </c>
      <c r="B191">
        <v>1538.6338720744</v>
      </c>
      <c r="C191">
        <v>1546.5141819764</v>
      </c>
      <c r="D191">
        <v>1555.183316471</v>
      </c>
      <c r="E191">
        <v>1562.114345562</v>
      </c>
      <c r="F191">
        <v>1538.4389712157</v>
      </c>
      <c r="G191">
        <v>1546.5799565599</v>
      </c>
      <c r="H191">
        <v>1555.1097246269</v>
      </c>
      <c r="I191">
        <v>1561.9757786753</v>
      </c>
      <c r="J191">
        <v>1538.3786998022</v>
      </c>
      <c r="K191">
        <v>1546.5200194608</v>
      </c>
      <c r="L191">
        <v>1554.3264212076</v>
      </c>
      <c r="M191">
        <v>1561.7348330289</v>
      </c>
    </row>
    <row r="192" spans="1:13">
      <c r="A192" t="s">
        <v>2885</v>
      </c>
      <c r="B192">
        <v>1538.632908113</v>
      </c>
      <c r="C192">
        <v>1546.515543862</v>
      </c>
      <c r="D192">
        <v>1555.1872537982</v>
      </c>
      <c r="E192">
        <v>1562.1189119019</v>
      </c>
      <c r="F192">
        <v>1538.4376235177</v>
      </c>
      <c r="G192">
        <v>1546.5820965771</v>
      </c>
      <c r="H192">
        <v>1555.1097246269</v>
      </c>
      <c r="I192">
        <v>1561.9984086751</v>
      </c>
      <c r="J192">
        <v>1538.379855421</v>
      </c>
      <c r="K192">
        <v>1546.5206034019</v>
      </c>
      <c r="L192">
        <v>1554.3260273334</v>
      </c>
      <c r="M192">
        <v>1561.724713693</v>
      </c>
    </row>
    <row r="193" spans="1:13">
      <c r="A193" t="s">
        <v>2886</v>
      </c>
      <c r="B193">
        <v>1538.6350280766</v>
      </c>
      <c r="C193">
        <v>1546.5163218116</v>
      </c>
      <c r="D193">
        <v>1555.1852860939</v>
      </c>
      <c r="E193">
        <v>1562.1175223966</v>
      </c>
      <c r="F193">
        <v>1538.440318916</v>
      </c>
      <c r="G193">
        <v>1546.581706618</v>
      </c>
      <c r="H193">
        <v>1555.10854566</v>
      </c>
      <c r="I193">
        <v>1561.9726024172</v>
      </c>
      <c r="J193">
        <v>1538.3796634452</v>
      </c>
      <c r="K193">
        <v>1546.520797415</v>
      </c>
      <c r="L193">
        <v>1554.3276009103</v>
      </c>
      <c r="M193">
        <v>1561.7320553871</v>
      </c>
    </row>
    <row r="194" spans="1:13">
      <c r="A194" t="s">
        <v>2887</v>
      </c>
      <c r="B194">
        <v>1538.6348341543</v>
      </c>
      <c r="C194">
        <v>1546.514764011</v>
      </c>
      <c r="D194">
        <v>1555.1823335849</v>
      </c>
      <c r="E194">
        <v>1562.1357879904</v>
      </c>
      <c r="F194">
        <v>1538.440318916</v>
      </c>
      <c r="G194">
        <v>1546.5801505879</v>
      </c>
      <c r="H194">
        <v>1555.1091341816</v>
      </c>
      <c r="I194">
        <v>1561.9872905361</v>
      </c>
      <c r="J194">
        <v>1538.3804332311</v>
      </c>
      <c r="K194">
        <v>1546.5200194608</v>
      </c>
      <c r="L194">
        <v>1554.3242577836</v>
      </c>
      <c r="M194">
        <v>1561.7280867904</v>
      </c>
    </row>
    <row r="195" spans="1:13">
      <c r="A195" t="s">
        <v>2888</v>
      </c>
      <c r="B195">
        <v>1538.6348341543</v>
      </c>
      <c r="C195">
        <v>1546.5149599247</v>
      </c>
      <c r="D195">
        <v>1555.1848917842</v>
      </c>
      <c r="E195">
        <v>1562.1046171931</v>
      </c>
      <c r="F195">
        <v>1538.4391632064</v>
      </c>
      <c r="G195">
        <v>1546.5809286025</v>
      </c>
      <c r="H195">
        <v>1555.1099227243</v>
      </c>
      <c r="I195">
        <v>1561.970617505</v>
      </c>
      <c r="J195">
        <v>1538.380047397</v>
      </c>
      <c r="K195">
        <v>1546.5209914281</v>
      </c>
      <c r="L195">
        <v>1554.3264212076</v>
      </c>
      <c r="M195">
        <v>1561.7330485093</v>
      </c>
    </row>
    <row r="196" spans="1:13">
      <c r="A196" t="s">
        <v>2889</v>
      </c>
      <c r="B196">
        <v>1538.6336781524</v>
      </c>
      <c r="C196">
        <v>1546.5153479481</v>
      </c>
      <c r="D196">
        <v>1555.1839069726</v>
      </c>
      <c r="E196">
        <v>1562.1187120148</v>
      </c>
      <c r="F196">
        <v>1538.4382013712</v>
      </c>
      <c r="G196">
        <v>1546.581706618</v>
      </c>
      <c r="H196">
        <v>1555.1103150727</v>
      </c>
      <c r="I196">
        <v>1561.9726024172</v>
      </c>
      <c r="J196">
        <v>1538.377930018</v>
      </c>
      <c r="K196">
        <v>1546.5211873434</v>
      </c>
      <c r="L196">
        <v>1554.3270110587</v>
      </c>
      <c r="M196">
        <v>1561.7288801202</v>
      </c>
    </row>
    <row r="197" spans="1:13">
      <c r="A197" t="s">
        <v>2890</v>
      </c>
      <c r="B197">
        <v>1538.6352201163</v>
      </c>
      <c r="C197">
        <v>1546.5139860629</v>
      </c>
      <c r="D197">
        <v>1555.1868594876</v>
      </c>
      <c r="E197">
        <v>1562.1191098484</v>
      </c>
      <c r="F197">
        <v>1538.4382013712</v>
      </c>
      <c r="G197">
        <v>1546.5805405462</v>
      </c>
      <c r="H197">
        <v>1555.10854566</v>
      </c>
      <c r="I197">
        <v>1561.9946366395</v>
      </c>
      <c r="J197">
        <v>1538.3792776114</v>
      </c>
      <c r="K197">
        <v>1546.5192415074</v>
      </c>
      <c r="L197">
        <v>1554.3250455306</v>
      </c>
      <c r="M197">
        <v>1561.728484425</v>
      </c>
    </row>
    <row r="198" spans="1:13">
      <c r="A198" t="s">
        <v>2891</v>
      </c>
      <c r="B198">
        <v>1538.6346421148</v>
      </c>
      <c r="C198">
        <v>1546.5132081156</v>
      </c>
      <c r="D198">
        <v>1555.1841050889</v>
      </c>
      <c r="E198">
        <v>1562.1054109054</v>
      </c>
      <c r="F198">
        <v>1538.4401269251</v>
      </c>
      <c r="G198">
        <v>1546.5799565599</v>
      </c>
      <c r="H198">
        <v>1555.1091341816</v>
      </c>
      <c r="I198">
        <v>1561.9874903896</v>
      </c>
      <c r="J198">
        <v>1538.3792776114</v>
      </c>
      <c r="K198">
        <v>1546.5184616528</v>
      </c>
      <c r="L198">
        <v>1554.3262252311</v>
      </c>
      <c r="M198">
        <v>1561.7330485093</v>
      </c>
    </row>
    <row r="199" spans="1:13">
      <c r="A199" t="s">
        <v>2892</v>
      </c>
      <c r="B199">
        <v>1538.6352201163</v>
      </c>
      <c r="C199">
        <v>1546.5141819764</v>
      </c>
      <c r="D199">
        <v>1555.1835145871</v>
      </c>
      <c r="E199">
        <v>1562.1137497857</v>
      </c>
      <c r="F199">
        <v>1538.4382013712</v>
      </c>
      <c r="G199">
        <v>1546.5807345744</v>
      </c>
      <c r="H199">
        <v>1555.1107093445</v>
      </c>
      <c r="I199">
        <v>1561.9934452699</v>
      </c>
      <c r="J199">
        <v>1538.3792776114</v>
      </c>
      <c r="K199">
        <v>1546.5200194608</v>
      </c>
      <c r="L199">
        <v>1554.3270110587</v>
      </c>
      <c r="M199">
        <v>1561.7330485093</v>
      </c>
    </row>
    <row r="200" spans="1:13">
      <c r="A200" t="s">
        <v>2893</v>
      </c>
      <c r="B200">
        <v>1538.6354121559</v>
      </c>
      <c r="C200">
        <v>1546.515543862</v>
      </c>
      <c r="D200">
        <v>1555.183316471</v>
      </c>
      <c r="E200">
        <v>1562.1173225098</v>
      </c>
      <c r="F200">
        <v>1538.4368536745</v>
      </c>
      <c r="G200">
        <v>1546.5813185613</v>
      </c>
      <c r="H200">
        <v>1555.10854566</v>
      </c>
      <c r="I200">
        <v>1561.9861011181</v>
      </c>
      <c r="J200">
        <v>1538.377930018</v>
      </c>
      <c r="K200">
        <v>1546.5219652988</v>
      </c>
      <c r="L200">
        <v>1554.3262252311</v>
      </c>
      <c r="M200">
        <v>1561.7344373307</v>
      </c>
    </row>
    <row r="201" spans="1:13">
      <c r="A201" t="s">
        <v>2894</v>
      </c>
      <c r="B201">
        <v>1538.6342561531</v>
      </c>
      <c r="C201">
        <v>1546.5135980402</v>
      </c>
      <c r="D201">
        <v>1555.1892215076</v>
      </c>
      <c r="E201">
        <v>1562.1423397993</v>
      </c>
      <c r="F201">
        <v>1538.4395490702</v>
      </c>
      <c r="G201">
        <v>1546.5797606297</v>
      </c>
      <c r="H201">
        <v>1555.111299791</v>
      </c>
      <c r="I201">
        <v>1561.9862990309</v>
      </c>
      <c r="J201">
        <v>1538.379855421</v>
      </c>
      <c r="K201">
        <v>1546.51885158</v>
      </c>
      <c r="L201">
        <v>1554.3264212076</v>
      </c>
      <c r="M201">
        <v>1561.7290779679</v>
      </c>
    </row>
    <row r="202" spans="1:13">
      <c r="A202" t="s">
        <v>2895</v>
      </c>
      <c r="B202">
        <v>1538.6369541233</v>
      </c>
      <c r="C202">
        <v>1546.5159318857</v>
      </c>
      <c r="D202">
        <v>1555.1815468922</v>
      </c>
      <c r="E202">
        <v>1562.1167267312</v>
      </c>
      <c r="F202">
        <v>1538.4385853522</v>
      </c>
      <c r="G202">
        <v>1546.5819025487</v>
      </c>
      <c r="H202">
        <v>1555.1079552156</v>
      </c>
      <c r="I202">
        <v>1561.983916319</v>
      </c>
      <c r="J202">
        <v>1538.3792776114</v>
      </c>
      <c r="K202">
        <v>1546.5209914281</v>
      </c>
      <c r="L202">
        <v>1554.323669856</v>
      </c>
      <c r="M202">
        <v>1561.7316577507</v>
      </c>
    </row>
    <row r="203" spans="1:13">
      <c r="A203" t="s">
        <v>2896</v>
      </c>
      <c r="B203">
        <v>1538.6354121559</v>
      </c>
      <c r="C203">
        <v>1546.5143759879</v>
      </c>
      <c r="D203">
        <v>1555.1837107799</v>
      </c>
      <c r="E203">
        <v>1562.1496854204</v>
      </c>
      <c r="F203">
        <v>1538.4383933617</v>
      </c>
      <c r="G203">
        <v>1546.5803446159</v>
      </c>
      <c r="H203">
        <v>1555.1091341816</v>
      </c>
      <c r="I203">
        <v>1561.9966216128</v>
      </c>
      <c r="J203">
        <v>1538.379855421</v>
      </c>
      <c r="K203">
        <v>1546.51885158</v>
      </c>
      <c r="L203">
        <v>1554.3270110587</v>
      </c>
      <c r="M203">
        <v>1561.728484425</v>
      </c>
    </row>
    <row r="204" spans="1:13">
      <c r="A204" t="s">
        <v>2897</v>
      </c>
      <c r="B204">
        <v>1538.6344500753</v>
      </c>
      <c r="C204">
        <v>1546.5161277997</v>
      </c>
      <c r="D204">
        <v>1555.1870556811</v>
      </c>
      <c r="E204">
        <v>1562.1131540098</v>
      </c>
      <c r="F204">
        <v>1538.4370456647</v>
      </c>
      <c r="G204">
        <v>1546.5820965771</v>
      </c>
      <c r="H204">
        <v>1555.1097246269</v>
      </c>
      <c r="I204">
        <v>1561.987886216</v>
      </c>
      <c r="J204">
        <v>1538.377930018</v>
      </c>
      <c r="K204">
        <v>1546.5213813567</v>
      </c>
      <c r="L204">
        <v>1554.3270110587</v>
      </c>
      <c r="M204">
        <v>1561.7286822726</v>
      </c>
    </row>
    <row r="205" spans="1:13">
      <c r="A205" t="s">
        <v>2898</v>
      </c>
      <c r="B205">
        <v>1538.6332940739</v>
      </c>
      <c r="C205">
        <v>1546.5120402451</v>
      </c>
      <c r="D205">
        <v>1555.1846955912</v>
      </c>
      <c r="E205">
        <v>1562.1214929728</v>
      </c>
      <c r="F205">
        <v>1538.4382013712</v>
      </c>
      <c r="G205">
        <v>1546.5791785462</v>
      </c>
      <c r="H205">
        <v>1555.1091341816</v>
      </c>
      <c r="I205">
        <v>1561.9938430397</v>
      </c>
      <c r="J205">
        <v>1538.3786998022</v>
      </c>
      <c r="K205">
        <v>1546.5172937743</v>
      </c>
      <c r="L205">
        <v>1554.3270110587</v>
      </c>
      <c r="M205">
        <v>1561.724713693</v>
      </c>
    </row>
    <row r="206" spans="1:13">
      <c r="A206" t="s">
        <v>2899</v>
      </c>
      <c r="B206">
        <v>1538.6346421148</v>
      </c>
      <c r="C206">
        <v>1546.5145699994</v>
      </c>
      <c r="D206">
        <v>1555.1846955912</v>
      </c>
      <c r="E206">
        <v>1562.1137497857</v>
      </c>
      <c r="F206">
        <v>1538.4382013712</v>
      </c>
      <c r="G206">
        <v>1546.5805405462</v>
      </c>
      <c r="H206">
        <v>1555.1097246269</v>
      </c>
      <c r="I206">
        <v>1561.9722046583</v>
      </c>
      <c r="J206">
        <v>1538.3792776114</v>
      </c>
      <c r="K206">
        <v>1546.5204074868</v>
      </c>
      <c r="L206">
        <v>1554.3256353806</v>
      </c>
      <c r="M206">
        <v>1561.7292777552</v>
      </c>
    </row>
    <row r="207" spans="1:13">
      <c r="A207" t="s">
        <v>2900</v>
      </c>
      <c r="B207">
        <v>1538.6342561531</v>
      </c>
      <c r="C207">
        <v>1546.514764011</v>
      </c>
      <c r="D207">
        <v>1555.1874499919</v>
      </c>
      <c r="E207">
        <v>1562.1373754794</v>
      </c>
      <c r="F207">
        <v>1538.4376235177</v>
      </c>
      <c r="G207">
        <v>1546.5799565599</v>
      </c>
      <c r="H207">
        <v>1555.1116921401</v>
      </c>
      <c r="I207">
        <v>1561.9888796636</v>
      </c>
      <c r="J207">
        <v>1538.3786998022</v>
      </c>
      <c r="K207">
        <v>1546.5213813567</v>
      </c>
      <c r="L207">
        <v>1554.3256353806</v>
      </c>
      <c r="M207">
        <v>1561.7318575387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1538.6465863116</v>
      </c>
      <c r="C2">
        <v>1546.5188534821</v>
      </c>
      <c r="D2">
        <v>1555.177809632</v>
      </c>
      <c r="E2">
        <v>1562.1278486536</v>
      </c>
      <c r="F2">
        <v>1538.4603483555</v>
      </c>
      <c r="G2">
        <v>1546.5850184235</v>
      </c>
      <c r="H2">
        <v>1555.1150405782</v>
      </c>
      <c r="I2">
        <v>1561.9755807651</v>
      </c>
      <c r="J2">
        <v>1538.3509748816</v>
      </c>
      <c r="K2">
        <v>1546.5102903446</v>
      </c>
      <c r="L2">
        <v>1554.3268150821</v>
      </c>
      <c r="M2">
        <v>1561.7318594784</v>
      </c>
    </row>
    <row r="3" spans="1:13">
      <c r="A3" t="s">
        <v>2902</v>
      </c>
      <c r="B3">
        <v>1538.6448522829</v>
      </c>
      <c r="C3">
        <v>1546.5198254479</v>
      </c>
      <c r="D3">
        <v>1555.1785963209</v>
      </c>
      <c r="E3">
        <v>1562.1210970786</v>
      </c>
      <c r="F3">
        <v>1538.4588067421</v>
      </c>
      <c r="G3">
        <v>1546.5856024137</v>
      </c>
      <c r="H3">
        <v>1555.1138596799</v>
      </c>
      <c r="I3">
        <v>1561.9962257819</v>
      </c>
      <c r="J3">
        <v>1538.3490495509</v>
      </c>
      <c r="K3">
        <v>1546.5120421471</v>
      </c>
      <c r="L3">
        <v>1554.3276028316</v>
      </c>
      <c r="M3">
        <v>1561.7280887301</v>
      </c>
    </row>
    <row r="4" spans="1:13">
      <c r="A4" t="s">
        <v>2903</v>
      </c>
      <c r="B4">
        <v>1538.6479343757</v>
      </c>
      <c r="C4">
        <v>1546.5194374223</v>
      </c>
      <c r="D4">
        <v>1555.1787925124</v>
      </c>
      <c r="E4">
        <v>1562.1298339654</v>
      </c>
      <c r="F4">
        <v>1538.4590006201</v>
      </c>
      <c r="G4">
        <v>1546.5838504446</v>
      </c>
      <c r="H4">
        <v>1555.1158272036</v>
      </c>
      <c r="I4">
        <v>1561.9761764361</v>
      </c>
      <c r="J4">
        <v>1538.3492434012</v>
      </c>
      <c r="K4">
        <v>1546.5108742783</v>
      </c>
      <c r="L4">
        <v>1554.3213123857</v>
      </c>
      <c r="M4">
        <v>1561.7324549635</v>
      </c>
    </row>
    <row r="5" spans="1:13">
      <c r="A5" t="s">
        <v>2904</v>
      </c>
      <c r="B5">
        <v>1538.6444663161</v>
      </c>
      <c r="C5">
        <v>1546.5190474947</v>
      </c>
      <c r="D5">
        <v>1555.1782039381</v>
      </c>
      <c r="E5">
        <v>1562.1064064431</v>
      </c>
      <c r="F5">
        <v>1538.4595784896</v>
      </c>
      <c r="G5">
        <v>1546.5852124528</v>
      </c>
      <c r="H5">
        <v>1555.1156291047</v>
      </c>
      <c r="I5">
        <v>1561.9781613624</v>
      </c>
      <c r="J5">
        <v>1538.3498211882</v>
      </c>
      <c r="K5">
        <v>1546.5118481362</v>
      </c>
      <c r="L5">
        <v>1554.326423129</v>
      </c>
      <c r="M5">
        <v>1561.729875178</v>
      </c>
    </row>
    <row r="6" spans="1:13">
      <c r="A6" t="s">
        <v>2905</v>
      </c>
      <c r="B6">
        <v>1538.6475484074</v>
      </c>
      <c r="C6">
        <v>1546.520605304</v>
      </c>
      <c r="D6">
        <v>1555.1784001294</v>
      </c>
      <c r="E6">
        <v>1562.1207011847</v>
      </c>
      <c r="F6">
        <v>1538.4588067421</v>
      </c>
      <c r="G6">
        <v>1546.5865744635</v>
      </c>
      <c r="H6">
        <v>1555.1142520303</v>
      </c>
      <c r="I6">
        <v>1561.9823310823</v>
      </c>
      <c r="J6">
        <v>1538.3498211882</v>
      </c>
      <c r="K6">
        <v>1546.5128200933</v>
      </c>
      <c r="L6">
        <v>1554.325637302</v>
      </c>
      <c r="M6">
        <v>1561.7294775427</v>
      </c>
    </row>
    <row r="7" spans="1:13">
      <c r="A7" t="s">
        <v>2906</v>
      </c>
      <c r="B7">
        <v>1538.6448522829</v>
      </c>
      <c r="C7">
        <v>1546.5198254479</v>
      </c>
      <c r="D7">
        <v>1555.1823355083</v>
      </c>
      <c r="E7">
        <v>1562.1147433934</v>
      </c>
      <c r="F7">
        <v>1538.4564971513</v>
      </c>
      <c r="G7">
        <v>1546.5850184235</v>
      </c>
      <c r="H7">
        <v>1555.1150405782</v>
      </c>
      <c r="I7">
        <v>1561.9767721074</v>
      </c>
      <c r="J7">
        <v>1538.3492434012</v>
      </c>
      <c r="K7">
        <v>1546.5106802677</v>
      </c>
      <c r="L7">
        <v>1554.3270129801</v>
      </c>
      <c r="M7">
        <v>1561.7338437838</v>
      </c>
    </row>
    <row r="8" spans="1:13">
      <c r="A8" t="s">
        <v>2907</v>
      </c>
      <c r="B8">
        <v>1538.6467783541</v>
      </c>
      <c r="C8">
        <v>1546.5180755299</v>
      </c>
      <c r="D8">
        <v>1555.1793830106</v>
      </c>
      <c r="E8">
        <v>1562.1210970786</v>
      </c>
      <c r="F8">
        <v>1538.4568811415</v>
      </c>
      <c r="G8">
        <v>1546.5846284629</v>
      </c>
      <c r="H8">
        <v>1555.1144501288</v>
      </c>
      <c r="I8">
        <v>1561.9843160242</v>
      </c>
      <c r="J8">
        <v>1538.3478958604</v>
      </c>
      <c r="K8">
        <v>1546.5097083134</v>
      </c>
      <c r="L8">
        <v>1554.3238677531</v>
      </c>
      <c r="M8">
        <v>1561.729875178</v>
      </c>
    </row>
    <row r="9" spans="1:13">
      <c r="A9" t="s">
        <v>2908</v>
      </c>
      <c r="B9">
        <v>1538.6460083016</v>
      </c>
      <c r="C9">
        <v>1546.5174915907</v>
      </c>
      <c r="D9">
        <v>1555.182139316</v>
      </c>
      <c r="E9">
        <v>1562.1085896443</v>
      </c>
      <c r="F9">
        <v>1538.4597704854</v>
      </c>
      <c r="G9">
        <v>1546.5826824673</v>
      </c>
      <c r="H9">
        <v>1555.1156291047</v>
      </c>
      <c r="I9">
        <v>1561.9843160242</v>
      </c>
      <c r="J9">
        <v>1538.3498211882</v>
      </c>
      <c r="K9">
        <v>1546.509512401</v>
      </c>
      <c r="L9">
        <v>1554.324063729</v>
      </c>
      <c r="M9">
        <v>1561.7290799075</v>
      </c>
    </row>
    <row r="10" spans="1:13">
      <c r="A10" t="s">
        <v>2909</v>
      </c>
      <c r="B10">
        <v>1538.6473563647</v>
      </c>
      <c r="C10">
        <v>1546.5198254479</v>
      </c>
      <c r="D10">
        <v>1555.1797773174</v>
      </c>
      <c r="E10">
        <v>1562.1201054035</v>
      </c>
      <c r="F10">
        <v>1538.4578448824</v>
      </c>
      <c r="G10">
        <v>1546.586964425</v>
      </c>
      <c r="H10">
        <v>1555.1150405782</v>
      </c>
      <c r="I10">
        <v>1561.9884838367</v>
      </c>
      <c r="J10">
        <v>1538.3492434012</v>
      </c>
      <c r="K10">
        <v>1546.5126260822</v>
      </c>
      <c r="L10">
        <v>1554.3262271525</v>
      </c>
      <c r="M10">
        <v>1561.7312639938</v>
      </c>
    </row>
    <row r="11" spans="1:13">
      <c r="A11" t="s">
        <v>2910</v>
      </c>
      <c r="B11">
        <v>1538.6467783541</v>
      </c>
      <c r="C11">
        <v>1546.5186594695</v>
      </c>
      <c r="D11">
        <v>1555.1785963209</v>
      </c>
      <c r="E11">
        <v>1562.1141476167</v>
      </c>
      <c r="F11">
        <v>1538.4590006201</v>
      </c>
      <c r="G11">
        <v>1546.5846284629</v>
      </c>
      <c r="H11">
        <v>1555.1150405782</v>
      </c>
      <c r="I11">
        <v>1561.9833225825</v>
      </c>
      <c r="J11">
        <v>1538.3484717644</v>
      </c>
      <c r="K11">
        <v>1546.5114582125</v>
      </c>
      <c r="L11">
        <v>1554.3287806147</v>
      </c>
      <c r="M11">
        <v>1561.733050449</v>
      </c>
    </row>
    <row r="12" spans="1:13">
      <c r="A12" t="s">
        <v>2911</v>
      </c>
      <c r="B12">
        <v>1538.6483203442</v>
      </c>
      <c r="C12">
        <v>1546.5178796154</v>
      </c>
      <c r="D12">
        <v>1555.1791868189</v>
      </c>
      <c r="E12">
        <v>1562.114545448</v>
      </c>
      <c r="F12">
        <v>1538.4576510047</v>
      </c>
      <c r="G12">
        <v>1546.5850184235</v>
      </c>
      <c r="H12">
        <v>1555.1136615815</v>
      </c>
      <c r="I12">
        <v>1562.0055569653</v>
      </c>
      <c r="J12">
        <v>1538.3484717644</v>
      </c>
      <c r="K12">
        <v>1546.5106802677</v>
      </c>
      <c r="L12">
        <v>1554.325637302</v>
      </c>
      <c r="M12">
        <v>1561.731461842</v>
      </c>
    </row>
    <row r="13" spans="1:13">
      <c r="A13" t="s">
        <v>2912</v>
      </c>
      <c r="B13">
        <v>1538.6467783541</v>
      </c>
      <c r="C13">
        <v>1546.5209933302</v>
      </c>
      <c r="D13">
        <v>1555.1787925124</v>
      </c>
      <c r="E13">
        <v>1562.1149432795</v>
      </c>
      <c r="F13">
        <v>1538.4586147466</v>
      </c>
      <c r="G13">
        <v>1546.5848224921</v>
      </c>
      <c r="H13">
        <v>1555.1162195549</v>
      </c>
      <c r="I13">
        <v>1561.991264331</v>
      </c>
      <c r="J13">
        <v>1538.3490495509</v>
      </c>
      <c r="K13">
        <v>1546.5130160065</v>
      </c>
      <c r="L13">
        <v>1554.3250474519</v>
      </c>
      <c r="M13">
        <v>1561.7280887301</v>
      </c>
    </row>
    <row r="14" spans="1:13">
      <c r="A14" t="s">
        <v>2913</v>
      </c>
      <c r="B14">
        <v>1538.645430292</v>
      </c>
      <c r="C14">
        <v>1546.5204093889</v>
      </c>
      <c r="D14">
        <v>1555.1776134407</v>
      </c>
      <c r="E14">
        <v>1562.1099791337</v>
      </c>
      <c r="F14">
        <v>1538.4595784896</v>
      </c>
      <c r="G14">
        <v>1546.5857964431</v>
      </c>
      <c r="H14">
        <v>1555.1142520303</v>
      </c>
      <c r="I14">
        <v>1561.993645125</v>
      </c>
      <c r="J14">
        <v>1538.3490495509</v>
      </c>
      <c r="K14">
        <v>1546.5132100177</v>
      </c>
      <c r="L14">
        <v>1554.325637302</v>
      </c>
      <c r="M14">
        <v>1561.732652812</v>
      </c>
    </row>
    <row r="15" spans="1:13">
      <c r="A15" t="s">
        <v>2914</v>
      </c>
      <c r="B15">
        <v>1538.6467783541</v>
      </c>
      <c r="C15">
        <v>1546.5198254479</v>
      </c>
      <c r="D15">
        <v>1555.1795811257</v>
      </c>
      <c r="E15">
        <v>1562.1222886429</v>
      </c>
      <c r="F15">
        <v>1538.4586147466</v>
      </c>
      <c r="G15">
        <v>1546.5844344338</v>
      </c>
      <c r="H15">
        <v>1555.1156291047</v>
      </c>
      <c r="I15">
        <v>1561.9722065986</v>
      </c>
      <c r="J15">
        <v>1538.3498211882</v>
      </c>
      <c r="K15">
        <v>1546.5120421471</v>
      </c>
      <c r="L15">
        <v>1554.3230819287</v>
      </c>
      <c r="M15">
        <v>1561.7328506606</v>
      </c>
    </row>
    <row r="16" spans="1:13">
      <c r="A16" t="s">
        <v>2915</v>
      </c>
      <c r="B16">
        <v>1538.6463942691</v>
      </c>
      <c r="C16">
        <v>1546.5192434095</v>
      </c>
      <c r="D16">
        <v>1555.1803678164</v>
      </c>
      <c r="E16">
        <v>1562.1214949134</v>
      </c>
      <c r="F16">
        <v>1538.4593846115</v>
      </c>
      <c r="G16">
        <v>1546.5863804339</v>
      </c>
      <c r="H16">
        <v>1555.1150405782</v>
      </c>
      <c r="I16">
        <v>1561.9612886794</v>
      </c>
      <c r="J16">
        <v>1538.3490495509</v>
      </c>
      <c r="K16">
        <v>1546.5112642018</v>
      </c>
      <c r="L16">
        <v>1554.3258332783</v>
      </c>
      <c r="M16">
        <v>1561.732652812</v>
      </c>
    </row>
    <row r="17" spans="1:13">
      <c r="A17" t="s">
        <v>2916</v>
      </c>
      <c r="B17">
        <v>1538.6463942691</v>
      </c>
      <c r="C17">
        <v>1546.5202153759</v>
      </c>
      <c r="D17">
        <v>1555.177809632</v>
      </c>
      <c r="E17">
        <v>1562.1270529777</v>
      </c>
      <c r="F17">
        <v>1538.4578448824</v>
      </c>
      <c r="G17">
        <v>1546.5854064821</v>
      </c>
      <c r="H17">
        <v>1555.1150405782</v>
      </c>
      <c r="I17">
        <v>1561.9863009712</v>
      </c>
      <c r="J17">
        <v>1538.3498211882</v>
      </c>
      <c r="K17">
        <v>1546.5124320711</v>
      </c>
      <c r="L17">
        <v>1554.326423129</v>
      </c>
      <c r="M17">
        <v>1561.7300730259</v>
      </c>
    </row>
    <row r="18" spans="1:13">
      <c r="A18" t="s">
        <v>2917</v>
      </c>
      <c r="B18">
        <v>1538.6467783541</v>
      </c>
      <c r="C18">
        <v>1546.520605304</v>
      </c>
      <c r="D18">
        <v>1555.1801716245</v>
      </c>
      <c r="E18">
        <v>1562.116530726</v>
      </c>
      <c r="F18">
        <v>1538.4586147466</v>
      </c>
      <c r="G18">
        <v>1546.5856024137</v>
      </c>
      <c r="H18">
        <v>1555.1156291047</v>
      </c>
      <c r="I18">
        <v>1561.9882859233</v>
      </c>
      <c r="J18">
        <v>1538.3498211882</v>
      </c>
      <c r="K18">
        <v>1546.5126260822</v>
      </c>
      <c r="L18">
        <v>1554.3268150821</v>
      </c>
      <c r="M18">
        <v>1561.7356283052</v>
      </c>
    </row>
    <row r="19" spans="1:13">
      <c r="A19" t="s">
        <v>2918</v>
      </c>
      <c r="B19">
        <v>1538.6483203442</v>
      </c>
      <c r="C19">
        <v>1546.5200213629</v>
      </c>
      <c r="D19">
        <v>1555.1803678164</v>
      </c>
      <c r="E19">
        <v>1562.1210970786</v>
      </c>
      <c r="F19">
        <v>1538.4597704854</v>
      </c>
      <c r="G19">
        <v>1546.5861845021</v>
      </c>
      <c r="H19">
        <v>1555.1136615815</v>
      </c>
      <c r="I19">
        <v>1561.9771698687</v>
      </c>
      <c r="J19">
        <v>1538.3498211882</v>
      </c>
      <c r="K19">
        <v>1546.5120421471</v>
      </c>
      <c r="L19">
        <v>1554.3250474519</v>
      </c>
      <c r="M19">
        <v>1561.7332482977</v>
      </c>
    </row>
    <row r="20" spans="1:13">
      <c r="A20" t="s">
        <v>2919</v>
      </c>
      <c r="B20">
        <v>1538.6460083016</v>
      </c>
      <c r="C20">
        <v>1546.521577272</v>
      </c>
      <c r="D20">
        <v>1555.1782039381</v>
      </c>
      <c r="E20">
        <v>1562.1298339654</v>
      </c>
      <c r="F20">
        <v>1538.4601544772</v>
      </c>
      <c r="G20">
        <v>1546.5861845021</v>
      </c>
      <c r="H20">
        <v>1555.1142520303</v>
      </c>
      <c r="I20">
        <v>1561.9785591244</v>
      </c>
      <c r="J20">
        <v>1538.3490495509</v>
      </c>
      <c r="K20">
        <v>1546.5137939536</v>
      </c>
      <c r="L20">
        <v>1554.3250474519</v>
      </c>
      <c r="M20">
        <v>1561.7320573268</v>
      </c>
    </row>
    <row r="21" spans="1:13">
      <c r="A21" t="s">
        <v>2920</v>
      </c>
      <c r="B21">
        <v>1538.6473563647</v>
      </c>
      <c r="C21">
        <v>1546.5198254479</v>
      </c>
      <c r="D21">
        <v>1555.1799735092</v>
      </c>
      <c r="E21">
        <v>1562.127252867</v>
      </c>
      <c r="F21">
        <v>1538.4582288732</v>
      </c>
      <c r="G21">
        <v>1546.5863804339</v>
      </c>
      <c r="H21">
        <v>1555.1150405782</v>
      </c>
      <c r="I21">
        <v>1561.9821331704</v>
      </c>
      <c r="J21">
        <v>1538.3498211882</v>
      </c>
      <c r="K21">
        <v>1546.5120421471</v>
      </c>
      <c r="L21">
        <v>1554.3262271525</v>
      </c>
      <c r="M21">
        <v>1561.732652812</v>
      </c>
    </row>
    <row r="22" spans="1:13">
      <c r="A22" t="s">
        <v>2921</v>
      </c>
      <c r="B22">
        <v>1538.6475484074</v>
      </c>
      <c r="C22">
        <v>1546.5207993171</v>
      </c>
      <c r="D22">
        <v>1555.1805640083</v>
      </c>
      <c r="E22">
        <v>1562.1187139554</v>
      </c>
      <c r="F22">
        <v>1538.4568811415</v>
      </c>
      <c r="G22">
        <v>1546.5852124528</v>
      </c>
      <c r="H22">
        <v>1555.1144501288</v>
      </c>
      <c r="I22">
        <v>1561.9938449801</v>
      </c>
      <c r="J22">
        <v>1538.3478958604</v>
      </c>
      <c r="K22">
        <v>1546.5130160065</v>
      </c>
      <c r="L22">
        <v>1554.3236717773</v>
      </c>
      <c r="M22">
        <v>1561.7310642059</v>
      </c>
    </row>
    <row r="23" spans="1:13">
      <c r="A23" t="s">
        <v>2922</v>
      </c>
      <c r="B23">
        <v>1538.647164322</v>
      </c>
      <c r="C23">
        <v>1546.5194374223</v>
      </c>
      <c r="D23">
        <v>1555.1795811257</v>
      </c>
      <c r="E23">
        <v>1562.1216928606</v>
      </c>
      <c r="F23">
        <v>1538.4605403516</v>
      </c>
      <c r="G23">
        <v>1546.5846284629</v>
      </c>
      <c r="H23">
        <v>1555.1162195549</v>
      </c>
      <c r="I23">
        <v>1561.9787570353</v>
      </c>
      <c r="J23">
        <v>1538.3509748816</v>
      </c>
      <c r="K23">
        <v>1546.5108742783</v>
      </c>
      <c r="L23">
        <v>1554.3268150821</v>
      </c>
      <c r="M23">
        <v>1561.7312639938</v>
      </c>
    </row>
    <row r="24" spans="1:13">
      <c r="A24" t="s">
        <v>2923</v>
      </c>
      <c r="B24">
        <v>1538.6460083016</v>
      </c>
      <c r="C24">
        <v>1546.5194374223</v>
      </c>
      <c r="D24">
        <v>1555.1809583158</v>
      </c>
      <c r="E24">
        <v>1562.1153391705</v>
      </c>
      <c r="F24">
        <v>1538.4588067421</v>
      </c>
      <c r="G24">
        <v>1546.5838504446</v>
      </c>
      <c r="H24">
        <v>1555.1142520303</v>
      </c>
      <c r="I24">
        <v>1561.9706194453</v>
      </c>
      <c r="J24">
        <v>1538.3490495509</v>
      </c>
      <c r="K24">
        <v>1546.5102903446</v>
      </c>
      <c r="L24">
        <v>1554.3238677531</v>
      </c>
      <c r="M24">
        <v>1561.7274932484</v>
      </c>
    </row>
    <row r="25" spans="1:13">
      <c r="A25" t="s">
        <v>2924</v>
      </c>
      <c r="B25">
        <v>1538.6463942691</v>
      </c>
      <c r="C25">
        <v>1546.5213832587</v>
      </c>
      <c r="D25">
        <v>1555.1791868189</v>
      </c>
      <c r="E25">
        <v>1562.1179202295</v>
      </c>
      <c r="F25">
        <v>1538.4588067421</v>
      </c>
      <c r="G25">
        <v>1546.5857964431</v>
      </c>
      <c r="H25">
        <v>1555.1150405782</v>
      </c>
      <c r="I25">
        <v>1561.9930494407</v>
      </c>
      <c r="J25">
        <v>1538.3490495509</v>
      </c>
      <c r="K25">
        <v>1546.5141838785</v>
      </c>
      <c r="L25">
        <v>1554.3250474519</v>
      </c>
      <c r="M25">
        <v>1561.7322551753</v>
      </c>
    </row>
    <row r="26" spans="1:13">
      <c r="A26" t="s">
        <v>2925</v>
      </c>
      <c r="B26">
        <v>1538.645430292</v>
      </c>
      <c r="C26">
        <v>1546.5200213629</v>
      </c>
      <c r="D26">
        <v>1555.1785963209</v>
      </c>
      <c r="E26">
        <v>1562.1113686256</v>
      </c>
      <c r="F26">
        <v>1538.4593846115</v>
      </c>
      <c r="G26">
        <v>1546.5844344338</v>
      </c>
      <c r="H26">
        <v>1555.1150405782</v>
      </c>
      <c r="I26">
        <v>1561.9853075269</v>
      </c>
      <c r="J26">
        <v>1538.3484717644</v>
      </c>
      <c r="K26">
        <v>1546.5116541254</v>
      </c>
      <c r="L26">
        <v>1554.3244576023</v>
      </c>
      <c r="M26">
        <v>1561.7308663577</v>
      </c>
    </row>
    <row r="27" spans="1:13">
      <c r="A27" t="s">
        <v>2926</v>
      </c>
      <c r="B27">
        <v>1538.6469703967</v>
      </c>
      <c r="C27">
        <v>1546.5207993171</v>
      </c>
      <c r="D27">
        <v>1555.1789906274</v>
      </c>
      <c r="E27">
        <v>1562.1228844258</v>
      </c>
      <c r="F27">
        <v>1538.4576510047</v>
      </c>
      <c r="G27">
        <v>1546.5846284629</v>
      </c>
      <c r="H27">
        <v>1555.1132692315</v>
      </c>
      <c r="I27">
        <v>1561.9928515262</v>
      </c>
      <c r="J27">
        <v>1538.3490495509</v>
      </c>
      <c r="K27">
        <v>1546.5135999423</v>
      </c>
      <c r="L27">
        <v>1554.3260292547</v>
      </c>
      <c r="M27">
        <v>1561.733050449</v>
      </c>
    </row>
    <row r="28" spans="1:13">
      <c r="A28" t="s">
        <v>2927</v>
      </c>
      <c r="B28">
        <v>1538.6485123872</v>
      </c>
      <c r="C28">
        <v>1546.5182695423</v>
      </c>
      <c r="D28">
        <v>1555.1793830106</v>
      </c>
      <c r="E28">
        <v>1562.1282445511</v>
      </c>
      <c r="F28">
        <v>1538.4595784896</v>
      </c>
      <c r="G28">
        <v>1546.5840444735</v>
      </c>
      <c r="H28">
        <v>1555.1158272036</v>
      </c>
      <c r="I28">
        <v>1561.9954321805</v>
      </c>
      <c r="J28">
        <v>1538.3478958604</v>
      </c>
      <c r="K28">
        <v>1546.5104862572</v>
      </c>
      <c r="L28">
        <v>1554.325637302</v>
      </c>
      <c r="M28">
        <v>1561.7292796949</v>
      </c>
    </row>
    <row r="29" spans="1:13">
      <c r="A29" t="s">
        <v>2928</v>
      </c>
      <c r="B29">
        <v>1538.647164322</v>
      </c>
      <c r="C29">
        <v>1546.5194374223</v>
      </c>
      <c r="D29">
        <v>1555.1813507</v>
      </c>
      <c r="E29">
        <v>1562.1095813048</v>
      </c>
      <c r="F29">
        <v>1538.4603483555</v>
      </c>
      <c r="G29">
        <v>1546.5838504446</v>
      </c>
      <c r="H29">
        <v>1555.1138596799</v>
      </c>
      <c r="I29">
        <v>1561.9716109306</v>
      </c>
      <c r="J29">
        <v>1538.3492434012</v>
      </c>
      <c r="K29">
        <v>1546.5122380601</v>
      </c>
      <c r="L29">
        <v>1554.3268150821</v>
      </c>
      <c r="M29">
        <v>1561.7324549635</v>
      </c>
    </row>
    <row r="30" spans="1:13">
      <c r="A30" t="s">
        <v>2929</v>
      </c>
      <c r="B30">
        <v>1538.6473563647</v>
      </c>
      <c r="C30">
        <v>1546.5198254479</v>
      </c>
      <c r="D30">
        <v>1555.1791868189</v>
      </c>
      <c r="E30">
        <v>1562.1207011847</v>
      </c>
      <c r="F30">
        <v>1538.4564971513</v>
      </c>
      <c r="G30">
        <v>1546.5856024137</v>
      </c>
      <c r="H30">
        <v>1555.1144501288</v>
      </c>
      <c r="I30">
        <v>1561.9940428948</v>
      </c>
      <c r="J30">
        <v>1538.3492434012</v>
      </c>
      <c r="K30">
        <v>1546.5114582125</v>
      </c>
      <c r="L30">
        <v>1554.326423129</v>
      </c>
      <c r="M30">
        <v>1561.7320573268</v>
      </c>
    </row>
    <row r="31" spans="1:13">
      <c r="A31" t="s">
        <v>2930</v>
      </c>
      <c r="B31">
        <v>1538.6469703967</v>
      </c>
      <c r="C31">
        <v>1546.5190474947</v>
      </c>
      <c r="D31">
        <v>1555.177809632</v>
      </c>
      <c r="E31">
        <v>1562.1212950257</v>
      </c>
      <c r="F31">
        <v>1538.4588067421</v>
      </c>
      <c r="G31">
        <v>1546.5846284629</v>
      </c>
      <c r="H31">
        <v>1555.1136615815</v>
      </c>
      <c r="I31">
        <v>1561.9960278666</v>
      </c>
      <c r="J31">
        <v>1538.3478958604</v>
      </c>
      <c r="K31">
        <v>1546.5112642018</v>
      </c>
      <c r="L31">
        <v>1554.3238677531</v>
      </c>
      <c r="M31">
        <v>1561.7306685096</v>
      </c>
    </row>
    <row r="32" spans="1:13">
      <c r="A32" t="s">
        <v>2931</v>
      </c>
      <c r="B32">
        <v>1538.6446602408</v>
      </c>
      <c r="C32">
        <v>1546.5211892455</v>
      </c>
      <c r="D32">
        <v>1555.1807621238</v>
      </c>
      <c r="E32">
        <v>1562.1280466023</v>
      </c>
      <c r="F32">
        <v>1538.458422751</v>
      </c>
      <c r="G32">
        <v>1546.5863804339</v>
      </c>
      <c r="H32">
        <v>1555.1156291047</v>
      </c>
      <c r="I32">
        <v>1561.9948364949</v>
      </c>
      <c r="J32">
        <v>1538.3503970937</v>
      </c>
      <c r="K32">
        <v>1546.5114582125</v>
      </c>
      <c r="L32">
        <v>1554.3270129801</v>
      </c>
      <c r="M32">
        <v>1561.7270956142</v>
      </c>
    </row>
    <row r="33" spans="1:13">
      <c r="A33" t="s">
        <v>2932</v>
      </c>
      <c r="B33">
        <v>1538.6463942691</v>
      </c>
      <c r="C33">
        <v>1546.5213832587</v>
      </c>
      <c r="D33">
        <v>1555.1770229439</v>
      </c>
      <c r="E33">
        <v>1562.1208991316</v>
      </c>
      <c r="F33">
        <v>1538.4599624813</v>
      </c>
      <c r="G33">
        <v>1546.5865744635</v>
      </c>
      <c r="H33">
        <v>1555.1132692315</v>
      </c>
      <c r="I33">
        <v>1561.9781613624</v>
      </c>
      <c r="J33">
        <v>1538.3498211882</v>
      </c>
      <c r="K33">
        <v>1546.5122380601</v>
      </c>
      <c r="L33">
        <v>1554.324259705</v>
      </c>
      <c r="M33">
        <v>1561.7300730259</v>
      </c>
    </row>
    <row r="34" spans="1:13">
      <c r="A34" t="s">
        <v>2933</v>
      </c>
      <c r="B34">
        <v>1538.6473563647</v>
      </c>
      <c r="C34">
        <v>1546.5174915907</v>
      </c>
      <c r="D34">
        <v>1555.1791868189</v>
      </c>
      <c r="E34">
        <v>1562.1115665701</v>
      </c>
      <c r="F34">
        <v>1538.4580368778</v>
      </c>
      <c r="G34">
        <v>1546.5838504446</v>
      </c>
      <c r="H34">
        <v>1555.1144501288</v>
      </c>
      <c r="I34">
        <v>1561.9892793714</v>
      </c>
      <c r="J34">
        <v>1538.3473180748</v>
      </c>
      <c r="K34">
        <v>1546.5108742783</v>
      </c>
      <c r="L34">
        <v>1554.3252434281</v>
      </c>
      <c r="M34">
        <v>1561.733050449</v>
      </c>
    </row>
    <row r="35" spans="1:13">
      <c r="A35" t="s">
        <v>2934</v>
      </c>
      <c r="B35">
        <v>1538.6473563647</v>
      </c>
      <c r="C35">
        <v>1546.521577272</v>
      </c>
      <c r="D35">
        <v>1555.1795811257</v>
      </c>
      <c r="E35">
        <v>1562.1062065592</v>
      </c>
      <c r="F35">
        <v>1538.4601544772</v>
      </c>
      <c r="G35">
        <v>1546.5875484167</v>
      </c>
      <c r="H35">
        <v>1555.1142520303</v>
      </c>
      <c r="I35">
        <v>1561.9843160242</v>
      </c>
      <c r="J35">
        <v>1538.3490495509</v>
      </c>
      <c r="K35">
        <v>1546.51437789</v>
      </c>
      <c r="L35">
        <v>1554.3248495544</v>
      </c>
      <c r="M35">
        <v>1561.7344392704</v>
      </c>
    </row>
    <row r="36" spans="1:13">
      <c r="A36" t="s">
        <v>2935</v>
      </c>
      <c r="B36">
        <v>1538.6481264186</v>
      </c>
      <c r="C36">
        <v>1546.5178796154</v>
      </c>
      <c r="D36">
        <v>1555.1815488157</v>
      </c>
      <c r="E36">
        <v>1562.1181201164</v>
      </c>
      <c r="F36">
        <v>1538.4586147466</v>
      </c>
      <c r="G36">
        <v>1546.5838504446</v>
      </c>
      <c r="H36">
        <v>1555.1148424795</v>
      </c>
      <c r="I36">
        <v>1561.9745892748</v>
      </c>
      <c r="J36">
        <v>1538.3517465209</v>
      </c>
      <c r="K36">
        <v>1546.5106802677</v>
      </c>
      <c r="L36">
        <v>1554.3262271525</v>
      </c>
      <c r="M36">
        <v>1561.7334461464</v>
      </c>
    </row>
    <row r="37" spans="1:13">
      <c r="A37" t="s">
        <v>2936</v>
      </c>
      <c r="B37">
        <v>1538.6475484074</v>
      </c>
      <c r="C37">
        <v>1546.5180755299</v>
      </c>
      <c r="D37">
        <v>1555.1801716245</v>
      </c>
      <c r="E37">
        <v>1562.1064064431</v>
      </c>
      <c r="F37">
        <v>1538.4599624813</v>
      </c>
      <c r="G37">
        <v>1546.5859904726</v>
      </c>
      <c r="H37">
        <v>1555.1156291047</v>
      </c>
      <c r="I37">
        <v>1561.9876902431</v>
      </c>
      <c r="J37">
        <v>1538.3503970937</v>
      </c>
      <c r="K37">
        <v>1546.5102903446</v>
      </c>
      <c r="L37">
        <v>1554.326423129</v>
      </c>
      <c r="M37">
        <v>1561.7310642059</v>
      </c>
    </row>
    <row r="38" spans="1:13">
      <c r="A38" t="s">
        <v>2937</v>
      </c>
      <c r="B38">
        <v>1538.6448522829</v>
      </c>
      <c r="C38">
        <v>1546.5207993171</v>
      </c>
      <c r="D38">
        <v>1555.1813507</v>
      </c>
      <c r="E38">
        <v>1562.1050150195</v>
      </c>
      <c r="F38">
        <v>1538.4593846115</v>
      </c>
      <c r="G38">
        <v>1546.5871584548</v>
      </c>
      <c r="H38">
        <v>1555.1156291047</v>
      </c>
      <c r="I38">
        <v>1561.9837203471</v>
      </c>
      <c r="J38">
        <v>1538.3503970937</v>
      </c>
      <c r="K38">
        <v>1546.5128200933</v>
      </c>
      <c r="L38">
        <v>1554.326423129</v>
      </c>
      <c r="M38">
        <v>1561.732652812</v>
      </c>
    </row>
    <row r="39" spans="1:13">
      <c r="A39" t="s">
        <v>2938</v>
      </c>
      <c r="B39">
        <v>1538.6450443249</v>
      </c>
      <c r="C39">
        <v>1546.520605304</v>
      </c>
      <c r="D39">
        <v>1555.1795811257</v>
      </c>
      <c r="E39">
        <v>1562.1212950257</v>
      </c>
      <c r="F39">
        <v>1538.4582288732</v>
      </c>
      <c r="G39">
        <v>1546.5856024137</v>
      </c>
      <c r="H39">
        <v>1555.1144501288</v>
      </c>
      <c r="I39">
        <v>1561.9797504712</v>
      </c>
      <c r="J39">
        <v>1538.3484717644</v>
      </c>
      <c r="K39">
        <v>1546.5120421471</v>
      </c>
      <c r="L39">
        <v>1554.325637302</v>
      </c>
      <c r="M39">
        <v>1561.7302708739</v>
      </c>
    </row>
    <row r="40" spans="1:13">
      <c r="A40" t="s">
        <v>2939</v>
      </c>
      <c r="B40">
        <v>1538.6458162593</v>
      </c>
      <c r="C40">
        <v>1546.5207993171</v>
      </c>
      <c r="D40">
        <v>1555.1774153261</v>
      </c>
      <c r="E40">
        <v>1562.1183180627</v>
      </c>
      <c r="F40">
        <v>1538.4578448824</v>
      </c>
      <c r="G40">
        <v>1546.5857964431</v>
      </c>
      <c r="H40">
        <v>1555.1150405782</v>
      </c>
      <c r="I40">
        <v>1561.9716109306</v>
      </c>
      <c r="J40">
        <v>1538.3465464399</v>
      </c>
      <c r="K40">
        <v>1546.5128200933</v>
      </c>
      <c r="L40">
        <v>1554.325637302</v>
      </c>
      <c r="M40">
        <v>1561.7308663577</v>
      </c>
    </row>
    <row r="41" spans="1:13">
      <c r="A41" t="s">
        <v>2940</v>
      </c>
      <c r="B41">
        <v>1538.6483203442</v>
      </c>
      <c r="C41">
        <v>1546.5209933302</v>
      </c>
      <c r="D41">
        <v>1555.1807621238</v>
      </c>
      <c r="E41">
        <v>1562.1056107891</v>
      </c>
      <c r="F41">
        <v>1538.4588067421</v>
      </c>
      <c r="G41">
        <v>1546.5875484167</v>
      </c>
      <c r="H41">
        <v>1555.1150405782</v>
      </c>
      <c r="I41">
        <v>1561.9771698687</v>
      </c>
      <c r="J41">
        <v>1538.3484717644</v>
      </c>
      <c r="K41">
        <v>1546.5130160065</v>
      </c>
      <c r="L41">
        <v>1554.3244576023</v>
      </c>
      <c r="M41">
        <v>1561.7334461464</v>
      </c>
    </row>
    <row r="42" spans="1:13">
      <c r="A42" t="s">
        <v>2941</v>
      </c>
      <c r="B42">
        <v>1538.6467783541</v>
      </c>
      <c r="C42">
        <v>1546.5202153759</v>
      </c>
      <c r="D42">
        <v>1555.182139316</v>
      </c>
      <c r="E42">
        <v>1562.1193097356</v>
      </c>
      <c r="F42">
        <v>1538.4601544772</v>
      </c>
      <c r="G42">
        <v>1546.5854064821</v>
      </c>
      <c r="H42">
        <v>1555.1187775367</v>
      </c>
      <c r="I42">
        <v>1561.9777655409</v>
      </c>
      <c r="J42">
        <v>1538.3498211882</v>
      </c>
      <c r="K42">
        <v>1546.5124320711</v>
      </c>
      <c r="L42">
        <v>1554.3258332783</v>
      </c>
      <c r="M42">
        <v>1561.7300730259</v>
      </c>
    </row>
    <row r="43" spans="1:13">
      <c r="A43" t="s">
        <v>2942</v>
      </c>
      <c r="B43">
        <v>1538.6481264186</v>
      </c>
      <c r="C43">
        <v>1546.5198254479</v>
      </c>
      <c r="D43">
        <v>1555.1801716245</v>
      </c>
      <c r="E43">
        <v>1562.1058106729</v>
      </c>
      <c r="F43">
        <v>1538.4593846115</v>
      </c>
      <c r="G43">
        <v>1546.5850184235</v>
      </c>
      <c r="H43">
        <v>1555.1150405782</v>
      </c>
      <c r="I43">
        <v>1561.9829267584</v>
      </c>
      <c r="J43">
        <v>1538.3509748816</v>
      </c>
      <c r="K43">
        <v>1546.5112642018</v>
      </c>
      <c r="L43">
        <v>1554.325637302</v>
      </c>
      <c r="M43">
        <v>1561.7308663577</v>
      </c>
    </row>
    <row r="44" spans="1:13">
      <c r="A44" t="s">
        <v>2943</v>
      </c>
      <c r="B44">
        <v>1538.6458162593</v>
      </c>
      <c r="C44">
        <v>1546.5221612143</v>
      </c>
      <c r="D44">
        <v>1555.1807621238</v>
      </c>
      <c r="E44">
        <v>1562.1123622302</v>
      </c>
      <c r="F44">
        <v>1538.4580368778</v>
      </c>
      <c r="G44">
        <v>1546.5867684931</v>
      </c>
      <c r="H44">
        <v>1555.1142520303</v>
      </c>
      <c r="I44">
        <v>1561.9751849449</v>
      </c>
      <c r="J44">
        <v>1538.3490495509</v>
      </c>
      <c r="K44">
        <v>1546.51437789</v>
      </c>
      <c r="L44">
        <v>1554.3250474519</v>
      </c>
      <c r="M44">
        <v>1561.733050449</v>
      </c>
    </row>
    <row r="45" spans="1:13">
      <c r="A45" t="s">
        <v>2944</v>
      </c>
      <c r="B45">
        <v>1538.6463942691</v>
      </c>
      <c r="C45">
        <v>1546.5207993171</v>
      </c>
      <c r="D45">
        <v>1555.1782039381</v>
      </c>
      <c r="E45">
        <v>1562.1232822615</v>
      </c>
      <c r="F45">
        <v>1538.458422751</v>
      </c>
      <c r="G45">
        <v>1546.5856024137</v>
      </c>
      <c r="H45">
        <v>1555.1156291047</v>
      </c>
      <c r="I45">
        <v>1561.9857052926</v>
      </c>
      <c r="J45">
        <v>1538.3503970937</v>
      </c>
      <c r="K45">
        <v>1546.5124320711</v>
      </c>
      <c r="L45">
        <v>1554.3248495544</v>
      </c>
      <c r="M45">
        <v>1561.7288820599</v>
      </c>
    </row>
    <row r="46" spans="1:13">
      <c r="A46" t="s">
        <v>2945</v>
      </c>
      <c r="B46">
        <v>1538.6475484074</v>
      </c>
      <c r="C46">
        <v>1546.5200213629</v>
      </c>
      <c r="D46">
        <v>1555.1784001294</v>
      </c>
      <c r="E46">
        <v>1562.1254655098</v>
      </c>
      <c r="F46">
        <v>1538.458422751</v>
      </c>
      <c r="G46">
        <v>1546.5852124528</v>
      </c>
      <c r="H46">
        <v>1555.1156291047</v>
      </c>
      <c r="I46">
        <v>1561.9833225825</v>
      </c>
      <c r="J46">
        <v>1538.3509748816</v>
      </c>
      <c r="K46">
        <v>1546.5116541254</v>
      </c>
      <c r="L46">
        <v>1554.324259705</v>
      </c>
      <c r="M46">
        <v>1561.7338437838</v>
      </c>
    </row>
    <row r="47" spans="1:13">
      <c r="A47" t="s">
        <v>2946</v>
      </c>
      <c r="B47">
        <v>1538.6462003439</v>
      </c>
      <c r="C47">
        <v>1546.5192434095</v>
      </c>
      <c r="D47">
        <v>1555.1807621238</v>
      </c>
      <c r="E47">
        <v>1562.1274508156</v>
      </c>
      <c r="F47">
        <v>1538.4605403516</v>
      </c>
      <c r="G47">
        <v>1546.5844344338</v>
      </c>
      <c r="H47">
        <v>1555.1148424795</v>
      </c>
      <c r="I47">
        <v>1561.973993605</v>
      </c>
      <c r="J47">
        <v>1538.3498211882</v>
      </c>
      <c r="K47">
        <v>1546.5112642018</v>
      </c>
      <c r="L47">
        <v>1554.324259705</v>
      </c>
      <c r="M47">
        <v>1561.7284863647</v>
      </c>
    </row>
    <row r="48" spans="1:13">
      <c r="A48" t="s">
        <v>2947</v>
      </c>
      <c r="B48">
        <v>1538.6483203442</v>
      </c>
      <c r="C48">
        <v>1546.5180755299</v>
      </c>
      <c r="D48">
        <v>1555.1852880173</v>
      </c>
      <c r="E48">
        <v>1562.1290382875</v>
      </c>
      <c r="F48">
        <v>1538.4578448824</v>
      </c>
      <c r="G48">
        <v>1546.5826824673</v>
      </c>
      <c r="H48">
        <v>1555.1170081048</v>
      </c>
      <c r="I48">
        <v>1561.9817354066</v>
      </c>
      <c r="J48">
        <v>1538.3478958604</v>
      </c>
      <c r="K48">
        <v>1546.509512401</v>
      </c>
      <c r="L48">
        <v>1554.3270129801</v>
      </c>
      <c r="M48">
        <v>1561.7338437838</v>
      </c>
    </row>
    <row r="49" spans="1:13">
      <c r="A49" t="s">
        <v>2948</v>
      </c>
      <c r="B49">
        <v>1538.6467783541</v>
      </c>
      <c r="C49">
        <v>1546.517685603</v>
      </c>
      <c r="D49">
        <v>1555.1793830106</v>
      </c>
      <c r="E49">
        <v>1562.1087875881</v>
      </c>
      <c r="F49">
        <v>1538.4591926158</v>
      </c>
      <c r="G49">
        <v>1546.5850184235</v>
      </c>
      <c r="H49">
        <v>1555.1128749583</v>
      </c>
      <c r="I49">
        <v>1561.9801462937</v>
      </c>
      <c r="J49">
        <v>1538.3478958604</v>
      </c>
      <c r="K49">
        <v>1546.5097083134</v>
      </c>
      <c r="L49">
        <v>1554.326423129</v>
      </c>
      <c r="M49">
        <v>1561.7296753905</v>
      </c>
    </row>
    <row r="50" spans="1:13">
      <c r="A50" t="s">
        <v>2949</v>
      </c>
      <c r="B50">
        <v>1538.647164322</v>
      </c>
      <c r="C50">
        <v>1546.5200213629</v>
      </c>
      <c r="D50">
        <v>1555.1787925124</v>
      </c>
      <c r="E50">
        <v>1562.1167286719</v>
      </c>
      <c r="F50">
        <v>1538.4611182222</v>
      </c>
      <c r="G50">
        <v>1546.5873524846</v>
      </c>
      <c r="H50">
        <v>1555.1144501288</v>
      </c>
      <c r="I50">
        <v>1561.9823310823</v>
      </c>
      <c r="J50">
        <v>1538.3523243098</v>
      </c>
      <c r="K50">
        <v>1546.5114582125</v>
      </c>
      <c r="L50">
        <v>1554.326423129</v>
      </c>
      <c r="M50">
        <v>1561.731461842</v>
      </c>
    </row>
    <row r="51" spans="1:13">
      <c r="A51" t="s">
        <v>2950</v>
      </c>
      <c r="B51">
        <v>1538.6465863116</v>
      </c>
      <c r="C51">
        <v>1546.5198254479</v>
      </c>
      <c r="D51">
        <v>1555.1793830106</v>
      </c>
      <c r="E51">
        <v>1562.111170681</v>
      </c>
      <c r="F51">
        <v>1538.4599624813</v>
      </c>
      <c r="G51">
        <v>1546.5850184235</v>
      </c>
      <c r="H51">
        <v>1555.116417654</v>
      </c>
      <c r="I51">
        <v>1561.9751849449</v>
      </c>
      <c r="J51">
        <v>1538.3492434012</v>
      </c>
      <c r="K51">
        <v>1546.5120421471</v>
      </c>
      <c r="L51">
        <v>1554.326423129</v>
      </c>
      <c r="M51">
        <v>1561.7358280943</v>
      </c>
    </row>
    <row r="52" spans="1:13">
      <c r="A52" t="s">
        <v>2951</v>
      </c>
      <c r="B52">
        <v>1538.647164322</v>
      </c>
      <c r="C52">
        <v>1546.5196314351</v>
      </c>
      <c r="D52">
        <v>1555.177219135</v>
      </c>
      <c r="E52">
        <v>1562.115934948</v>
      </c>
      <c r="F52">
        <v>1538.458422751</v>
      </c>
      <c r="G52">
        <v>1546.5846284629</v>
      </c>
      <c r="H52">
        <v>1555.1144501288</v>
      </c>
      <c r="I52">
        <v>1561.9807419682</v>
      </c>
      <c r="J52">
        <v>1538.3503970937</v>
      </c>
      <c r="K52">
        <v>1546.5124320711</v>
      </c>
      <c r="L52">
        <v>1554.325637302</v>
      </c>
      <c r="M52">
        <v>1561.7336439953</v>
      </c>
    </row>
    <row r="53" spans="1:13">
      <c r="A53" t="s">
        <v>2952</v>
      </c>
      <c r="B53">
        <v>1538.6483203442</v>
      </c>
      <c r="C53">
        <v>1546.5202153759</v>
      </c>
      <c r="D53">
        <v>1555.1817450079</v>
      </c>
      <c r="E53">
        <v>1562.1300319147</v>
      </c>
      <c r="F53">
        <v>1538.4568811415</v>
      </c>
      <c r="G53">
        <v>1546.5859904726</v>
      </c>
      <c r="H53">
        <v>1555.1170081048</v>
      </c>
      <c r="I53">
        <v>1561.9970193841</v>
      </c>
      <c r="J53">
        <v>1538.3490495509</v>
      </c>
      <c r="K53">
        <v>1546.5124320711</v>
      </c>
      <c r="L53">
        <v>1554.3250474519</v>
      </c>
      <c r="M53">
        <v>1561.7306685096</v>
      </c>
    </row>
    <row r="54" spans="1:13">
      <c r="A54" t="s">
        <v>2953</v>
      </c>
      <c r="B54">
        <v>1538.6487044302</v>
      </c>
      <c r="C54">
        <v>1546.5194374223</v>
      </c>
      <c r="D54">
        <v>1555.1789906274</v>
      </c>
      <c r="E54">
        <v>1562.127252867</v>
      </c>
      <c r="F54">
        <v>1538.4599624813</v>
      </c>
      <c r="G54">
        <v>1546.5854064821</v>
      </c>
      <c r="H54">
        <v>1555.1162195549</v>
      </c>
      <c r="I54">
        <v>1561.9801462937</v>
      </c>
      <c r="J54">
        <v>1538.3478958604</v>
      </c>
      <c r="K54">
        <v>1546.5122380601</v>
      </c>
      <c r="L54">
        <v>1554.3270129801</v>
      </c>
      <c r="M54">
        <v>1561.7265001332</v>
      </c>
    </row>
    <row r="55" spans="1:13">
      <c r="A55" t="s">
        <v>2954</v>
      </c>
      <c r="B55">
        <v>1538.6473563647</v>
      </c>
      <c r="C55">
        <v>1546.5207993171</v>
      </c>
      <c r="D55">
        <v>1555.1809583158</v>
      </c>
      <c r="E55">
        <v>1562.1324150724</v>
      </c>
      <c r="F55">
        <v>1538.4582288732</v>
      </c>
      <c r="G55">
        <v>1546.5865744635</v>
      </c>
      <c r="H55">
        <v>1555.1150405782</v>
      </c>
      <c r="I55">
        <v>1561.9821331704</v>
      </c>
      <c r="J55">
        <v>1538.3503970937</v>
      </c>
      <c r="K55">
        <v>1546.5128200933</v>
      </c>
      <c r="L55">
        <v>1554.324259705</v>
      </c>
      <c r="M55">
        <v>1561.7344392704</v>
      </c>
    </row>
    <row r="56" spans="1:13">
      <c r="A56" t="s">
        <v>2955</v>
      </c>
      <c r="B56">
        <v>1538.6475484074</v>
      </c>
      <c r="C56">
        <v>1546.5192434095</v>
      </c>
      <c r="D56">
        <v>1555.1795811257</v>
      </c>
      <c r="E56">
        <v>1562.1242739406</v>
      </c>
      <c r="F56">
        <v>1538.458422751</v>
      </c>
      <c r="G56">
        <v>1546.5836564156</v>
      </c>
      <c r="H56">
        <v>1555.1170081048</v>
      </c>
      <c r="I56">
        <v>1561.9870945634</v>
      </c>
      <c r="J56">
        <v>1538.3503970937</v>
      </c>
      <c r="K56">
        <v>1546.5126260822</v>
      </c>
      <c r="L56">
        <v>1554.3268150821</v>
      </c>
      <c r="M56">
        <v>1561.7300730259</v>
      </c>
    </row>
    <row r="57" spans="1:13">
      <c r="A57" t="s">
        <v>2956</v>
      </c>
      <c r="B57">
        <v>1538.6462003439</v>
      </c>
      <c r="C57">
        <v>1546.5198254479</v>
      </c>
      <c r="D57">
        <v>1555.177219135</v>
      </c>
      <c r="E57">
        <v>1562.1002508191</v>
      </c>
      <c r="F57">
        <v>1538.4564971513</v>
      </c>
      <c r="G57">
        <v>1546.5857964431</v>
      </c>
      <c r="H57">
        <v>1555.1150405782</v>
      </c>
      <c r="I57">
        <v>1561.976574197</v>
      </c>
      <c r="J57">
        <v>1538.3478958604</v>
      </c>
      <c r="K57">
        <v>1546.5106802677</v>
      </c>
      <c r="L57">
        <v>1554.3228840318</v>
      </c>
      <c r="M57">
        <v>1561.7312639938</v>
      </c>
    </row>
    <row r="58" spans="1:13">
      <c r="A58" t="s">
        <v>2957</v>
      </c>
      <c r="B58">
        <v>1538.6475484074</v>
      </c>
      <c r="C58">
        <v>1546.5192434095</v>
      </c>
      <c r="D58">
        <v>1555.1787925124</v>
      </c>
      <c r="E58">
        <v>1562.1254655098</v>
      </c>
      <c r="F58">
        <v>1538.4607323476</v>
      </c>
      <c r="G58">
        <v>1546.5857964431</v>
      </c>
      <c r="H58">
        <v>1555.1144501288</v>
      </c>
      <c r="I58">
        <v>1561.9797504712</v>
      </c>
      <c r="J58">
        <v>1538.3503970937</v>
      </c>
      <c r="K58">
        <v>1546.5106802677</v>
      </c>
      <c r="L58">
        <v>1554.325637302</v>
      </c>
      <c r="M58">
        <v>1561.7362237932</v>
      </c>
    </row>
    <row r="59" spans="1:13">
      <c r="A59" t="s">
        <v>2958</v>
      </c>
      <c r="B59">
        <v>1538.6462003439</v>
      </c>
      <c r="C59">
        <v>1546.5200213629</v>
      </c>
      <c r="D59">
        <v>1555.1791868189</v>
      </c>
      <c r="E59">
        <v>1562.1268550292</v>
      </c>
      <c r="F59">
        <v>1538.4570750189</v>
      </c>
      <c r="G59">
        <v>1546.5859904726</v>
      </c>
      <c r="H59">
        <v>1555.1124826087</v>
      </c>
      <c r="I59">
        <v>1561.9823310823</v>
      </c>
      <c r="J59">
        <v>1538.3478958604</v>
      </c>
      <c r="K59">
        <v>1546.5134040289</v>
      </c>
      <c r="L59">
        <v>1554.3236717773</v>
      </c>
      <c r="M59">
        <v>1561.7336439953</v>
      </c>
    </row>
    <row r="60" spans="1:13">
      <c r="A60" t="s">
        <v>2959</v>
      </c>
      <c r="B60">
        <v>1538.645430292</v>
      </c>
      <c r="C60">
        <v>1546.5196314351</v>
      </c>
      <c r="D60">
        <v>1555.1811545079</v>
      </c>
      <c r="E60">
        <v>1562.1157370023</v>
      </c>
      <c r="F60">
        <v>1538.4593846115</v>
      </c>
      <c r="G60">
        <v>1546.5854064821</v>
      </c>
      <c r="H60">
        <v>1555.1170081048</v>
      </c>
      <c r="I60">
        <v>1561.984711849</v>
      </c>
      <c r="J60">
        <v>1538.3490495509</v>
      </c>
      <c r="K60">
        <v>1546.5110701911</v>
      </c>
      <c r="L60">
        <v>1554.3283886606</v>
      </c>
      <c r="M60">
        <v>1561.7346371195</v>
      </c>
    </row>
    <row r="61" spans="1:13">
      <c r="A61" t="s">
        <v>2960</v>
      </c>
      <c r="B61">
        <v>1538.6469703967</v>
      </c>
      <c r="C61">
        <v>1546.5192434095</v>
      </c>
      <c r="D61">
        <v>1555.1795811257</v>
      </c>
      <c r="E61">
        <v>1562.1224865903</v>
      </c>
      <c r="F61">
        <v>1538.4595784896</v>
      </c>
      <c r="G61">
        <v>1546.5881324087</v>
      </c>
      <c r="H61">
        <v>1555.1124826087</v>
      </c>
      <c r="I61">
        <v>1561.9857052926</v>
      </c>
      <c r="J61">
        <v>1538.3498211882</v>
      </c>
      <c r="K61">
        <v>1546.5114582125</v>
      </c>
      <c r="L61">
        <v>1554.3258332783</v>
      </c>
      <c r="M61">
        <v>1561.7272954011</v>
      </c>
    </row>
    <row r="62" spans="1:13">
      <c r="A62" t="s">
        <v>2961</v>
      </c>
      <c r="B62">
        <v>1538.6460083016</v>
      </c>
      <c r="C62">
        <v>1546.5213832587</v>
      </c>
      <c r="D62">
        <v>1555.1780058233</v>
      </c>
      <c r="E62">
        <v>1562.1232822615</v>
      </c>
      <c r="F62">
        <v>1538.4603483555</v>
      </c>
      <c r="G62">
        <v>1546.5857964431</v>
      </c>
      <c r="H62">
        <v>1555.1144501288</v>
      </c>
      <c r="I62">
        <v>1561.9797504712</v>
      </c>
      <c r="J62">
        <v>1538.3490495509</v>
      </c>
      <c r="K62">
        <v>1546.5141838785</v>
      </c>
      <c r="L62">
        <v>1554.3270129801</v>
      </c>
      <c r="M62">
        <v>1561.7294775427</v>
      </c>
    </row>
    <row r="63" spans="1:13">
      <c r="A63" t="s">
        <v>2962</v>
      </c>
      <c r="B63">
        <v>1538.6473563647</v>
      </c>
      <c r="C63">
        <v>1546.5204093889</v>
      </c>
      <c r="D63">
        <v>1555.1839088961</v>
      </c>
      <c r="E63">
        <v>1562.1214949134</v>
      </c>
      <c r="F63">
        <v>1538.4580368778</v>
      </c>
      <c r="G63">
        <v>1546.5850184235</v>
      </c>
      <c r="H63">
        <v>1555.116417654</v>
      </c>
      <c r="I63">
        <v>1561.9797504712</v>
      </c>
      <c r="J63">
        <v>1538.3492434012</v>
      </c>
      <c r="K63">
        <v>1546.5132100177</v>
      </c>
      <c r="L63">
        <v>1554.324259705</v>
      </c>
      <c r="M63">
        <v>1561.7290799075</v>
      </c>
    </row>
    <row r="64" spans="1:13">
      <c r="A64" t="s">
        <v>2963</v>
      </c>
      <c r="B64">
        <v>1538.6460083016</v>
      </c>
      <c r="C64">
        <v>1546.5196314351</v>
      </c>
      <c r="D64">
        <v>1555.1803678164</v>
      </c>
      <c r="E64">
        <v>1562.1131559505</v>
      </c>
      <c r="F64">
        <v>1538.4597704854</v>
      </c>
      <c r="G64">
        <v>1546.5850184235</v>
      </c>
      <c r="H64">
        <v>1555.1150405782</v>
      </c>
      <c r="I64">
        <v>1561.9801462937</v>
      </c>
      <c r="J64">
        <v>1538.3503970937</v>
      </c>
      <c r="K64">
        <v>1546.5116541254</v>
      </c>
      <c r="L64">
        <v>1554.3244576023</v>
      </c>
      <c r="M64">
        <v>1561.7328506606</v>
      </c>
    </row>
    <row r="65" spans="1:13">
      <c r="A65" t="s">
        <v>2964</v>
      </c>
      <c r="B65">
        <v>1538.6475484074</v>
      </c>
      <c r="C65">
        <v>1546.5219672009</v>
      </c>
      <c r="D65">
        <v>1555.1803678164</v>
      </c>
      <c r="E65">
        <v>1562.1175243372</v>
      </c>
      <c r="F65">
        <v>1538.456303274</v>
      </c>
      <c r="G65">
        <v>1546.5865744635</v>
      </c>
      <c r="H65">
        <v>1555.1150405782</v>
      </c>
      <c r="I65">
        <v>1561.9827269061</v>
      </c>
      <c r="J65">
        <v>1538.3498211882</v>
      </c>
      <c r="K65">
        <v>1546.5128200933</v>
      </c>
      <c r="L65">
        <v>1554.326423129</v>
      </c>
      <c r="M65">
        <v>1561.7344392704</v>
      </c>
    </row>
    <row r="66" spans="1:13">
      <c r="A66" t="s">
        <v>2965</v>
      </c>
      <c r="B66">
        <v>1538.6462003439</v>
      </c>
      <c r="C66">
        <v>1546.5200213629</v>
      </c>
      <c r="D66">
        <v>1555.1787925124</v>
      </c>
      <c r="E66">
        <v>1562.1119644001</v>
      </c>
      <c r="F66">
        <v>1538.4586147466</v>
      </c>
      <c r="G66">
        <v>1546.5832664557</v>
      </c>
      <c r="H66">
        <v>1555.1138596799</v>
      </c>
      <c r="I66">
        <v>1561.9928515262</v>
      </c>
      <c r="J66">
        <v>1538.3490495509</v>
      </c>
      <c r="K66">
        <v>1546.5116541254</v>
      </c>
      <c r="L66">
        <v>1554.321902233</v>
      </c>
      <c r="M66">
        <v>1561.7280887301</v>
      </c>
    </row>
    <row r="67" spans="1:13">
      <c r="A67" t="s">
        <v>2966</v>
      </c>
      <c r="B67">
        <v>1538.6458162593</v>
      </c>
      <c r="C67">
        <v>1546.5188534821</v>
      </c>
      <c r="D67">
        <v>1555.1801716245</v>
      </c>
      <c r="E67">
        <v>1562.1113686256</v>
      </c>
      <c r="F67">
        <v>1538.4578448824</v>
      </c>
      <c r="G67">
        <v>1546.5844344338</v>
      </c>
      <c r="H67">
        <v>1555.1152367536</v>
      </c>
      <c r="I67">
        <v>1561.9920579282</v>
      </c>
      <c r="J67">
        <v>1538.3492434012</v>
      </c>
      <c r="K67">
        <v>1546.5110701911</v>
      </c>
      <c r="L67">
        <v>1554.3232779044</v>
      </c>
      <c r="M67">
        <v>1561.7350347574</v>
      </c>
    </row>
    <row r="68" spans="1:13">
      <c r="A68" t="s">
        <v>2967</v>
      </c>
      <c r="B68">
        <v>1538.6469703967</v>
      </c>
      <c r="C68">
        <v>1546.5194374223</v>
      </c>
      <c r="D68">
        <v>1555.1784001294</v>
      </c>
      <c r="E68">
        <v>1562.1280466023</v>
      </c>
      <c r="F68">
        <v>1538.4578448824</v>
      </c>
      <c r="G68">
        <v>1546.5852124528</v>
      </c>
      <c r="H68">
        <v>1555.1142520303</v>
      </c>
      <c r="I68">
        <v>1561.9801462937</v>
      </c>
      <c r="J68">
        <v>1538.3498211882</v>
      </c>
      <c r="K68">
        <v>1546.5102903446</v>
      </c>
      <c r="L68">
        <v>1554.3248495544</v>
      </c>
      <c r="M68">
        <v>1561.7318594784</v>
      </c>
    </row>
    <row r="69" spans="1:13">
      <c r="A69" t="s">
        <v>2968</v>
      </c>
      <c r="B69">
        <v>1538.6448522829</v>
      </c>
      <c r="C69">
        <v>1546.5192434095</v>
      </c>
      <c r="D69">
        <v>1555.1797773174</v>
      </c>
      <c r="E69">
        <v>1562.1157370023</v>
      </c>
      <c r="F69">
        <v>1538.4568811415</v>
      </c>
      <c r="G69">
        <v>1546.5863804339</v>
      </c>
      <c r="H69">
        <v>1555.1144501288</v>
      </c>
      <c r="I69">
        <v>1561.9868966503</v>
      </c>
      <c r="J69">
        <v>1538.3490495509</v>
      </c>
      <c r="K69">
        <v>1546.5120421471</v>
      </c>
      <c r="L69">
        <v>1554.3250474519</v>
      </c>
      <c r="M69">
        <v>1561.7284863647</v>
      </c>
    </row>
    <row r="70" spans="1:13">
      <c r="A70" t="s">
        <v>2969</v>
      </c>
      <c r="B70">
        <v>1538.6462003439</v>
      </c>
      <c r="C70">
        <v>1546.5213832587</v>
      </c>
      <c r="D70">
        <v>1555.1770229439</v>
      </c>
      <c r="E70">
        <v>1562.1179202295</v>
      </c>
      <c r="F70">
        <v>1538.4570750189</v>
      </c>
      <c r="G70">
        <v>1546.5832664557</v>
      </c>
      <c r="H70">
        <v>1555.1142520303</v>
      </c>
      <c r="I70">
        <v>1561.9777655409</v>
      </c>
      <c r="J70">
        <v>1538.3478958604</v>
      </c>
      <c r="K70">
        <v>1546.5141838785</v>
      </c>
      <c r="L70">
        <v>1554.326423129</v>
      </c>
      <c r="M70">
        <v>1561.7320573268</v>
      </c>
    </row>
    <row r="71" spans="1:13">
      <c r="A71" t="s">
        <v>2970</v>
      </c>
      <c r="B71">
        <v>1538.6477423329</v>
      </c>
      <c r="C71">
        <v>1546.5192434095</v>
      </c>
      <c r="D71">
        <v>1555.1807621238</v>
      </c>
      <c r="E71">
        <v>1562.1292381773</v>
      </c>
      <c r="F71">
        <v>1538.4613102184</v>
      </c>
      <c r="G71">
        <v>1546.5856024137</v>
      </c>
      <c r="H71">
        <v>1555.1156291047</v>
      </c>
      <c r="I71">
        <v>1561.9861030584</v>
      </c>
      <c r="J71">
        <v>1538.3509748816</v>
      </c>
      <c r="K71">
        <v>1546.5120421471</v>
      </c>
      <c r="L71">
        <v>1554.3230819287</v>
      </c>
      <c r="M71">
        <v>1561.733050449</v>
      </c>
    </row>
    <row r="72" spans="1:13">
      <c r="A72" t="s">
        <v>2971</v>
      </c>
      <c r="B72">
        <v>1538.6477423329</v>
      </c>
      <c r="C72">
        <v>1546.5190474947</v>
      </c>
      <c r="D72">
        <v>1555.1807621238</v>
      </c>
      <c r="E72">
        <v>1562.1298339654</v>
      </c>
      <c r="F72">
        <v>1538.4593846115</v>
      </c>
      <c r="G72">
        <v>1546.5854064821</v>
      </c>
      <c r="H72">
        <v>1555.1162195549</v>
      </c>
      <c r="I72">
        <v>1561.9694281124</v>
      </c>
      <c r="J72">
        <v>1538.3509748816</v>
      </c>
      <c r="K72">
        <v>1546.5104862572</v>
      </c>
      <c r="L72">
        <v>1554.325637302</v>
      </c>
      <c r="M72">
        <v>1561.7334461464</v>
      </c>
    </row>
    <row r="73" spans="1:13">
      <c r="A73" t="s">
        <v>2972</v>
      </c>
      <c r="B73">
        <v>1538.6467783541</v>
      </c>
      <c r="C73">
        <v>1546.5209933302</v>
      </c>
      <c r="D73">
        <v>1555.1801716245</v>
      </c>
      <c r="E73">
        <v>1562.1236781567</v>
      </c>
      <c r="F73">
        <v>1538.4605403516</v>
      </c>
      <c r="G73">
        <v>1546.5848224921</v>
      </c>
      <c r="H73">
        <v>1555.1144501288</v>
      </c>
      <c r="I73">
        <v>1561.9829267584</v>
      </c>
      <c r="J73">
        <v>1538.3509748816</v>
      </c>
      <c r="K73">
        <v>1546.5130160065</v>
      </c>
      <c r="L73">
        <v>1554.3254394043</v>
      </c>
      <c r="M73">
        <v>1561.733050449</v>
      </c>
    </row>
    <row r="74" spans="1:13">
      <c r="A74" t="s">
        <v>2973</v>
      </c>
      <c r="B74">
        <v>1538.6467783541</v>
      </c>
      <c r="C74">
        <v>1546.520605304</v>
      </c>
      <c r="D74">
        <v>1555.1819412002</v>
      </c>
      <c r="E74">
        <v>1562.1218908078</v>
      </c>
      <c r="F74">
        <v>1538.4574590094</v>
      </c>
      <c r="G74">
        <v>1546.5840444735</v>
      </c>
      <c r="H74">
        <v>1555.1144501288</v>
      </c>
      <c r="I74">
        <v>1561.9866987374</v>
      </c>
      <c r="J74">
        <v>1538.3509748816</v>
      </c>
      <c r="K74">
        <v>1546.5114582125</v>
      </c>
      <c r="L74">
        <v>1554.325637302</v>
      </c>
      <c r="M74">
        <v>1561.7272954011</v>
      </c>
    </row>
    <row r="75" spans="1:13">
      <c r="A75" t="s">
        <v>2974</v>
      </c>
      <c r="B75">
        <v>1538.6467783541</v>
      </c>
      <c r="C75">
        <v>1546.517685603</v>
      </c>
      <c r="D75">
        <v>1555.1803678164</v>
      </c>
      <c r="E75">
        <v>1562.133208813</v>
      </c>
      <c r="F75">
        <v>1538.4593846115</v>
      </c>
      <c r="G75">
        <v>1546.582876496</v>
      </c>
      <c r="H75">
        <v>1555.1144501288</v>
      </c>
      <c r="I75">
        <v>1561.9791547976</v>
      </c>
      <c r="J75">
        <v>1538.3498211882</v>
      </c>
      <c r="K75">
        <v>1546.5099023238</v>
      </c>
      <c r="L75">
        <v>1554.3248495544</v>
      </c>
      <c r="M75">
        <v>1561.7348349686</v>
      </c>
    </row>
    <row r="76" spans="1:13">
      <c r="A76" t="s">
        <v>2975</v>
      </c>
      <c r="B76">
        <v>1538.6452382498</v>
      </c>
      <c r="C76">
        <v>1546.5213832587</v>
      </c>
      <c r="D76">
        <v>1555.1801716245</v>
      </c>
      <c r="E76">
        <v>1562.1256634579</v>
      </c>
      <c r="F76">
        <v>1538.458422751</v>
      </c>
      <c r="G76">
        <v>1546.5852124528</v>
      </c>
      <c r="H76">
        <v>1555.1142520303</v>
      </c>
      <c r="I76">
        <v>1561.9986085314</v>
      </c>
      <c r="J76">
        <v>1538.3490495509</v>
      </c>
      <c r="K76">
        <v>1546.5141838785</v>
      </c>
      <c r="L76">
        <v>1554.3250474519</v>
      </c>
      <c r="M76">
        <v>1561.7324549635</v>
      </c>
    </row>
    <row r="77" spans="1:13">
      <c r="A77" t="s">
        <v>2976</v>
      </c>
      <c r="B77">
        <v>1538.6465863116</v>
      </c>
      <c r="C77">
        <v>1546.5188534821</v>
      </c>
      <c r="D77">
        <v>1555.1801716245</v>
      </c>
      <c r="E77">
        <v>1562.1369815179</v>
      </c>
      <c r="F77">
        <v>1538.458422751</v>
      </c>
      <c r="G77">
        <v>1546.5836564156</v>
      </c>
      <c r="H77">
        <v>1555.1152367536</v>
      </c>
      <c r="I77">
        <v>1561.9934472103</v>
      </c>
      <c r="J77">
        <v>1538.3484717644</v>
      </c>
      <c r="K77">
        <v>1546.5104862572</v>
      </c>
      <c r="L77">
        <v>1554.3250474519</v>
      </c>
      <c r="M77">
        <v>1561.7282865775</v>
      </c>
    </row>
    <row r="78" spans="1:13">
      <c r="A78" t="s">
        <v>2977</v>
      </c>
      <c r="B78">
        <v>1538.6473563647</v>
      </c>
      <c r="C78">
        <v>1546.5211892455</v>
      </c>
      <c r="D78">
        <v>1555.1803678164</v>
      </c>
      <c r="E78">
        <v>1562.1066043864</v>
      </c>
      <c r="F78">
        <v>1538.4603483555</v>
      </c>
      <c r="G78">
        <v>1546.5863804339</v>
      </c>
      <c r="H78">
        <v>1555.1144501288</v>
      </c>
      <c r="I78">
        <v>1561.9868966503</v>
      </c>
      <c r="J78">
        <v>1538.3503970937</v>
      </c>
      <c r="K78">
        <v>1546.513987965</v>
      </c>
      <c r="L78">
        <v>1554.3250474519</v>
      </c>
      <c r="M78">
        <v>1561.7324549635</v>
      </c>
    </row>
    <row r="79" spans="1:13">
      <c r="A79" t="s">
        <v>2978</v>
      </c>
      <c r="B79">
        <v>1538.6462003439</v>
      </c>
      <c r="C79">
        <v>1546.5196314351</v>
      </c>
      <c r="D79">
        <v>1555.1785963209</v>
      </c>
      <c r="E79">
        <v>1562.1363857243</v>
      </c>
      <c r="F79">
        <v>1538.4572670142</v>
      </c>
      <c r="G79">
        <v>1546.5854064821</v>
      </c>
      <c r="H79">
        <v>1555.1130730565</v>
      </c>
      <c r="I79">
        <v>1561.9886836904</v>
      </c>
      <c r="J79">
        <v>1538.3517465209</v>
      </c>
      <c r="K79">
        <v>1546.5110701911</v>
      </c>
      <c r="L79">
        <v>1554.3236717773</v>
      </c>
      <c r="M79">
        <v>1561.7272954011</v>
      </c>
    </row>
    <row r="80" spans="1:13">
      <c r="A80" t="s">
        <v>2979</v>
      </c>
      <c r="B80">
        <v>1538.6462003439</v>
      </c>
      <c r="C80">
        <v>1546.5184635548</v>
      </c>
      <c r="D80">
        <v>1555.1780058233</v>
      </c>
      <c r="E80">
        <v>1562.1224865903</v>
      </c>
      <c r="F80">
        <v>1538.4599624813</v>
      </c>
      <c r="G80">
        <v>1546.5857964431</v>
      </c>
      <c r="H80">
        <v>1555.1144501288</v>
      </c>
      <c r="I80">
        <v>1561.9819333184</v>
      </c>
      <c r="J80">
        <v>1538.3490495509</v>
      </c>
      <c r="K80">
        <v>1546.5099023238</v>
      </c>
      <c r="L80">
        <v>1554.324259705</v>
      </c>
      <c r="M80">
        <v>1561.7310642059</v>
      </c>
    </row>
    <row r="81" spans="1:13">
      <c r="A81" t="s">
        <v>2980</v>
      </c>
      <c r="B81">
        <v>1538.6475484074</v>
      </c>
      <c r="C81">
        <v>1546.5182695423</v>
      </c>
      <c r="D81">
        <v>1555.1789906274</v>
      </c>
      <c r="E81">
        <v>1562.1189138425</v>
      </c>
      <c r="F81">
        <v>1538.4586147466</v>
      </c>
      <c r="G81">
        <v>1546.5830724269</v>
      </c>
      <c r="H81">
        <v>1555.1142520303</v>
      </c>
      <c r="I81">
        <v>1561.9863009712</v>
      </c>
      <c r="J81">
        <v>1538.3465464399</v>
      </c>
      <c r="K81">
        <v>1546.5102903446</v>
      </c>
      <c r="L81">
        <v>1554.3274049335</v>
      </c>
      <c r="M81">
        <v>1561.7302708739</v>
      </c>
    </row>
    <row r="82" spans="1:13">
      <c r="A82" t="s">
        <v>2981</v>
      </c>
      <c r="B82">
        <v>1538.6479343757</v>
      </c>
      <c r="C82">
        <v>1546.5178796154</v>
      </c>
      <c r="D82">
        <v>1555.1789906274</v>
      </c>
      <c r="E82">
        <v>1562.130229864</v>
      </c>
      <c r="F82">
        <v>1538.4597704854</v>
      </c>
      <c r="G82">
        <v>1546.5850184235</v>
      </c>
      <c r="H82">
        <v>1555.1136615815</v>
      </c>
      <c r="I82">
        <v>1561.9974171557</v>
      </c>
      <c r="J82">
        <v>1538.3498211882</v>
      </c>
      <c r="K82">
        <v>1546.5106802677</v>
      </c>
      <c r="L82">
        <v>1554.3236717773</v>
      </c>
      <c r="M82">
        <v>1561.7300730259</v>
      </c>
    </row>
    <row r="83" spans="1:13">
      <c r="A83" t="s">
        <v>2982</v>
      </c>
      <c r="B83">
        <v>1538.6469703967</v>
      </c>
      <c r="C83">
        <v>1546.5204093889</v>
      </c>
      <c r="D83">
        <v>1555.175251456</v>
      </c>
      <c r="E83">
        <v>1562.1244718885</v>
      </c>
      <c r="F83">
        <v>1538.4564971513</v>
      </c>
      <c r="G83">
        <v>1546.5865744635</v>
      </c>
      <c r="H83">
        <v>1555.1136615815</v>
      </c>
      <c r="I83">
        <v>1561.9926536117</v>
      </c>
      <c r="J83">
        <v>1538.3478958604</v>
      </c>
      <c r="K83">
        <v>1546.5126260822</v>
      </c>
      <c r="L83">
        <v>1554.324259705</v>
      </c>
      <c r="M83">
        <v>1561.7278908827</v>
      </c>
    </row>
    <row r="84" spans="1:13">
      <c r="A84" t="s">
        <v>2983</v>
      </c>
      <c r="B84">
        <v>1538.6463942691</v>
      </c>
      <c r="C84">
        <v>1546.5196314351</v>
      </c>
      <c r="D84">
        <v>1555.1784001294</v>
      </c>
      <c r="E84">
        <v>1562.1214949134</v>
      </c>
      <c r="F84">
        <v>1538.4574590094</v>
      </c>
      <c r="G84">
        <v>1546.5842385025</v>
      </c>
      <c r="H84">
        <v>1555.1144501288</v>
      </c>
      <c r="I84">
        <v>1561.9988064474</v>
      </c>
      <c r="J84">
        <v>1538.3503970937</v>
      </c>
      <c r="K84">
        <v>1546.5124320711</v>
      </c>
      <c r="L84">
        <v>1554.3274049335</v>
      </c>
      <c r="M84">
        <v>1561.7310642059</v>
      </c>
    </row>
    <row r="85" spans="1:13">
      <c r="A85" t="s">
        <v>2984</v>
      </c>
      <c r="B85">
        <v>1538.648898356</v>
      </c>
      <c r="C85">
        <v>1546.5198254479</v>
      </c>
      <c r="D85">
        <v>1555.1784001294</v>
      </c>
      <c r="E85">
        <v>1562.1294361264</v>
      </c>
      <c r="F85">
        <v>1538.4607323476</v>
      </c>
      <c r="G85">
        <v>1546.5850184235</v>
      </c>
      <c r="H85">
        <v>1555.1144501288</v>
      </c>
      <c r="I85">
        <v>1561.989477285</v>
      </c>
      <c r="J85">
        <v>1538.3509748816</v>
      </c>
      <c r="K85">
        <v>1546.5120421471</v>
      </c>
      <c r="L85">
        <v>1554.3262271525</v>
      </c>
      <c r="M85">
        <v>1561.7318594784</v>
      </c>
    </row>
    <row r="86" spans="1:13">
      <c r="A86" t="s">
        <v>2985</v>
      </c>
      <c r="B86">
        <v>1538.6469703967</v>
      </c>
      <c r="C86">
        <v>1546.5188534821</v>
      </c>
      <c r="D86">
        <v>1555.177809632</v>
      </c>
      <c r="E86">
        <v>1562.1201054035</v>
      </c>
      <c r="F86">
        <v>1538.4595784896</v>
      </c>
      <c r="G86">
        <v>1546.5842385025</v>
      </c>
      <c r="H86">
        <v>1555.1130730565</v>
      </c>
      <c r="I86">
        <v>1561.9956300957</v>
      </c>
      <c r="J86">
        <v>1538.3490495509</v>
      </c>
      <c r="K86">
        <v>1546.5110701911</v>
      </c>
      <c r="L86">
        <v>1554.3268150821</v>
      </c>
      <c r="M86">
        <v>1561.7338437838</v>
      </c>
    </row>
    <row r="87" spans="1:13">
      <c r="A87" t="s">
        <v>2986</v>
      </c>
      <c r="B87">
        <v>1538.6446602408</v>
      </c>
      <c r="C87">
        <v>1546.5213832587</v>
      </c>
      <c r="D87">
        <v>1555.1770229439</v>
      </c>
      <c r="E87">
        <v>1562.1014423516</v>
      </c>
      <c r="F87">
        <v>1538.458422751</v>
      </c>
      <c r="G87">
        <v>1546.5852124528</v>
      </c>
      <c r="H87">
        <v>1555.1150405782</v>
      </c>
      <c r="I87">
        <v>1561.9797504712</v>
      </c>
      <c r="J87">
        <v>1538.3490495509</v>
      </c>
      <c r="K87">
        <v>1546.5128200933</v>
      </c>
      <c r="L87">
        <v>1554.324259705</v>
      </c>
      <c r="M87">
        <v>1561.7318594784</v>
      </c>
    </row>
    <row r="88" spans="1:13">
      <c r="A88" t="s">
        <v>2987</v>
      </c>
      <c r="B88">
        <v>1538.6490903991</v>
      </c>
      <c r="C88">
        <v>1546.5202153759</v>
      </c>
      <c r="D88">
        <v>1555.1793830106</v>
      </c>
      <c r="E88">
        <v>1562.1230823733</v>
      </c>
      <c r="F88">
        <v>1538.4590006201</v>
      </c>
      <c r="G88">
        <v>1546.5836564156</v>
      </c>
      <c r="H88">
        <v>1555.1130730565</v>
      </c>
      <c r="I88">
        <v>1561.9922558425</v>
      </c>
      <c r="J88">
        <v>1538.3492434012</v>
      </c>
      <c r="K88">
        <v>1546.5110701911</v>
      </c>
      <c r="L88">
        <v>1554.324259705</v>
      </c>
      <c r="M88">
        <v>1561.7272954011</v>
      </c>
    </row>
    <row r="89" spans="1:13">
      <c r="A89" t="s">
        <v>2988</v>
      </c>
      <c r="B89">
        <v>1538.6469703967</v>
      </c>
      <c r="C89">
        <v>1546.5178796154</v>
      </c>
      <c r="D89">
        <v>1555.1831222018</v>
      </c>
      <c r="E89">
        <v>1562.1342005048</v>
      </c>
      <c r="F89">
        <v>1538.4590006201</v>
      </c>
      <c r="G89">
        <v>1546.5826824673</v>
      </c>
      <c r="H89">
        <v>1555.1150405782</v>
      </c>
      <c r="I89">
        <v>1561.9833225825</v>
      </c>
      <c r="J89">
        <v>1538.3498211882</v>
      </c>
      <c r="K89">
        <v>1546.5106802677</v>
      </c>
      <c r="L89">
        <v>1554.3217062576</v>
      </c>
      <c r="M89">
        <v>1561.731461842</v>
      </c>
    </row>
    <row r="90" spans="1:13">
      <c r="A90" t="s">
        <v>2989</v>
      </c>
      <c r="B90">
        <v>1538.6469703967</v>
      </c>
      <c r="C90">
        <v>1546.520605304</v>
      </c>
      <c r="D90">
        <v>1555.1782039381</v>
      </c>
      <c r="E90">
        <v>1562.1330089223</v>
      </c>
      <c r="F90">
        <v>1538.458422751</v>
      </c>
      <c r="G90">
        <v>1546.586964425</v>
      </c>
      <c r="H90">
        <v>1555.1148424795</v>
      </c>
      <c r="I90">
        <v>1561.9801462937</v>
      </c>
      <c r="J90">
        <v>1538.3503970937</v>
      </c>
      <c r="K90">
        <v>1546.5126260822</v>
      </c>
      <c r="L90">
        <v>1554.3276028316</v>
      </c>
      <c r="M90">
        <v>1561.7322551753</v>
      </c>
    </row>
    <row r="91" spans="1:13">
      <c r="A91" t="s">
        <v>2990</v>
      </c>
      <c r="B91">
        <v>1538.6473563647</v>
      </c>
      <c r="C91">
        <v>1546.5194374223</v>
      </c>
      <c r="D91">
        <v>1555.1756457608</v>
      </c>
      <c r="E91">
        <v>1562.1270529777</v>
      </c>
      <c r="F91">
        <v>1538.4609262261</v>
      </c>
      <c r="G91">
        <v>1546.5840444735</v>
      </c>
      <c r="H91">
        <v>1555.1136615815</v>
      </c>
      <c r="I91">
        <v>1561.9791547976</v>
      </c>
      <c r="J91">
        <v>1538.3509748816</v>
      </c>
      <c r="K91">
        <v>1546.5108742783</v>
      </c>
      <c r="L91">
        <v>1554.3234738802</v>
      </c>
      <c r="M91">
        <v>1561.7318594784</v>
      </c>
    </row>
    <row r="92" spans="1:13">
      <c r="A92" t="s">
        <v>2991</v>
      </c>
      <c r="B92">
        <v>1538.6465863116</v>
      </c>
      <c r="C92">
        <v>1546.5211892455</v>
      </c>
      <c r="D92">
        <v>1555.1801716245</v>
      </c>
      <c r="E92">
        <v>1562.1216928606</v>
      </c>
      <c r="F92">
        <v>1538.4603483555</v>
      </c>
      <c r="G92">
        <v>1546.5850184235</v>
      </c>
      <c r="H92">
        <v>1555.1156291047</v>
      </c>
      <c r="I92">
        <v>1561.9767721074</v>
      </c>
      <c r="J92">
        <v>1538.3498211882</v>
      </c>
      <c r="K92">
        <v>1546.5134040289</v>
      </c>
      <c r="L92">
        <v>1554.3270129801</v>
      </c>
      <c r="M92">
        <v>1561.7348349686</v>
      </c>
    </row>
    <row r="93" spans="1:13">
      <c r="A93" t="s">
        <v>2992</v>
      </c>
      <c r="B93">
        <v>1538.6467783541</v>
      </c>
      <c r="C93">
        <v>1546.5209933302</v>
      </c>
      <c r="D93">
        <v>1555.1784001294</v>
      </c>
      <c r="E93">
        <v>1562.1205012971</v>
      </c>
      <c r="F93">
        <v>1538.4590006201</v>
      </c>
      <c r="G93">
        <v>1546.5859904726</v>
      </c>
      <c r="H93">
        <v>1555.1152367536</v>
      </c>
      <c r="I93">
        <v>1561.9817354066</v>
      </c>
      <c r="J93">
        <v>1538.3492434012</v>
      </c>
      <c r="K93">
        <v>1546.5132100177</v>
      </c>
      <c r="L93">
        <v>1554.3258332783</v>
      </c>
      <c r="M93">
        <v>1561.7312639938</v>
      </c>
    </row>
    <row r="94" spans="1:13">
      <c r="A94" t="s">
        <v>2993</v>
      </c>
      <c r="B94">
        <v>1538.6475484074</v>
      </c>
      <c r="C94">
        <v>1546.5200213629</v>
      </c>
      <c r="D94">
        <v>1555.1799735092</v>
      </c>
      <c r="E94">
        <v>1562.1240759928</v>
      </c>
      <c r="F94">
        <v>1538.4595784896</v>
      </c>
      <c r="G94">
        <v>1546.5852124528</v>
      </c>
      <c r="H94">
        <v>1555.1156291047</v>
      </c>
      <c r="I94">
        <v>1561.9791547976</v>
      </c>
      <c r="J94">
        <v>1538.3490495509</v>
      </c>
      <c r="K94">
        <v>1546.5122380601</v>
      </c>
      <c r="L94">
        <v>1554.3244576023</v>
      </c>
      <c r="M94">
        <v>1561.7328506606</v>
      </c>
    </row>
    <row r="95" spans="1:13">
      <c r="A95" t="s">
        <v>2994</v>
      </c>
      <c r="B95">
        <v>1538.645430292</v>
      </c>
      <c r="C95">
        <v>1546.5192434095</v>
      </c>
      <c r="D95">
        <v>1555.177809632</v>
      </c>
      <c r="E95">
        <v>1562.125067673</v>
      </c>
      <c r="F95">
        <v>1538.4601544772</v>
      </c>
      <c r="G95">
        <v>1546.5844344338</v>
      </c>
      <c r="H95">
        <v>1555.1130730565</v>
      </c>
      <c r="I95">
        <v>1561.9710152632</v>
      </c>
      <c r="J95">
        <v>1538.3498211882</v>
      </c>
      <c r="K95">
        <v>1546.5106802677</v>
      </c>
      <c r="L95">
        <v>1554.3244576023</v>
      </c>
      <c r="M95">
        <v>1561.7322551753</v>
      </c>
    </row>
    <row r="96" spans="1:13">
      <c r="A96" t="s">
        <v>2995</v>
      </c>
      <c r="B96">
        <v>1538.647164322</v>
      </c>
      <c r="C96">
        <v>1546.5202153759</v>
      </c>
      <c r="D96">
        <v>1555.177809632</v>
      </c>
      <c r="E96">
        <v>1562.112560175</v>
      </c>
      <c r="F96">
        <v>1538.4578448824</v>
      </c>
      <c r="G96">
        <v>1546.5859904726</v>
      </c>
      <c r="H96">
        <v>1555.1130730565</v>
      </c>
      <c r="I96">
        <v>1561.9767721074</v>
      </c>
      <c r="J96">
        <v>1538.3509748816</v>
      </c>
      <c r="K96">
        <v>1546.5124320711</v>
      </c>
      <c r="L96">
        <v>1554.3244576023</v>
      </c>
      <c r="M96">
        <v>1561.7342394817</v>
      </c>
    </row>
    <row r="97" spans="1:13">
      <c r="A97" t="s">
        <v>2996</v>
      </c>
      <c r="B97">
        <v>1538.6475484074</v>
      </c>
      <c r="C97">
        <v>1546.5213832587</v>
      </c>
      <c r="D97">
        <v>1555.1803678164</v>
      </c>
      <c r="E97">
        <v>1562.119111789</v>
      </c>
      <c r="F97">
        <v>1538.4578448824</v>
      </c>
      <c r="G97">
        <v>1546.5873524846</v>
      </c>
      <c r="H97">
        <v>1555.1124826087</v>
      </c>
      <c r="I97">
        <v>1561.9928515262</v>
      </c>
      <c r="J97">
        <v>1538.3503970937</v>
      </c>
      <c r="K97">
        <v>1546.5134040289</v>
      </c>
      <c r="L97">
        <v>1554.3254394043</v>
      </c>
      <c r="M97">
        <v>1561.7310642059</v>
      </c>
    </row>
    <row r="98" spans="1:13">
      <c r="A98" t="s">
        <v>2997</v>
      </c>
      <c r="B98">
        <v>1538.6460083016</v>
      </c>
      <c r="C98">
        <v>1546.5196314351</v>
      </c>
      <c r="D98">
        <v>1555.1807621238</v>
      </c>
      <c r="E98">
        <v>1562.1296340755</v>
      </c>
      <c r="F98">
        <v>1538.4570750189</v>
      </c>
      <c r="G98">
        <v>1546.5848224921</v>
      </c>
      <c r="H98">
        <v>1555.1158272036</v>
      </c>
      <c r="I98">
        <v>1561.9916601593</v>
      </c>
      <c r="J98">
        <v>1538.3492434012</v>
      </c>
      <c r="K98">
        <v>1546.5118481362</v>
      </c>
      <c r="L98">
        <v>1554.3252434281</v>
      </c>
      <c r="M98">
        <v>1561.7332482977</v>
      </c>
    </row>
    <row r="99" spans="1:13">
      <c r="A99" t="s">
        <v>2998</v>
      </c>
      <c r="B99">
        <v>1538.6460083016</v>
      </c>
      <c r="C99">
        <v>1546.5198254479</v>
      </c>
      <c r="D99">
        <v>1555.1791868189</v>
      </c>
      <c r="E99">
        <v>1562.1149432795</v>
      </c>
      <c r="F99">
        <v>1538.4582288732</v>
      </c>
      <c r="G99">
        <v>1546.5844344338</v>
      </c>
      <c r="H99">
        <v>1555.1144501288</v>
      </c>
      <c r="I99">
        <v>1561.9761764361</v>
      </c>
      <c r="J99">
        <v>1538.3484717644</v>
      </c>
      <c r="K99">
        <v>1546.5126260822</v>
      </c>
      <c r="L99">
        <v>1554.325637302</v>
      </c>
      <c r="M99">
        <v>1561.7352326066</v>
      </c>
    </row>
    <row r="100" spans="1:13">
      <c r="A100" t="s">
        <v>2999</v>
      </c>
      <c r="B100">
        <v>1538.6462003439</v>
      </c>
      <c r="C100">
        <v>1546.5198254479</v>
      </c>
      <c r="D100">
        <v>1555.1762343331</v>
      </c>
      <c r="E100">
        <v>1562.124671777</v>
      </c>
      <c r="F100">
        <v>1538.4586147466</v>
      </c>
      <c r="G100">
        <v>1546.5863804339</v>
      </c>
      <c r="H100">
        <v>1555.1144501288</v>
      </c>
      <c r="I100">
        <v>1561.984711849</v>
      </c>
      <c r="J100">
        <v>1538.3498211882</v>
      </c>
      <c r="K100">
        <v>1546.5114582125</v>
      </c>
      <c r="L100">
        <v>1554.325637302</v>
      </c>
      <c r="M100">
        <v>1561.7338437838</v>
      </c>
    </row>
    <row r="101" spans="1:13">
      <c r="A101" t="s">
        <v>3000</v>
      </c>
      <c r="B101">
        <v>1538.6463942691</v>
      </c>
      <c r="C101">
        <v>1546.5188534821</v>
      </c>
      <c r="D101">
        <v>1555.1799735092</v>
      </c>
      <c r="E101">
        <v>1562.1091854167</v>
      </c>
      <c r="F101">
        <v>1538.4578448824</v>
      </c>
      <c r="G101">
        <v>1546.5850184235</v>
      </c>
      <c r="H101">
        <v>1555.1150405782</v>
      </c>
      <c r="I101">
        <v>1561.9853075269</v>
      </c>
      <c r="J101">
        <v>1538.3465464399</v>
      </c>
      <c r="K101">
        <v>1546.5124320711</v>
      </c>
      <c r="L101">
        <v>1554.3254394043</v>
      </c>
      <c r="M101">
        <v>1561.7344392704</v>
      </c>
    </row>
    <row r="102" spans="1:13">
      <c r="A102" t="s">
        <v>3001</v>
      </c>
      <c r="B102">
        <v>1538.6473563647</v>
      </c>
      <c r="C102">
        <v>1546.5204093889</v>
      </c>
      <c r="D102">
        <v>1555.1784001294</v>
      </c>
      <c r="E102">
        <v>1562.124671777</v>
      </c>
      <c r="F102">
        <v>1538.4601544772</v>
      </c>
      <c r="G102">
        <v>1546.5852124528</v>
      </c>
      <c r="H102">
        <v>1555.1144501288</v>
      </c>
      <c r="I102">
        <v>1561.9904687943</v>
      </c>
      <c r="J102">
        <v>1538.3509748816</v>
      </c>
      <c r="K102">
        <v>1546.5132100177</v>
      </c>
      <c r="L102">
        <v>1554.324259705</v>
      </c>
      <c r="M102">
        <v>1561.729875178</v>
      </c>
    </row>
    <row r="103" spans="1:13">
      <c r="A103" t="s">
        <v>3002</v>
      </c>
      <c r="B103">
        <v>1538.647164322</v>
      </c>
      <c r="C103">
        <v>1546.520605304</v>
      </c>
      <c r="D103">
        <v>1555.1837127033</v>
      </c>
      <c r="E103">
        <v>1562.1127581199</v>
      </c>
      <c r="F103">
        <v>1538.4586147466</v>
      </c>
      <c r="G103">
        <v>1546.5846284629</v>
      </c>
      <c r="H103">
        <v>1555.1150405782</v>
      </c>
      <c r="I103">
        <v>1561.9807419682</v>
      </c>
      <c r="J103">
        <v>1538.3490495509</v>
      </c>
      <c r="K103">
        <v>1546.5134040289</v>
      </c>
      <c r="L103">
        <v>1554.3244576023</v>
      </c>
      <c r="M103">
        <v>1561.7370190709</v>
      </c>
    </row>
    <row r="104" spans="1:13">
      <c r="A104" t="s">
        <v>3003</v>
      </c>
      <c r="B104">
        <v>1538.6465863116</v>
      </c>
      <c r="C104">
        <v>1546.5198254479</v>
      </c>
      <c r="D104">
        <v>1555.177809632</v>
      </c>
      <c r="E104">
        <v>1562.1032296538</v>
      </c>
      <c r="F104">
        <v>1538.4551494226</v>
      </c>
      <c r="G104">
        <v>1546.5842385025</v>
      </c>
      <c r="H104">
        <v>1555.1130730565</v>
      </c>
      <c r="I104">
        <v>1561.9908665625</v>
      </c>
      <c r="J104">
        <v>1538.3484717644</v>
      </c>
      <c r="K104">
        <v>1546.5120421471</v>
      </c>
      <c r="L104">
        <v>1554.3276028316</v>
      </c>
      <c r="M104">
        <v>1561.7388035996</v>
      </c>
    </row>
    <row r="105" spans="1:13">
      <c r="A105" t="s">
        <v>3004</v>
      </c>
      <c r="B105">
        <v>1538.6463942691</v>
      </c>
      <c r="C105">
        <v>1546.5194374223</v>
      </c>
      <c r="D105">
        <v>1555.1815488157</v>
      </c>
      <c r="E105">
        <v>1562.1169285585</v>
      </c>
      <c r="F105">
        <v>1538.4590006201</v>
      </c>
      <c r="G105">
        <v>1546.5846284629</v>
      </c>
      <c r="H105">
        <v>1555.1168100056</v>
      </c>
      <c r="I105">
        <v>1561.9745892748</v>
      </c>
      <c r="J105">
        <v>1538.3498211882</v>
      </c>
      <c r="K105">
        <v>1546.5114582125</v>
      </c>
      <c r="L105">
        <v>1554.324259705</v>
      </c>
      <c r="M105">
        <v>1561.7334461464</v>
      </c>
    </row>
    <row r="106" spans="1:13">
      <c r="A106" t="s">
        <v>3005</v>
      </c>
      <c r="B106">
        <v>1538.6458162593</v>
      </c>
      <c r="C106">
        <v>1546.5180755299</v>
      </c>
      <c r="D106">
        <v>1555.1827298167</v>
      </c>
      <c r="E106">
        <v>1562.1214949134</v>
      </c>
      <c r="F106">
        <v>1538.4599624813</v>
      </c>
      <c r="G106">
        <v>1546.5838504446</v>
      </c>
      <c r="H106">
        <v>1555.1150405782</v>
      </c>
      <c r="I106">
        <v>1561.9829267584</v>
      </c>
      <c r="J106">
        <v>1538.3523243098</v>
      </c>
      <c r="K106">
        <v>1546.5108742783</v>
      </c>
      <c r="L106">
        <v>1554.3250474519</v>
      </c>
      <c r="M106">
        <v>1561.7340416327</v>
      </c>
    </row>
    <row r="107" spans="1:13">
      <c r="A107" t="s">
        <v>3006</v>
      </c>
      <c r="B107">
        <v>1538.6462003439</v>
      </c>
      <c r="C107">
        <v>1546.5192434095</v>
      </c>
      <c r="D107">
        <v>1555.1791868189</v>
      </c>
      <c r="E107">
        <v>1562.1203033503</v>
      </c>
      <c r="F107">
        <v>1538.4572670142</v>
      </c>
      <c r="G107">
        <v>1546.5856024137</v>
      </c>
      <c r="H107">
        <v>1555.1150405782</v>
      </c>
      <c r="I107">
        <v>1561.9876902431</v>
      </c>
      <c r="J107">
        <v>1538.3490495509</v>
      </c>
      <c r="K107">
        <v>1546.5120421471</v>
      </c>
      <c r="L107">
        <v>1554.326423129</v>
      </c>
      <c r="M107">
        <v>1561.7284863647</v>
      </c>
    </row>
    <row r="108" spans="1:13">
      <c r="A108" t="s">
        <v>3007</v>
      </c>
      <c r="B108">
        <v>1538.6463942691</v>
      </c>
      <c r="C108">
        <v>1546.5198254479</v>
      </c>
      <c r="D108">
        <v>1555.1805640083</v>
      </c>
      <c r="E108">
        <v>1562.1274508156</v>
      </c>
      <c r="F108">
        <v>1538.4588067421</v>
      </c>
      <c r="G108">
        <v>1546.5856024137</v>
      </c>
      <c r="H108">
        <v>1555.1158272036</v>
      </c>
      <c r="I108">
        <v>1561.9861030584</v>
      </c>
      <c r="J108">
        <v>1538.3490495509</v>
      </c>
      <c r="K108">
        <v>1546.5126260822</v>
      </c>
      <c r="L108">
        <v>1554.3236717773</v>
      </c>
      <c r="M108">
        <v>1561.7346371195</v>
      </c>
    </row>
    <row r="109" spans="1:13">
      <c r="A109" t="s">
        <v>3008</v>
      </c>
      <c r="B109">
        <v>1538.6469703967</v>
      </c>
      <c r="C109">
        <v>1546.5198254479</v>
      </c>
      <c r="D109">
        <v>1555.1795811257</v>
      </c>
      <c r="E109">
        <v>1562.1226864783</v>
      </c>
      <c r="F109">
        <v>1538.4578448824</v>
      </c>
      <c r="G109">
        <v>1546.5857964431</v>
      </c>
      <c r="H109">
        <v>1555.1156291047</v>
      </c>
      <c r="I109">
        <v>1561.9833225825</v>
      </c>
      <c r="J109">
        <v>1538.3498211882</v>
      </c>
      <c r="K109">
        <v>1546.5126260822</v>
      </c>
      <c r="L109">
        <v>1554.3258332783</v>
      </c>
      <c r="M109">
        <v>1561.733050449</v>
      </c>
    </row>
    <row r="110" spans="1:13">
      <c r="A110" t="s">
        <v>3009</v>
      </c>
      <c r="B110">
        <v>1538.6469703967</v>
      </c>
      <c r="C110">
        <v>1546.5202153759</v>
      </c>
      <c r="D110">
        <v>1555.1774153261</v>
      </c>
      <c r="E110">
        <v>1562.114545448</v>
      </c>
      <c r="F110">
        <v>1538.4576510047</v>
      </c>
      <c r="G110">
        <v>1546.5846284629</v>
      </c>
      <c r="H110">
        <v>1555.1150405782</v>
      </c>
      <c r="I110">
        <v>1561.9964236973</v>
      </c>
      <c r="J110">
        <v>1538.3484717644</v>
      </c>
      <c r="K110">
        <v>1546.5132100177</v>
      </c>
      <c r="L110">
        <v>1554.3217062576</v>
      </c>
      <c r="M110">
        <v>1561.7257068059</v>
      </c>
    </row>
    <row r="111" spans="1:13">
      <c r="A111" t="s">
        <v>3010</v>
      </c>
      <c r="B111">
        <v>1538.6475484074</v>
      </c>
      <c r="C111">
        <v>1546.5188534821</v>
      </c>
      <c r="D111">
        <v>1555.1791868189</v>
      </c>
      <c r="E111">
        <v>1562.1155390567</v>
      </c>
      <c r="F111">
        <v>1538.4582288732</v>
      </c>
      <c r="G111">
        <v>1546.5844344338</v>
      </c>
      <c r="H111">
        <v>1555.1144501288</v>
      </c>
      <c r="I111">
        <v>1561.9839182593</v>
      </c>
      <c r="J111">
        <v>1538.3498211882</v>
      </c>
      <c r="K111">
        <v>1546.5116541254</v>
      </c>
      <c r="L111">
        <v>1554.3238677531</v>
      </c>
      <c r="M111">
        <v>1561.7332482977</v>
      </c>
    </row>
    <row r="112" spans="1:13">
      <c r="A112" t="s">
        <v>3011</v>
      </c>
      <c r="B112">
        <v>1538.647164322</v>
      </c>
      <c r="C112">
        <v>1546.521577272</v>
      </c>
      <c r="D112">
        <v>1555.1791868189</v>
      </c>
      <c r="E112">
        <v>1562.1203033503</v>
      </c>
      <c r="F112">
        <v>1538.4593846115</v>
      </c>
      <c r="G112">
        <v>1546.5842385025</v>
      </c>
      <c r="H112">
        <v>1555.1156291047</v>
      </c>
      <c r="I112">
        <v>1561.9920579282</v>
      </c>
      <c r="J112">
        <v>1538.3484717644</v>
      </c>
      <c r="K112">
        <v>1546.5137939536</v>
      </c>
      <c r="L112">
        <v>1554.326423129</v>
      </c>
      <c r="M112">
        <v>1561.729875178</v>
      </c>
    </row>
    <row r="113" spans="1:13">
      <c r="A113" t="s">
        <v>3012</v>
      </c>
      <c r="B113">
        <v>1538.6477423329</v>
      </c>
      <c r="C113">
        <v>1546.5200213629</v>
      </c>
      <c r="D113">
        <v>1555.1793830106</v>
      </c>
      <c r="E113">
        <v>1562.1034275963</v>
      </c>
      <c r="F113">
        <v>1538.4586147466</v>
      </c>
      <c r="G113">
        <v>1546.5861845021</v>
      </c>
      <c r="H113">
        <v>1555.1150405782</v>
      </c>
      <c r="I113">
        <v>1561.9831246704</v>
      </c>
      <c r="J113">
        <v>1538.3498211882</v>
      </c>
      <c r="K113">
        <v>1546.5120421471</v>
      </c>
      <c r="L113">
        <v>1554.3228840318</v>
      </c>
      <c r="M113">
        <v>1561.7332482977</v>
      </c>
    </row>
    <row r="114" spans="1:13">
      <c r="A114" t="s">
        <v>3013</v>
      </c>
      <c r="B114">
        <v>1538.6467783541</v>
      </c>
      <c r="C114">
        <v>1546.5194374223</v>
      </c>
      <c r="D114">
        <v>1555.1801716245</v>
      </c>
      <c r="E114">
        <v>1562.1218908078</v>
      </c>
      <c r="F114">
        <v>1538.4586147466</v>
      </c>
      <c r="G114">
        <v>1546.5859904726</v>
      </c>
      <c r="H114">
        <v>1555.1162195549</v>
      </c>
      <c r="I114">
        <v>1561.9757806156</v>
      </c>
      <c r="J114">
        <v>1538.3490495509</v>
      </c>
      <c r="K114">
        <v>1546.5114582125</v>
      </c>
      <c r="L114">
        <v>1554.3250474519</v>
      </c>
      <c r="M114">
        <v>1561.7294775427</v>
      </c>
    </row>
    <row r="115" spans="1:13">
      <c r="A115" t="s">
        <v>3014</v>
      </c>
      <c r="B115">
        <v>1538.6467783541</v>
      </c>
      <c r="C115">
        <v>1546.520605304</v>
      </c>
      <c r="D115">
        <v>1555.1793830106</v>
      </c>
      <c r="E115">
        <v>1562.1419438946</v>
      </c>
      <c r="F115">
        <v>1538.4582288732</v>
      </c>
      <c r="G115">
        <v>1546.5846284629</v>
      </c>
      <c r="H115">
        <v>1555.1144501288</v>
      </c>
      <c r="I115">
        <v>1561.9795525601</v>
      </c>
      <c r="J115">
        <v>1538.3478958604</v>
      </c>
      <c r="K115">
        <v>1546.5134040289</v>
      </c>
      <c r="L115">
        <v>1554.324259705</v>
      </c>
      <c r="M115">
        <v>1561.7348349686</v>
      </c>
    </row>
    <row r="116" spans="1:13">
      <c r="A116" t="s">
        <v>3015</v>
      </c>
      <c r="B116">
        <v>1538.6467783541</v>
      </c>
      <c r="C116">
        <v>1546.5184635548</v>
      </c>
      <c r="D116">
        <v>1555.1799735092</v>
      </c>
      <c r="E116">
        <v>1562.1230823733</v>
      </c>
      <c r="F116">
        <v>1538.4593846115</v>
      </c>
      <c r="G116">
        <v>1546.5850184235</v>
      </c>
      <c r="H116">
        <v>1555.1144501288</v>
      </c>
      <c r="I116">
        <v>1561.9908665625</v>
      </c>
      <c r="J116">
        <v>1538.3490495509</v>
      </c>
      <c r="K116">
        <v>1546.5100963342</v>
      </c>
      <c r="L116">
        <v>1554.3250474519</v>
      </c>
      <c r="M116">
        <v>1561.7300730259</v>
      </c>
    </row>
    <row r="117" spans="1:13">
      <c r="A117" t="s">
        <v>3016</v>
      </c>
      <c r="B117">
        <v>1538.6477423329</v>
      </c>
      <c r="C117">
        <v>1546.5200213629</v>
      </c>
      <c r="D117">
        <v>1555.1797773174</v>
      </c>
      <c r="E117">
        <v>1562.1133538955</v>
      </c>
      <c r="F117">
        <v>1538.4605403516</v>
      </c>
      <c r="G117">
        <v>1546.5859904726</v>
      </c>
      <c r="H117">
        <v>1555.1136615815</v>
      </c>
      <c r="I117">
        <v>1561.9777655409</v>
      </c>
      <c r="J117">
        <v>1538.3484717644</v>
      </c>
      <c r="K117">
        <v>1546.5122380601</v>
      </c>
      <c r="L117">
        <v>1554.3254394043</v>
      </c>
      <c r="M117">
        <v>1561.7332482977</v>
      </c>
    </row>
    <row r="118" spans="1:13">
      <c r="A118" t="s">
        <v>3017</v>
      </c>
      <c r="B118">
        <v>1538.6469703967</v>
      </c>
      <c r="C118">
        <v>1546.5211892455</v>
      </c>
      <c r="D118">
        <v>1555.1787925124</v>
      </c>
      <c r="E118">
        <v>1562.1026338859</v>
      </c>
      <c r="F118">
        <v>1538.456303274</v>
      </c>
      <c r="G118">
        <v>1546.586964425</v>
      </c>
      <c r="H118">
        <v>1555.1130730565</v>
      </c>
      <c r="I118">
        <v>1561.9843160242</v>
      </c>
      <c r="J118">
        <v>1538.3478958604</v>
      </c>
      <c r="K118">
        <v>1546.5126260822</v>
      </c>
      <c r="L118">
        <v>1554.3262271525</v>
      </c>
      <c r="M118">
        <v>1561.7322551753</v>
      </c>
    </row>
    <row r="119" spans="1:13">
      <c r="A119" t="s">
        <v>3018</v>
      </c>
      <c r="B119">
        <v>1538.6462003439</v>
      </c>
      <c r="C119">
        <v>1546.5196314351</v>
      </c>
      <c r="D119">
        <v>1555.1793830106</v>
      </c>
      <c r="E119">
        <v>1562.1238761044</v>
      </c>
      <c r="F119">
        <v>1538.4595784896</v>
      </c>
      <c r="G119">
        <v>1546.5854064821</v>
      </c>
      <c r="H119">
        <v>1555.1130730565</v>
      </c>
      <c r="I119">
        <v>1561.9857052926</v>
      </c>
      <c r="J119">
        <v>1538.3498211882</v>
      </c>
      <c r="K119">
        <v>1546.5130160065</v>
      </c>
      <c r="L119">
        <v>1554.324259705</v>
      </c>
      <c r="M119">
        <v>1561.7340416327</v>
      </c>
    </row>
    <row r="120" spans="1:13">
      <c r="A120" t="s">
        <v>3019</v>
      </c>
      <c r="B120">
        <v>1538.6456223342</v>
      </c>
      <c r="C120">
        <v>1546.5188534821</v>
      </c>
      <c r="D120">
        <v>1555.1776134407</v>
      </c>
      <c r="E120">
        <v>1562.1153391705</v>
      </c>
      <c r="F120">
        <v>1538.4580368778</v>
      </c>
      <c r="G120">
        <v>1546.5850184235</v>
      </c>
      <c r="H120">
        <v>1555.1142520303</v>
      </c>
      <c r="I120">
        <v>1561.9823310823</v>
      </c>
      <c r="J120">
        <v>1538.3498211882</v>
      </c>
      <c r="K120">
        <v>1546.5116541254</v>
      </c>
      <c r="L120">
        <v>1554.3270129801</v>
      </c>
      <c r="M120">
        <v>1561.732652812</v>
      </c>
    </row>
    <row r="121" spans="1:13">
      <c r="A121" t="s">
        <v>3020</v>
      </c>
      <c r="B121">
        <v>1538.6481264186</v>
      </c>
      <c r="C121">
        <v>1546.5190474947</v>
      </c>
      <c r="D121">
        <v>1555.1823355083</v>
      </c>
      <c r="E121">
        <v>1562.1234802091</v>
      </c>
      <c r="F121">
        <v>1538.4601544772</v>
      </c>
      <c r="G121">
        <v>1546.5857964431</v>
      </c>
      <c r="H121">
        <v>1555.1170081048</v>
      </c>
      <c r="I121">
        <v>1561.9898731124</v>
      </c>
      <c r="J121">
        <v>1538.3490495509</v>
      </c>
      <c r="K121">
        <v>1546.5106802677</v>
      </c>
      <c r="L121">
        <v>1554.3262271525</v>
      </c>
      <c r="M121">
        <v>1561.7312639938</v>
      </c>
    </row>
    <row r="122" spans="1:13">
      <c r="A122" t="s">
        <v>3021</v>
      </c>
      <c r="B122">
        <v>1538.6458162593</v>
      </c>
      <c r="C122">
        <v>1546.5186594695</v>
      </c>
      <c r="D122">
        <v>1555.1768248294</v>
      </c>
      <c r="E122">
        <v>1562.1218908078</v>
      </c>
      <c r="F122">
        <v>1538.4593846115</v>
      </c>
      <c r="G122">
        <v>1546.5861845021</v>
      </c>
      <c r="H122">
        <v>1555.1144501288</v>
      </c>
      <c r="I122">
        <v>1561.9775676302</v>
      </c>
      <c r="J122">
        <v>1538.3503970937</v>
      </c>
      <c r="K122">
        <v>1546.5100963342</v>
      </c>
      <c r="L122">
        <v>1554.3250474519</v>
      </c>
      <c r="M122">
        <v>1561.7318594784</v>
      </c>
    </row>
    <row r="123" spans="1:13">
      <c r="A123" t="s">
        <v>3022</v>
      </c>
      <c r="B123">
        <v>1538.6463942691</v>
      </c>
      <c r="C123">
        <v>1546.5209933302</v>
      </c>
      <c r="D123">
        <v>1555.1789906274</v>
      </c>
      <c r="E123">
        <v>1562.1286423896</v>
      </c>
      <c r="F123">
        <v>1538.4574590094</v>
      </c>
      <c r="G123">
        <v>1546.5854064821</v>
      </c>
      <c r="H123">
        <v>1555.1116940634</v>
      </c>
      <c r="I123">
        <v>1561.9863009712</v>
      </c>
      <c r="J123">
        <v>1538.3490495509</v>
      </c>
      <c r="K123">
        <v>1546.5124320711</v>
      </c>
      <c r="L123">
        <v>1554.325637302</v>
      </c>
      <c r="M123">
        <v>1561.7296753905</v>
      </c>
    </row>
    <row r="124" spans="1:13">
      <c r="A124" t="s">
        <v>3023</v>
      </c>
      <c r="B124">
        <v>1538.6456223342</v>
      </c>
      <c r="C124">
        <v>1546.5202153759</v>
      </c>
      <c r="D124">
        <v>1555.1813507</v>
      </c>
      <c r="E124">
        <v>1562.1105749071</v>
      </c>
      <c r="F124">
        <v>1538.4582288732</v>
      </c>
      <c r="G124">
        <v>1546.5848224921</v>
      </c>
      <c r="H124">
        <v>1555.116417654</v>
      </c>
      <c r="I124">
        <v>1561.991264331</v>
      </c>
      <c r="J124">
        <v>1538.3490495509</v>
      </c>
      <c r="K124">
        <v>1546.5124320711</v>
      </c>
      <c r="L124">
        <v>1554.3262271525</v>
      </c>
      <c r="M124">
        <v>1561.731461842</v>
      </c>
    </row>
    <row r="125" spans="1:13">
      <c r="A125" t="s">
        <v>3024</v>
      </c>
      <c r="B125">
        <v>1538.6467783541</v>
      </c>
      <c r="C125">
        <v>1546.5190474947</v>
      </c>
      <c r="D125">
        <v>1555.1803678164</v>
      </c>
      <c r="E125">
        <v>1562.1318192823</v>
      </c>
      <c r="F125">
        <v>1538.4605403516</v>
      </c>
      <c r="G125">
        <v>1546.5854064821</v>
      </c>
      <c r="H125">
        <v>1555.1136615815</v>
      </c>
      <c r="I125">
        <v>1561.9944387246</v>
      </c>
      <c r="J125">
        <v>1538.3498211882</v>
      </c>
      <c r="K125">
        <v>1546.5118481362</v>
      </c>
      <c r="L125">
        <v>1554.326423129</v>
      </c>
      <c r="M125">
        <v>1561.7304706616</v>
      </c>
    </row>
    <row r="126" spans="1:13">
      <c r="A126" t="s">
        <v>3025</v>
      </c>
      <c r="B126">
        <v>1538.6467783541</v>
      </c>
      <c r="C126">
        <v>1546.5213832587</v>
      </c>
      <c r="D126">
        <v>1555.1809583158</v>
      </c>
      <c r="E126">
        <v>1562.1137517263</v>
      </c>
      <c r="F126">
        <v>1538.4566891464</v>
      </c>
      <c r="G126">
        <v>1546.5854064821</v>
      </c>
      <c r="H126">
        <v>1555.1150405782</v>
      </c>
      <c r="I126">
        <v>1561.9660539724</v>
      </c>
      <c r="J126">
        <v>1538.3490495509</v>
      </c>
      <c r="K126">
        <v>1546.5122380601</v>
      </c>
      <c r="L126">
        <v>1554.324259705</v>
      </c>
      <c r="M126">
        <v>1561.7290799075</v>
      </c>
    </row>
    <row r="127" spans="1:13">
      <c r="A127" t="s">
        <v>3026</v>
      </c>
      <c r="B127">
        <v>1538.6462003439</v>
      </c>
      <c r="C127">
        <v>1546.5178796154</v>
      </c>
      <c r="D127">
        <v>1555.177219135</v>
      </c>
      <c r="E127">
        <v>1562.1242739406</v>
      </c>
      <c r="F127">
        <v>1538.4570750189</v>
      </c>
      <c r="G127">
        <v>1546.5830724269</v>
      </c>
      <c r="H127">
        <v>1555.1130730565</v>
      </c>
      <c r="I127">
        <v>1561.9803461454</v>
      </c>
      <c r="J127">
        <v>1538.3478958604</v>
      </c>
      <c r="K127">
        <v>1546.5106802677</v>
      </c>
      <c r="L127">
        <v>1554.3262271525</v>
      </c>
      <c r="M127">
        <v>1561.733050449</v>
      </c>
    </row>
    <row r="128" spans="1:13">
      <c r="A128" t="s">
        <v>3027</v>
      </c>
      <c r="B128">
        <v>1538.6469703967</v>
      </c>
      <c r="C128">
        <v>1546.5202153759</v>
      </c>
      <c r="D128">
        <v>1555.1809583158</v>
      </c>
      <c r="E128">
        <v>1562.1282445511</v>
      </c>
      <c r="F128">
        <v>1538.4595784896</v>
      </c>
      <c r="G128">
        <v>1546.5856024137</v>
      </c>
      <c r="H128">
        <v>1555.1168100056</v>
      </c>
      <c r="I128">
        <v>1561.9757806156</v>
      </c>
      <c r="J128">
        <v>1538.3503970937</v>
      </c>
      <c r="K128">
        <v>1546.5116541254</v>
      </c>
      <c r="L128">
        <v>1554.3276028316</v>
      </c>
      <c r="M128">
        <v>1561.7290799075</v>
      </c>
    </row>
    <row r="129" spans="1:13">
      <c r="A129" t="s">
        <v>3028</v>
      </c>
      <c r="B129">
        <v>1538.6460083016</v>
      </c>
      <c r="C129">
        <v>1546.5184635548</v>
      </c>
      <c r="D129">
        <v>1555.1817450079</v>
      </c>
      <c r="E129">
        <v>1562.116530726</v>
      </c>
      <c r="F129">
        <v>1538.4590006201</v>
      </c>
      <c r="G129">
        <v>1546.5856024137</v>
      </c>
      <c r="H129">
        <v>1555.1170081048</v>
      </c>
      <c r="I129">
        <v>1561.9831246704</v>
      </c>
      <c r="J129">
        <v>1538.3498211882</v>
      </c>
      <c r="K129">
        <v>1546.5114582125</v>
      </c>
      <c r="L129">
        <v>1554.3252434281</v>
      </c>
      <c r="M129">
        <v>1561.732652812</v>
      </c>
    </row>
    <row r="130" spans="1:13">
      <c r="A130" t="s">
        <v>3029</v>
      </c>
      <c r="B130">
        <v>1538.6479343757</v>
      </c>
      <c r="C130">
        <v>1546.5196314351</v>
      </c>
      <c r="D130">
        <v>1555.1801716245</v>
      </c>
      <c r="E130">
        <v>1562.1228844258</v>
      </c>
      <c r="F130">
        <v>1538.4559192841</v>
      </c>
      <c r="G130">
        <v>1546.5842385025</v>
      </c>
      <c r="H130">
        <v>1555.1142520303</v>
      </c>
      <c r="I130">
        <v>1561.9827269061</v>
      </c>
      <c r="J130">
        <v>1538.3478958604</v>
      </c>
      <c r="K130">
        <v>1546.5118481362</v>
      </c>
      <c r="L130">
        <v>1554.3268150821</v>
      </c>
      <c r="M130">
        <v>1561.7312639938</v>
      </c>
    </row>
    <row r="131" spans="1:13">
      <c r="A131" t="s">
        <v>3030</v>
      </c>
      <c r="B131">
        <v>1538.6477423329</v>
      </c>
      <c r="C131">
        <v>1546.5194374223</v>
      </c>
      <c r="D131">
        <v>1555.1789906274</v>
      </c>
      <c r="E131">
        <v>1562.116530726</v>
      </c>
      <c r="F131">
        <v>1538.4559192841</v>
      </c>
      <c r="G131">
        <v>1546.5857964431</v>
      </c>
      <c r="H131">
        <v>1555.1162195549</v>
      </c>
      <c r="I131">
        <v>1561.9755807651</v>
      </c>
      <c r="J131">
        <v>1538.3484717644</v>
      </c>
      <c r="K131">
        <v>1546.5116541254</v>
      </c>
      <c r="L131">
        <v>1554.3258332783</v>
      </c>
      <c r="M131">
        <v>1561.7322551753</v>
      </c>
    </row>
    <row r="132" spans="1:13">
      <c r="A132" t="s">
        <v>3031</v>
      </c>
      <c r="B132">
        <v>1538.6460083016</v>
      </c>
      <c r="C132">
        <v>1546.5192434095</v>
      </c>
      <c r="D132">
        <v>1555.1809583158</v>
      </c>
      <c r="E132">
        <v>1562.1304278133</v>
      </c>
      <c r="F132">
        <v>1538.4572670142</v>
      </c>
      <c r="G132">
        <v>1546.5850184235</v>
      </c>
      <c r="H132">
        <v>1555.1150405782</v>
      </c>
      <c r="I132">
        <v>1561.9898731124</v>
      </c>
      <c r="J132">
        <v>1538.3484717644</v>
      </c>
      <c r="K132">
        <v>1546.5112642018</v>
      </c>
      <c r="L132">
        <v>1554.3260292547</v>
      </c>
      <c r="M132">
        <v>1561.7348349686</v>
      </c>
    </row>
    <row r="133" spans="1:13">
      <c r="A133" t="s">
        <v>3032</v>
      </c>
      <c r="B133">
        <v>1538.6463942691</v>
      </c>
      <c r="C133">
        <v>1546.5198254479</v>
      </c>
      <c r="D133">
        <v>1555.177809632</v>
      </c>
      <c r="E133">
        <v>1562.1085896443</v>
      </c>
      <c r="F133">
        <v>1538.4597704854</v>
      </c>
      <c r="G133">
        <v>1546.5856024137</v>
      </c>
      <c r="H133">
        <v>1555.1136615815</v>
      </c>
      <c r="I133">
        <v>1561.9866987374</v>
      </c>
      <c r="J133">
        <v>1538.3490495509</v>
      </c>
      <c r="K133">
        <v>1546.5120421471</v>
      </c>
      <c r="L133">
        <v>1554.3222941838</v>
      </c>
      <c r="M133">
        <v>1561.7328506606</v>
      </c>
    </row>
    <row r="134" spans="1:13">
      <c r="A134" t="s">
        <v>3033</v>
      </c>
      <c r="B134">
        <v>1538.6475484074</v>
      </c>
      <c r="C134">
        <v>1546.5192434095</v>
      </c>
      <c r="D134">
        <v>1555.1768248294</v>
      </c>
      <c r="E134">
        <v>1562.1038254221</v>
      </c>
      <c r="F134">
        <v>1538.4588067421</v>
      </c>
      <c r="G134">
        <v>1546.5844344338</v>
      </c>
      <c r="H134">
        <v>1555.1130730565</v>
      </c>
      <c r="I134">
        <v>1561.9958299513</v>
      </c>
      <c r="J134">
        <v>1538.3498211882</v>
      </c>
      <c r="K134">
        <v>1546.5112642018</v>
      </c>
      <c r="L134">
        <v>1554.324259705</v>
      </c>
      <c r="M134">
        <v>1561.731461842</v>
      </c>
    </row>
    <row r="135" spans="1:13">
      <c r="A135" t="s">
        <v>3034</v>
      </c>
      <c r="B135">
        <v>1538.6460083016</v>
      </c>
      <c r="C135">
        <v>1546.5204093889</v>
      </c>
      <c r="D135">
        <v>1555.1793830106</v>
      </c>
      <c r="E135">
        <v>1562.1097811895</v>
      </c>
      <c r="F135">
        <v>1538.4576510047</v>
      </c>
      <c r="G135">
        <v>1546.5852124528</v>
      </c>
      <c r="H135">
        <v>1555.1168100056</v>
      </c>
      <c r="I135">
        <v>1561.9829267584</v>
      </c>
      <c r="J135">
        <v>1538.3484717644</v>
      </c>
      <c r="K135">
        <v>1546.5126260822</v>
      </c>
      <c r="L135">
        <v>1554.3244576023</v>
      </c>
      <c r="M135">
        <v>1561.7348349686</v>
      </c>
    </row>
    <row r="136" spans="1:13">
      <c r="A136" t="s">
        <v>3035</v>
      </c>
      <c r="B136">
        <v>1538.6483203442</v>
      </c>
      <c r="C136">
        <v>1546.5194374223</v>
      </c>
      <c r="D136">
        <v>1555.1782039381</v>
      </c>
      <c r="E136">
        <v>1562.1093833607</v>
      </c>
      <c r="F136">
        <v>1538.4591926158</v>
      </c>
      <c r="G136">
        <v>1546.5834604845</v>
      </c>
      <c r="H136">
        <v>1555.1138596799</v>
      </c>
      <c r="I136">
        <v>1561.9835224349</v>
      </c>
      <c r="J136">
        <v>1538.3503970937</v>
      </c>
      <c r="K136">
        <v>1546.5114582125</v>
      </c>
      <c r="L136">
        <v>1554.3244576023</v>
      </c>
      <c r="M136">
        <v>1561.7304706616</v>
      </c>
    </row>
    <row r="137" spans="1:13">
      <c r="A137" t="s">
        <v>3036</v>
      </c>
      <c r="B137">
        <v>1538.6469703967</v>
      </c>
      <c r="C137">
        <v>1546.517685603</v>
      </c>
      <c r="D137">
        <v>1555.1764324475</v>
      </c>
      <c r="E137">
        <v>1562.1193097356</v>
      </c>
      <c r="F137">
        <v>1538.458422751</v>
      </c>
      <c r="G137">
        <v>1546.5854064821</v>
      </c>
      <c r="H137">
        <v>1555.1150405782</v>
      </c>
      <c r="I137">
        <v>1561.9972192401</v>
      </c>
      <c r="J137">
        <v>1538.3517465209</v>
      </c>
      <c r="K137">
        <v>1546.5104862572</v>
      </c>
      <c r="L137">
        <v>1554.3268150821</v>
      </c>
      <c r="M137">
        <v>1561.7310642059</v>
      </c>
    </row>
    <row r="138" spans="1:13">
      <c r="A138" t="s">
        <v>3037</v>
      </c>
      <c r="B138">
        <v>1538.6467783541</v>
      </c>
      <c r="C138">
        <v>1546.5180755299</v>
      </c>
      <c r="D138">
        <v>1555.182139316</v>
      </c>
      <c r="E138">
        <v>1562.1260612951</v>
      </c>
      <c r="F138">
        <v>1538.4603483555</v>
      </c>
      <c r="G138">
        <v>1546.5840444735</v>
      </c>
      <c r="H138">
        <v>1555.1156291047</v>
      </c>
      <c r="I138">
        <v>1561.9914622451</v>
      </c>
      <c r="J138">
        <v>1538.3484717644</v>
      </c>
      <c r="K138">
        <v>1546.5102903446</v>
      </c>
      <c r="L138">
        <v>1554.3250474519</v>
      </c>
      <c r="M138">
        <v>1561.7290799075</v>
      </c>
    </row>
    <row r="139" spans="1:13">
      <c r="A139" t="s">
        <v>3038</v>
      </c>
      <c r="B139">
        <v>1538.6475484074</v>
      </c>
      <c r="C139">
        <v>1546.5209933302</v>
      </c>
      <c r="D139">
        <v>1555.1785963209</v>
      </c>
      <c r="E139">
        <v>1562.1276487642</v>
      </c>
      <c r="F139">
        <v>1538.4591926158</v>
      </c>
      <c r="G139">
        <v>1546.5854064821</v>
      </c>
      <c r="H139">
        <v>1555.1130730565</v>
      </c>
      <c r="I139">
        <v>1561.9900729665</v>
      </c>
      <c r="J139">
        <v>1538.3498211882</v>
      </c>
      <c r="K139">
        <v>1546.5137939536</v>
      </c>
      <c r="L139">
        <v>1554.3307480736</v>
      </c>
      <c r="M139">
        <v>1561.7344392704</v>
      </c>
    </row>
    <row r="140" spans="1:13">
      <c r="A140" t="s">
        <v>3039</v>
      </c>
      <c r="B140">
        <v>1538.6465863116</v>
      </c>
      <c r="C140">
        <v>1546.5207993171</v>
      </c>
      <c r="D140">
        <v>1555.1760381423</v>
      </c>
      <c r="E140">
        <v>1562.1169285585</v>
      </c>
      <c r="F140">
        <v>1538.4572670142</v>
      </c>
      <c r="G140">
        <v>1546.5865744635</v>
      </c>
      <c r="H140">
        <v>1555.1144501288</v>
      </c>
      <c r="I140">
        <v>1561.9974171557</v>
      </c>
      <c r="J140">
        <v>1538.3490495509</v>
      </c>
      <c r="K140">
        <v>1546.5128200933</v>
      </c>
      <c r="L140">
        <v>1554.3250474519</v>
      </c>
      <c r="M140">
        <v>1561.7310642059</v>
      </c>
    </row>
    <row r="141" spans="1:13">
      <c r="A141" t="s">
        <v>3040</v>
      </c>
      <c r="B141">
        <v>1538.6463942691</v>
      </c>
      <c r="C141">
        <v>1546.5190474947</v>
      </c>
      <c r="D141">
        <v>1555.1793830106</v>
      </c>
      <c r="E141">
        <v>1562.1238761044</v>
      </c>
      <c r="F141">
        <v>1538.4599624813</v>
      </c>
      <c r="G141">
        <v>1546.5852124528</v>
      </c>
      <c r="H141">
        <v>1555.1158272036</v>
      </c>
      <c r="I141">
        <v>1561.9843160242</v>
      </c>
      <c r="J141">
        <v>1538.3490495509</v>
      </c>
      <c r="K141">
        <v>1546.5112642018</v>
      </c>
      <c r="L141">
        <v>1554.3262271525</v>
      </c>
      <c r="M141">
        <v>1561.731461842</v>
      </c>
    </row>
    <row r="142" spans="1:13">
      <c r="A142" t="s">
        <v>3041</v>
      </c>
      <c r="B142">
        <v>1538.6463942691</v>
      </c>
      <c r="C142">
        <v>1546.5196314351</v>
      </c>
      <c r="D142">
        <v>1555.1784001294</v>
      </c>
      <c r="E142">
        <v>1562.1153391705</v>
      </c>
      <c r="F142">
        <v>1538.4580368778</v>
      </c>
      <c r="G142">
        <v>1546.5854064821</v>
      </c>
      <c r="H142">
        <v>1555.1144501288</v>
      </c>
      <c r="I142">
        <v>1561.9751849449</v>
      </c>
      <c r="J142">
        <v>1538.3498211882</v>
      </c>
      <c r="K142">
        <v>1546.5124320711</v>
      </c>
      <c r="L142">
        <v>1554.324259705</v>
      </c>
      <c r="M142">
        <v>1561.731461842</v>
      </c>
    </row>
    <row r="143" spans="1:13">
      <c r="A143" t="s">
        <v>3042</v>
      </c>
      <c r="B143">
        <v>1538.6452382498</v>
      </c>
      <c r="C143">
        <v>1546.5188534821</v>
      </c>
      <c r="D143">
        <v>1555.1770229439</v>
      </c>
      <c r="E143">
        <v>1562.1218908078</v>
      </c>
      <c r="F143">
        <v>1538.456111279</v>
      </c>
      <c r="G143">
        <v>1546.5846284629</v>
      </c>
      <c r="H143">
        <v>1555.1148424795</v>
      </c>
      <c r="I143">
        <v>1561.9726043575</v>
      </c>
      <c r="J143">
        <v>1538.3484717644</v>
      </c>
      <c r="K143">
        <v>1546.5102903446</v>
      </c>
      <c r="L143">
        <v>1554.3250474519</v>
      </c>
      <c r="M143">
        <v>1561.7288820599</v>
      </c>
    </row>
    <row r="144" spans="1:13">
      <c r="A144" t="s">
        <v>3043</v>
      </c>
      <c r="B144">
        <v>1538.6463942691</v>
      </c>
      <c r="C144">
        <v>1546.5198254479</v>
      </c>
      <c r="D144">
        <v>1555.1764324475</v>
      </c>
      <c r="E144">
        <v>1562.1240759928</v>
      </c>
      <c r="F144">
        <v>1538.4590006201</v>
      </c>
      <c r="G144">
        <v>1546.5857964431</v>
      </c>
      <c r="H144">
        <v>1555.1122845106</v>
      </c>
      <c r="I144">
        <v>1561.9737956953</v>
      </c>
      <c r="J144">
        <v>1538.3509748816</v>
      </c>
      <c r="K144">
        <v>1546.5120421471</v>
      </c>
      <c r="L144">
        <v>1554.324259705</v>
      </c>
      <c r="M144">
        <v>1561.7294775427</v>
      </c>
    </row>
    <row r="145" spans="1:13">
      <c r="A145" t="s">
        <v>3044</v>
      </c>
      <c r="B145">
        <v>1538.6463942691</v>
      </c>
      <c r="C145">
        <v>1546.5188534821</v>
      </c>
      <c r="D145">
        <v>1555.177809632</v>
      </c>
      <c r="E145">
        <v>1562.1179202295</v>
      </c>
      <c r="F145">
        <v>1538.4568811415</v>
      </c>
      <c r="G145">
        <v>1546.5846284629</v>
      </c>
      <c r="H145">
        <v>1555.1156291047</v>
      </c>
      <c r="I145">
        <v>1561.9888816039</v>
      </c>
      <c r="J145">
        <v>1538.3484717644</v>
      </c>
      <c r="K145">
        <v>1546.5097083134</v>
      </c>
      <c r="L145">
        <v>1554.326423129</v>
      </c>
      <c r="M145">
        <v>1561.7306685096</v>
      </c>
    </row>
    <row r="146" spans="1:13">
      <c r="A146" t="s">
        <v>3045</v>
      </c>
      <c r="B146">
        <v>1538.6465863116</v>
      </c>
      <c r="C146">
        <v>1546.5209933302</v>
      </c>
      <c r="D146">
        <v>1555.1795811257</v>
      </c>
      <c r="E146">
        <v>1562.1216928606</v>
      </c>
      <c r="F146">
        <v>1538.458422751</v>
      </c>
      <c r="G146">
        <v>1546.5861845021</v>
      </c>
      <c r="H146">
        <v>1555.1150405782</v>
      </c>
      <c r="I146">
        <v>1561.9823310823</v>
      </c>
      <c r="J146">
        <v>1538.347124225</v>
      </c>
      <c r="K146">
        <v>1546.5130160065</v>
      </c>
      <c r="L146">
        <v>1554.3258332783</v>
      </c>
      <c r="M146">
        <v>1561.7350347574</v>
      </c>
    </row>
    <row r="147" spans="1:13">
      <c r="A147" t="s">
        <v>3046</v>
      </c>
      <c r="B147">
        <v>1538.647164322</v>
      </c>
      <c r="C147">
        <v>1546.522745157</v>
      </c>
      <c r="D147">
        <v>1555.1782039381</v>
      </c>
      <c r="E147">
        <v>1562.1109727366</v>
      </c>
      <c r="F147">
        <v>1538.458422751</v>
      </c>
      <c r="G147">
        <v>1546.5852124528</v>
      </c>
      <c r="H147">
        <v>1555.1122845106</v>
      </c>
      <c r="I147">
        <v>1561.9878881563</v>
      </c>
      <c r="J147">
        <v>1538.3503970937</v>
      </c>
      <c r="K147">
        <v>1546.5147659131</v>
      </c>
      <c r="L147">
        <v>1554.3236717773</v>
      </c>
      <c r="M147">
        <v>1561.7312639938</v>
      </c>
    </row>
    <row r="148" spans="1:13">
      <c r="A148" t="s">
        <v>3047</v>
      </c>
      <c r="B148">
        <v>1538.6458162593</v>
      </c>
      <c r="C148">
        <v>1546.5182695423</v>
      </c>
      <c r="D148">
        <v>1555.1805640083</v>
      </c>
      <c r="E148">
        <v>1562.1183180627</v>
      </c>
      <c r="F148">
        <v>1538.4613102184</v>
      </c>
      <c r="G148">
        <v>1546.5854064821</v>
      </c>
      <c r="H148">
        <v>1555.1150405782</v>
      </c>
      <c r="I148">
        <v>1561.9900729665</v>
      </c>
      <c r="J148">
        <v>1538.3498211882</v>
      </c>
      <c r="K148">
        <v>1546.5112642018</v>
      </c>
      <c r="L148">
        <v>1554.326423129</v>
      </c>
      <c r="M148">
        <v>1561.731461842</v>
      </c>
    </row>
    <row r="149" spans="1:13">
      <c r="A149" t="s">
        <v>3048</v>
      </c>
      <c r="B149">
        <v>1538.6475484074</v>
      </c>
      <c r="C149">
        <v>1546.5192434095</v>
      </c>
      <c r="D149">
        <v>1555.1797773174</v>
      </c>
      <c r="E149">
        <v>1562.1133538955</v>
      </c>
      <c r="F149">
        <v>1538.4588067421</v>
      </c>
      <c r="G149">
        <v>1546.5850184235</v>
      </c>
      <c r="H149">
        <v>1555.1130730565</v>
      </c>
      <c r="I149">
        <v>1561.9870945634</v>
      </c>
      <c r="J149">
        <v>1538.3498211882</v>
      </c>
      <c r="K149">
        <v>1546.5114582125</v>
      </c>
      <c r="L149">
        <v>1554.324259705</v>
      </c>
      <c r="M149">
        <v>1561.7312639938</v>
      </c>
    </row>
    <row r="150" spans="1:13">
      <c r="A150" t="s">
        <v>3049</v>
      </c>
      <c r="B150">
        <v>1538.6465863116</v>
      </c>
      <c r="C150">
        <v>1546.5190474947</v>
      </c>
      <c r="D150">
        <v>1555.1791868189</v>
      </c>
      <c r="E150">
        <v>1562.1312234926</v>
      </c>
      <c r="F150">
        <v>1538.4564971513</v>
      </c>
      <c r="G150">
        <v>1546.5832664557</v>
      </c>
      <c r="H150">
        <v>1555.1150405782</v>
      </c>
      <c r="I150">
        <v>1561.9751849449</v>
      </c>
      <c r="J150">
        <v>1538.3465464399</v>
      </c>
      <c r="K150">
        <v>1546.5112642018</v>
      </c>
      <c r="L150">
        <v>1554.324259705</v>
      </c>
      <c r="M150">
        <v>1561.7322551753</v>
      </c>
    </row>
    <row r="151" spans="1:13">
      <c r="A151" t="s">
        <v>3050</v>
      </c>
      <c r="B151">
        <v>1538.6473563647</v>
      </c>
      <c r="C151">
        <v>1546.5190474947</v>
      </c>
      <c r="D151">
        <v>1555.1789906274</v>
      </c>
      <c r="E151">
        <v>1562.1288403385</v>
      </c>
      <c r="F151">
        <v>1538.4588067421</v>
      </c>
      <c r="G151">
        <v>1546.5842385025</v>
      </c>
      <c r="H151">
        <v>1555.1150405782</v>
      </c>
      <c r="I151">
        <v>1561.9730001764</v>
      </c>
      <c r="J151">
        <v>1538.3484717644</v>
      </c>
      <c r="K151">
        <v>1546.5110701911</v>
      </c>
      <c r="L151">
        <v>1554.3248495544</v>
      </c>
      <c r="M151">
        <v>1561.7322551753</v>
      </c>
    </row>
    <row r="152" spans="1:13">
      <c r="A152" t="s">
        <v>3051</v>
      </c>
      <c r="B152">
        <v>1538.6467783541</v>
      </c>
      <c r="C152">
        <v>1546.5190474947</v>
      </c>
      <c r="D152">
        <v>1555.1809583158</v>
      </c>
      <c r="E152">
        <v>1562.1274508156</v>
      </c>
      <c r="F152">
        <v>1538.4599624813</v>
      </c>
      <c r="G152">
        <v>1546.5854064821</v>
      </c>
      <c r="H152">
        <v>1555.1156291047</v>
      </c>
      <c r="I152">
        <v>1561.9851096144</v>
      </c>
      <c r="J152">
        <v>1538.3490495509</v>
      </c>
      <c r="K152">
        <v>1546.5104862572</v>
      </c>
      <c r="L152">
        <v>1554.3244576023</v>
      </c>
      <c r="M152">
        <v>1561.733050449</v>
      </c>
    </row>
    <row r="153" spans="1:13">
      <c r="A153" t="s">
        <v>3052</v>
      </c>
      <c r="B153">
        <v>1538.6452382498</v>
      </c>
      <c r="C153">
        <v>1546.5196314351</v>
      </c>
      <c r="D153">
        <v>1555.1795811257</v>
      </c>
      <c r="E153">
        <v>1562.1171265045</v>
      </c>
      <c r="F153">
        <v>1538.458422751</v>
      </c>
      <c r="G153">
        <v>1546.5846284629</v>
      </c>
      <c r="H153">
        <v>1555.1150405782</v>
      </c>
      <c r="I153">
        <v>1561.9916601593</v>
      </c>
      <c r="J153">
        <v>1538.3503970937</v>
      </c>
      <c r="K153">
        <v>1546.5112642018</v>
      </c>
      <c r="L153">
        <v>1554.3258332783</v>
      </c>
      <c r="M153">
        <v>1561.7268977671</v>
      </c>
    </row>
    <row r="154" spans="1:13">
      <c r="A154" t="s">
        <v>3053</v>
      </c>
      <c r="B154">
        <v>1538.6462003439</v>
      </c>
      <c r="C154">
        <v>1546.5194374223</v>
      </c>
      <c r="D154">
        <v>1555.1785963209</v>
      </c>
      <c r="E154">
        <v>1562.1189138425</v>
      </c>
      <c r="F154">
        <v>1538.4582288732</v>
      </c>
      <c r="G154">
        <v>1546.5846284629</v>
      </c>
      <c r="H154">
        <v>1555.1130730565</v>
      </c>
      <c r="I154">
        <v>1561.9876902431</v>
      </c>
      <c r="J154">
        <v>1538.3490495509</v>
      </c>
      <c r="K154">
        <v>1546.5116541254</v>
      </c>
      <c r="L154">
        <v>1554.324259705</v>
      </c>
      <c r="M154">
        <v>1561.7284863647</v>
      </c>
    </row>
    <row r="155" spans="1:13">
      <c r="A155" t="s">
        <v>3054</v>
      </c>
      <c r="B155">
        <v>1538.6460083016</v>
      </c>
      <c r="C155">
        <v>1546.5184635548</v>
      </c>
      <c r="D155">
        <v>1555.1803678164</v>
      </c>
      <c r="E155">
        <v>1562.124869725</v>
      </c>
      <c r="F155">
        <v>1538.4591926158</v>
      </c>
      <c r="G155">
        <v>1546.5857964431</v>
      </c>
      <c r="H155">
        <v>1555.1158272036</v>
      </c>
      <c r="I155">
        <v>1561.9827269061</v>
      </c>
      <c r="J155">
        <v>1538.3492434012</v>
      </c>
      <c r="K155">
        <v>1546.5106802677</v>
      </c>
      <c r="L155">
        <v>1554.326423129</v>
      </c>
      <c r="M155">
        <v>1561.731461842</v>
      </c>
    </row>
    <row r="156" spans="1:13">
      <c r="A156" t="s">
        <v>3055</v>
      </c>
      <c r="B156">
        <v>1538.6483203442</v>
      </c>
      <c r="C156">
        <v>1546.5204093889</v>
      </c>
      <c r="D156">
        <v>1555.1780058233</v>
      </c>
      <c r="E156">
        <v>1562.1121623448</v>
      </c>
      <c r="F156">
        <v>1538.4576510047</v>
      </c>
      <c r="G156">
        <v>1546.5830724269</v>
      </c>
      <c r="H156">
        <v>1555.1144501288</v>
      </c>
      <c r="I156">
        <v>1561.9944387246</v>
      </c>
      <c r="J156">
        <v>1538.3478958604</v>
      </c>
      <c r="K156">
        <v>1546.5126260822</v>
      </c>
      <c r="L156">
        <v>1554.326423129</v>
      </c>
      <c r="M156">
        <v>1561.7364235824</v>
      </c>
    </row>
    <row r="157" spans="1:13">
      <c r="A157" t="s">
        <v>3056</v>
      </c>
      <c r="B157">
        <v>1538.6462003439</v>
      </c>
      <c r="C157">
        <v>1546.5190474947</v>
      </c>
      <c r="D157">
        <v>1555.1809583158</v>
      </c>
      <c r="E157">
        <v>1562.1135537812</v>
      </c>
      <c r="F157">
        <v>1538.4595784896</v>
      </c>
      <c r="G157">
        <v>1546.5846284629</v>
      </c>
      <c r="H157">
        <v>1555.1150405782</v>
      </c>
      <c r="I157">
        <v>1561.9829267584</v>
      </c>
      <c r="J157">
        <v>1538.3503970937</v>
      </c>
      <c r="K157">
        <v>1546.5106802677</v>
      </c>
      <c r="L157">
        <v>1554.325637302</v>
      </c>
      <c r="M157">
        <v>1561.7294775427</v>
      </c>
    </row>
    <row r="158" spans="1:13">
      <c r="A158" t="s">
        <v>3057</v>
      </c>
      <c r="B158">
        <v>1538.6456223342</v>
      </c>
      <c r="C158">
        <v>1546.5198254479</v>
      </c>
      <c r="D158">
        <v>1555.1809583158</v>
      </c>
      <c r="E158">
        <v>1562.1318192823</v>
      </c>
      <c r="F158">
        <v>1538.4580368778</v>
      </c>
      <c r="G158">
        <v>1546.5838504446</v>
      </c>
      <c r="H158">
        <v>1555.1162195549</v>
      </c>
      <c r="I158">
        <v>1561.9741915148</v>
      </c>
      <c r="J158">
        <v>1538.3498211882</v>
      </c>
      <c r="K158">
        <v>1546.5126260822</v>
      </c>
      <c r="L158">
        <v>1554.325637302</v>
      </c>
      <c r="M158">
        <v>1561.7332482977</v>
      </c>
    </row>
    <row r="159" spans="1:13">
      <c r="A159" t="s">
        <v>3058</v>
      </c>
      <c r="B159">
        <v>1538.6479343757</v>
      </c>
      <c r="C159">
        <v>1546.5190474947</v>
      </c>
      <c r="D159">
        <v>1555.1742666566</v>
      </c>
      <c r="E159">
        <v>1562.1185160091</v>
      </c>
      <c r="F159">
        <v>1538.4578448824</v>
      </c>
      <c r="G159">
        <v>1546.5838504446</v>
      </c>
      <c r="H159">
        <v>1555.1130730565</v>
      </c>
      <c r="I159">
        <v>1561.9817354066</v>
      </c>
      <c r="J159">
        <v>1538.3498211882</v>
      </c>
      <c r="K159">
        <v>1546.5099023238</v>
      </c>
      <c r="L159">
        <v>1554.3248495544</v>
      </c>
      <c r="M159">
        <v>1561.733050449</v>
      </c>
    </row>
    <row r="160" spans="1:13">
      <c r="A160" t="s">
        <v>3059</v>
      </c>
      <c r="B160">
        <v>1538.645430292</v>
      </c>
      <c r="C160">
        <v>1546.5194374223</v>
      </c>
      <c r="D160">
        <v>1555.1795811257</v>
      </c>
      <c r="E160">
        <v>1562.1149432795</v>
      </c>
      <c r="F160">
        <v>1538.4582288732</v>
      </c>
      <c r="G160">
        <v>1546.5846284629</v>
      </c>
      <c r="H160">
        <v>1555.1156291047</v>
      </c>
      <c r="I160">
        <v>1561.9882859233</v>
      </c>
      <c r="J160">
        <v>1538.3490495509</v>
      </c>
      <c r="K160">
        <v>1546.5116541254</v>
      </c>
      <c r="L160">
        <v>1554.3244576023</v>
      </c>
      <c r="M160">
        <v>1561.7310642059</v>
      </c>
    </row>
    <row r="161" spans="1:13">
      <c r="A161" t="s">
        <v>3060</v>
      </c>
      <c r="B161">
        <v>1538.647164322</v>
      </c>
      <c r="C161">
        <v>1546.5204093889</v>
      </c>
      <c r="D161">
        <v>1555.1803678164</v>
      </c>
      <c r="E161">
        <v>1562.127252867</v>
      </c>
      <c r="F161">
        <v>1538.4576510047</v>
      </c>
      <c r="G161">
        <v>1546.5850184235</v>
      </c>
      <c r="H161">
        <v>1555.1136615815</v>
      </c>
      <c r="I161">
        <v>1561.9874923299</v>
      </c>
      <c r="J161">
        <v>1538.3465464399</v>
      </c>
      <c r="K161">
        <v>1546.5126260822</v>
      </c>
      <c r="L161">
        <v>1554.324259705</v>
      </c>
      <c r="M161">
        <v>1561.7308663577</v>
      </c>
    </row>
    <row r="162" spans="1:13">
      <c r="A162" t="s">
        <v>3061</v>
      </c>
      <c r="B162">
        <v>1538.6460083016</v>
      </c>
      <c r="C162">
        <v>1546.5194374223</v>
      </c>
      <c r="D162">
        <v>1555.1823355083</v>
      </c>
      <c r="E162">
        <v>1562.114545448</v>
      </c>
      <c r="F162">
        <v>1538.4588067421</v>
      </c>
      <c r="G162">
        <v>1546.5838504446</v>
      </c>
      <c r="H162">
        <v>1555.1156291047</v>
      </c>
      <c r="I162">
        <v>1561.9886836904</v>
      </c>
      <c r="J162">
        <v>1538.3490495509</v>
      </c>
      <c r="K162">
        <v>1546.5116541254</v>
      </c>
      <c r="L162">
        <v>1554.325637302</v>
      </c>
      <c r="M162">
        <v>1561.7308663577</v>
      </c>
    </row>
    <row r="163" spans="1:13">
      <c r="A163" t="s">
        <v>3062</v>
      </c>
      <c r="B163">
        <v>1538.647164322</v>
      </c>
      <c r="C163">
        <v>1546.5192434095</v>
      </c>
      <c r="D163">
        <v>1555.1809583158</v>
      </c>
      <c r="E163">
        <v>1562.1127581199</v>
      </c>
      <c r="F163">
        <v>1538.4580368778</v>
      </c>
      <c r="G163">
        <v>1546.5863804339</v>
      </c>
      <c r="H163">
        <v>1555.1142520303</v>
      </c>
      <c r="I163">
        <v>1561.9761764361</v>
      </c>
      <c r="J163">
        <v>1538.3484717644</v>
      </c>
      <c r="K163">
        <v>1546.5112642018</v>
      </c>
      <c r="L163">
        <v>1554.325637302</v>
      </c>
      <c r="M163">
        <v>1561.7336439953</v>
      </c>
    </row>
    <row r="164" spans="1:13">
      <c r="A164" t="s">
        <v>3063</v>
      </c>
      <c r="B164">
        <v>1538.6452382498</v>
      </c>
      <c r="C164">
        <v>1546.5204093889</v>
      </c>
      <c r="D164">
        <v>1555.1793830106</v>
      </c>
      <c r="E164">
        <v>1562.1169285585</v>
      </c>
      <c r="F164">
        <v>1538.4590006201</v>
      </c>
      <c r="G164">
        <v>1546.5846284629</v>
      </c>
      <c r="H164">
        <v>1555.1156291047</v>
      </c>
      <c r="I164">
        <v>1561.9972192401</v>
      </c>
      <c r="J164">
        <v>1538.3492434012</v>
      </c>
      <c r="K164">
        <v>1546.5126260822</v>
      </c>
      <c r="L164">
        <v>1554.326423129</v>
      </c>
      <c r="M164">
        <v>1561.7340416327</v>
      </c>
    </row>
    <row r="165" spans="1:13">
      <c r="A165" t="s">
        <v>3064</v>
      </c>
      <c r="B165">
        <v>1538.647164322</v>
      </c>
      <c r="C165">
        <v>1546.5180755299</v>
      </c>
      <c r="D165">
        <v>1555.1784001294</v>
      </c>
      <c r="E165">
        <v>1562.1260612951</v>
      </c>
      <c r="F165">
        <v>1538.4586147466</v>
      </c>
      <c r="G165">
        <v>1546.5852124528</v>
      </c>
      <c r="H165">
        <v>1555.1150405782</v>
      </c>
      <c r="I165">
        <v>1561.9940428948</v>
      </c>
      <c r="J165">
        <v>1538.347124225</v>
      </c>
      <c r="K165">
        <v>1546.5116541254</v>
      </c>
      <c r="L165">
        <v>1554.3250474519</v>
      </c>
      <c r="M165">
        <v>1561.7320573268</v>
      </c>
    </row>
    <row r="166" spans="1:13">
      <c r="A166" t="s">
        <v>3065</v>
      </c>
      <c r="B166">
        <v>1538.6465863116</v>
      </c>
      <c r="C166">
        <v>1546.520605304</v>
      </c>
      <c r="D166">
        <v>1555.1784001294</v>
      </c>
      <c r="E166">
        <v>1562.1270529777</v>
      </c>
      <c r="F166">
        <v>1538.4564971513</v>
      </c>
      <c r="G166">
        <v>1546.5834604845</v>
      </c>
      <c r="H166">
        <v>1555.1150405782</v>
      </c>
      <c r="I166">
        <v>1561.984711849</v>
      </c>
      <c r="J166">
        <v>1538.3498211882</v>
      </c>
      <c r="K166">
        <v>1546.5147659131</v>
      </c>
      <c r="L166">
        <v>1554.3236717773</v>
      </c>
      <c r="M166">
        <v>1561.7290799075</v>
      </c>
    </row>
    <row r="167" spans="1:13">
      <c r="A167" t="s">
        <v>3066</v>
      </c>
      <c r="B167">
        <v>1538.6473563647</v>
      </c>
      <c r="C167">
        <v>1546.5186594695</v>
      </c>
      <c r="D167">
        <v>1555.1815488157</v>
      </c>
      <c r="E167">
        <v>1562.1258614061</v>
      </c>
      <c r="F167">
        <v>1538.458422751</v>
      </c>
      <c r="G167">
        <v>1546.5861845021</v>
      </c>
      <c r="H167">
        <v>1555.1152367536</v>
      </c>
      <c r="I167">
        <v>1561.9845139366</v>
      </c>
      <c r="J167">
        <v>1538.3492434012</v>
      </c>
      <c r="K167">
        <v>1546.5108742783</v>
      </c>
      <c r="L167">
        <v>1554.3250474519</v>
      </c>
      <c r="M167">
        <v>1561.7316596903</v>
      </c>
    </row>
    <row r="168" spans="1:13">
      <c r="A168" t="s">
        <v>3067</v>
      </c>
      <c r="B168">
        <v>1538.6481264186</v>
      </c>
      <c r="C168">
        <v>1546.5200213629</v>
      </c>
      <c r="D168">
        <v>1555.1799735092</v>
      </c>
      <c r="E168">
        <v>1562.1157370023</v>
      </c>
      <c r="F168">
        <v>1538.4609262261</v>
      </c>
      <c r="G168">
        <v>1546.5854064821</v>
      </c>
      <c r="H168">
        <v>1555.1156291047</v>
      </c>
      <c r="I168">
        <v>1561.9821331704</v>
      </c>
      <c r="J168">
        <v>1538.3498211882</v>
      </c>
      <c r="K168">
        <v>1546.5108742783</v>
      </c>
      <c r="L168">
        <v>1554.3250474519</v>
      </c>
      <c r="M168">
        <v>1561.7274932484</v>
      </c>
    </row>
    <row r="169" spans="1:13">
      <c r="A169" t="s">
        <v>3068</v>
      </c>
      <c r="B169">
        <v>1538.6465863116</v>
      </c>
      <c r="C169">
        <v>1546.5207993171</v>
      </c>
      <c r="D169">
        <v>1555.1789906274</v>
      </c>
      <c r="E169">
        <v>1562.1193097356</v>
      </c>
      <c r="F169">
        <v>1538.458422751</v>
      </c>
      <c r="G169">
        <v>1546.5852124528</v>
      </c>
      <c r="H169">
        <v>1555.1150405782</v>
      </c>
      <c r="I169">
        <v>1561.9928515262</v>
      </c>
      <c r="J169">
        <v>1538.3509748816</v>
      </c>
      <c r="K169">
        <v>1546.5122380601</v>
      </c>
      <c r="L169">
        <v>1554.3244576023</v>
      </c>
      <c r="M169">
        <v>1561.7306685096</v>
      </c>
    </row>
    <row r="170" spans="1:13">
      <c r="A170" t="s">
        <v>3069</v>
      </c>
      <c r="B170">
        <v>1538.6456223342</v>
      </c>
      <c r="C170">
        <v>1546.5188534821</v>
      </c>
      <c r="D170">
        <v>1555.1811545079</v>
      </c>
      <c r="E170">
        <v>1562.1230823733</v>
      </c>
      <c r="F170">
        <v>1538.4582288732</v>
      </c>
      <c r="G170">
        <v>1546.5846284629</v>
      </c>
      <c r="H170">
        <v>1555.1136615815</v>
      </c>
      <c r="I170">
        <v>1561.9944387246</v>
      </c>
      <c r="J170">
        <v>1538.3490495509</v>
      </c>
      <c r="K170">
        <v>1546.5108742783</v>
      </c>
      <c r="L170">
        <v>1554.3260292547</v>
      </c>
      <c r="M170">
        <v>1561.7310642059</v>
      </c>
    </row>
    <row r="171" spans="1:13">
      <c r="A171" t="s">
        <v>3070</v>
      </c>
      <c r="B171">
        <v>1538.6475484074</v>
      </c>
      <c r="C171">
        <v>1546.5198254479</v>
      </c>
      <c r="D171">
        <v>1555.177809632</v>
      </c>
      <c r="E171">
        <v>1562.1222886429</v>
      </c>
      <c r="F171">
        <v>1538.4609262261</v>
      </c>
      <c r="G171">
        <v>1546.5846284629</v>
      </c>
      <c r="H171">
        <v>1555.1144501288</v>
      </c>
      <c r="I171">
        <v>1561.9767721074</v>
      </c>
      <c r="J171">
        <v>1538.3503970937</v>
      </c>
      <c r="K171">
        <v>1546.5118481362</v>
      </c>
      <c r="L171">
        <v>1554.3248495544</v>
      </c>
      <c r="M171">
        <v>1561.7328506606</v>
      </c>
    </row>
    <row r="172" spans="1:13">
      <c r="A172" t="s">
        <v>3071</v>
      </c>
      <c r="B172">
        <v>1538.6467783541</v>
      </c>
      <c r="C172">
        <v>1546.5198254479</v>
      </c>
      <c r="D172">
        <v>1555.1805640083</v>
      </c>
      <c r="E172">
        <v>1562.1193097356</v>
      </c>
      <c r="F172">
        <v>1538.4588067421</v>
      </c>
      <c r="G172">
        <v>1546.5842385025</v>
      </c>
      <c r="H172">
        <v>1555.1150405782</v>
      </c>
      <c r="I172">
        <v>1561.9922558425</v>
      </c>
      <c r="J172">
        <v>1538.3490495509</v>
      </c>
      <c r="K172">
        <v>1546.5120421471</v>
      </c>
      <c r="L172">
        <v>1554.3250474519</v>
      </c>
      <c r="M172">
        <v>1561.7372169206</v>
      </c>
    </row>
    <row r="173" spans="1:13">
      <c r="A173" t="s">
        <v>3072</v>
      </c>
      <c r="B173">
        <v>1538.6477423329</v>
      </c>
      <c r="C173">
        <v>1546.5200213629</v>
      </c>
      <c r="D173">
        <v>1555.1764324475</v>
      </c>
      <c r="E173">
        <v>1562.114545448</v>
      </c>
      <c r="F173">
        <v>1538.4574590094</v>
      </c>
      <c r="G173">
        <v>1546.5844344338</v>
      </c>
      <c r="H173">
        <v>1555.1130730565</v>
      </c>
      <c r="I173">
        <v>1561.9741915148</v>
      </c>
      <c r="J173">
        <v>1538.3478958604</v>
      </c>
      <c r="K173">
        <v>1546.5110701911</v>
      </c>
      <c r="L173">
        <v>1554.3244576023</v>
      </c>
      <c r="M173">
        <v>1561.7342394817</v>
      </c>
    </row>
    <row r="174" spans="1:13">
      <c r="A174" t="s">
        <v>3073</v>
      </c>
      <c r="B174">
        <v>1538.6456223342</v>
      </c>
      <c r="C174">
        <v>1546.5198254479</v>
      </c>
      <c r="D174">
        <v>1555.1797773174</v>
      </c>
      <c r="E174">
        <v>1562.1314214422</v>
      </c>
      <c r="F174">
        <v>1538.4580368778</v>
      </c>
      <c r="G174">
        <v>1546.5850184235</v>
      </c>
      <c r="H174">
        <v>1555.1144501288</v>
      </c>
      <c r="I174">
        <v>1561.9948364949</v>
      </c>
      <c r="J174">
        <v>1538.3503970937</v>
      </c>
      <c r="K174">
        <v>1546.5126260822</v>
      </c>
      <c r="L174">
        <v>1554.3252434281</v>
      </c>
      <c r="M174">
        <v>1561.7336439953</v>
      </c>
    </row>
    <row r="175" spans="1:13">
      <c r="A175" t="s">
        <v>3074</v>
      </c>
      <c r="B175">
        <v>1538.647164322</v>
      </c>
      <c r="C175">
        <v>1546.5190474947</v>
      </c>
      <c r="D175">
        <v>1555.1809583158</v>
      </c>
      <c r="E175">
        <v>1562.1117664554</v>
      </c>
      <c r="F175">
        <v>1538.4603483555</v>
      </c>
      <c r="G175">
        <v>1546.5846284629</v>
      </c>
      <c r="H175">
        <v>1555.1150405782</v>
      </c>
      <c r="I175">
        <v>1561.9946385799</v>
      </c>
      <c r="J175">
        <v>1538.3498211882</v>
      </c>
      <c r="K175">
        <v>1546.5099023238</v>
      </c>
      <c r="L175">
        <v>1554.3238677531</v>
      </c>
      <c r="M175">
        <v>1561.7308663577</v>
      </c>
    </row>
    <row r="176" spans="1:13">
      <c r="A176" t="s">
        <v>3075</v>
      </c>
      <c r="B176">
        <v>1538.6467783541</v>
      </c>
      <c r="C176">
        <v>1546.5198254479</v>
      </c>
      <c r="D176">
        <v>1555.1829260092</v>
      </c>
      <c r="E176">
        <v>1562.1014423516</v>
      </c>
      <c r="F176">
        <v>1538.4574590094</v>
      </c>
      <c r="G176">
        <v>1546.5842385025</v>
      </c>
      <c r="H176">
        <v>1555.1189756364</v>
      </c>
      <c r="I176">
        <v>1561.9777655409</v>
      </c>
      <c r="J176">
        <v>1538.3478958604</v>
      </c>
      <c r="K176">
        <v>1546.5114582125</v>
      </c>
      <c r="L176">
        <v>1554.3250474519</v>
      </c>
      <c r="M176">
        <v>1561.7292796949</v>
      </c>
    </row>
    <row r="177" spans="1:13">
      <c r="A177" t="s">
        <v>3076</v>
      </c>
      <c r="B177">
        <v>1538.647164322</v>
      </c>
      <c r="C177">
        <v>1546.5198254479</v>
      </c>
      <c r="D177">
        <v>1555.1805640083</v>
      </c>
      <c r="E177">
        <v>1562.1123622302</v>
      </c>
      <c r="F177">
        <v>1538.458422751</v>
      </c>
      <c r="G177">
        <v>1546.5850184235</v>
      </c>
      <c r="H177">
        <v>1555.1156291047</v>
      </c>
      <c r="I177">
        <v>1561.9823310823</v>
      </c>
      <c r="J177">
        <v>1538.3498211882</v>
      </c>
      <c r="K177">
        <v>1546.5106802677</v>
      </c>
      <c r="L177">
        <v>1554.3244576023</v>
      </c>
      <c r="M177">
        <v>1561.7316596903</v>
      </c>
    </row>
    <row r="178" spans="1:13">
      <c r="A178" t="s">
        <v>3077</v>
      </c>
      <c r="B178">
        <v>1538.645430292</v>
      </c>
      <c r="C178">
        <v>1546.5188534821</v>
      </c>
      <c r="D178">
        <v>1555.1839088961</v>
      </c>
      <c r="E178">
        <v>1562.1210970786</v>
      </c>
      <c r="F178">
        <v>1538.4590006201</v>
      </c>
      <c r="G178">
        <v>1546.5863804339</v>
      </c>
      <c r="H178">
        <v>1555.1168100056</v>
      </c>
      <c r="I178">
        <v>1561.9767721074</v>
      </c>
      <c r="J178">
        <v>1538.3503970937</v>
      </c>
      <c r="K178">
        <v>1546.5110701911</v>
      </c>
      <c r="L178">
        <v>1554.3250474519</v>
      </c>
      <c r="M178">
        <v>1561.7328506606</v>
      </c>
    </row>
    <row r="179" spans="1:13">
      <c r="A179" t="s">
        <v>3078</v>
      </c>
      <c r="B179">
        <v>1538.6463942691</v>
      </c>
      <c r="C179">
        <v>1546.5202153759</v>
      </c>
      <c r="D179">
        <v>1555.1785963209</v>
      </c>
      <c r="E179">
        <v>1562.1163327802</v>
      </c>
      <c r="F179">
        <v>1538.4586147466</v>
      </c>
      <c r="G179">
        <v>1546.5854064821</v>
      </c>
      <c r="H179">
        <v>1555.1150405782</v>
      </c>
      <c r="I179">
        <v>1561.9787570353</v>
      </c>
      <c r="J179">
        <v>1538.3484717644</v>
      </c>
      <c r="K179">
        <v>1546.5137939536</v>
      </c>
      <c r="L179">
        <v>1554.326423129</v>
      </c>
      <c r="M179">
        <v>1561.7320573268</v>
      </c>
    </row>
    <row r="180" spans="1:13">
      <c r="A180" t="s">
        <v>3079</v>
      </c>
      <c r="B180">
        <v>1538.6452382498</v>
      </c>
      <c r="C180">
        <v>1546.5192434095</v>
      </c>
      <c r="D180">
        <v>1555.1795811257</v>
      </c>
      <c r="E180">
        <v>1562.114545448</v>
      </c>
      <c r="F180">
        <v>1538.4586147466</v>
      </c>
      <c r="G180">
        <v>1546.5857964431</v>
      </c>
      <c r="H180">
        <v>1555.1136615815</v>
      </c>
      <c r="I180">
        <v>1561.9745892748</v>
      </c>
      <c r="J180">
        <v>1538.3484717644</v>
      </c>
      <c r="K180">
        <v>1546.5120421471</v>
      </c>
      <c r="L180">
        <v>1554.3230819287</v>
      </c>
      <c r="M180">
        <v>1561.733050449</v>
      </c>
    </row>
    <row r="181" spans="1:13">
      <c r="A181" t="s">
        <v>3080</v>
      </c>
      <c r="B181">
        <v>1538.6452382498</v>
      </c>
      <c r="C181">
        <v>1546.5198254479</v>
      </c>
      <c r="D181">
        <v>1555.1789906274</v>
      </c>
      <c r="E181">
        <v>1562.116530726</v>
      </c>
      <c r="F181">
        <v>1538.4597704854</v>
      </c>
      <c r="G181">
        <v>1546.5863804339</v>
      </c>
      <c r="H181">
        <v>1555.1156291047</v>
      </c>
      <c r="I181">
        <v>1561.9783612135</v>
      </c>
      <c r="J181">
        <v>1538.3498211882</v>
      </c>
      <c r="K181">
        <v>1546.5120421471</v>
      </c>
      <c r="L181">
        <v>1554.3244576023</v>
      </c>
      <c r="M181">
        <v>1561.733050449</v>
      </c>
    </row>
    <row r="182" spans="1:13">
      <c r="A182" t="s">
        <v>3081</v>
      </c>
      <c r="B182">
        <v>1538.6469703967</v>
      </c>
      <c r="C182">
        <v>1546.5198254479</v>
      </c>
      <c r="D182">
        <v>1555.1784001294</v>
      </c>
      <c r="E182">
        <v>1562.1183180627</v>
      </c>
      <c r="F182">
        <v>1538.4588067421</v>
      </c>
      <c r="G182">
        <v>1546.5863804339</v>
      </c>
      <c r="H182">
        <v>1555.1136615815</v>
      </c>
      <c r="I182">
        <v>1561.9900729665</v>
      </c>
      <c r="J182">
        <v>1538.3503970937</v>
      </c>
      <c r="K182">
        <v>1546.5120421471</v>
      </c>
      <c r="L182">
        <v>1554.3244576023</v>
      </c>
      <c r="M182">
        <v>1561.7340416327</v>
      </c>
    </row>
    <row r="183" spans="1:13">
      <c r="A183" t="s">
        <v>3082</v>
      </c>
      <c r="B183">
        <v>1538.6465863116</v>
      </c>
      <c r="C183">
        <v>1546.5202153759</v>
      </c>
      <c r="D183">
        <v>1555.1795811257</v>
      </c>
      <c r="E183">
        <v>1562.111170681</v>
      </c>
      <c r="F183">
        <v>1538.4572670142</v>
      </c>
      <c r="G183">
        <v>1546.5848224921</v>
      </c>
      <c r="H183">
        <v>1555.1162195549</v>
      </c>
      <c r="I183">
        <v>1561.9843160242</v>
      </c>
      <c r="J183">
        <v>1538.3498211882</v>
      </c>
      <c r="K183">
        <v>1546.5124320711</v>
      </c>
      <c r="L183">
        <v>1554.3268150821</v>
      </c>
      <c r="M183">
        <v>1561.7270956142</v>
      </c>
    </row>
    <row r="184" spans="1:13">
      <c r="A184" t="s">
        <v>3083</v>
      </c>
      <c r="B184">
        <v>1538.6456223342</v>
      </c>
      <c r="C184">
        <v>1546.5200213629</v>
      </c>
      <c r="D184">
        <v>1555.1787925124</v>
      </c>
      <c r="E184">
        <v>1562.1193097356</v>
      </c>
      <c r="F184">
        <v>1538.4572670142</v>
      </c>
      <c r="G184">
        <v>1546.5844344338</v>
      </c>
      <c r="H184">
        <v>1555.1150405782</v>
      </c>
      <c r="I184">
        <v>1561.9749870349</v>
      </c>
      <c r="J184">
        <v>1538.347124225</v>
      </c>
      <c r="K184">
        <v>1546.5116541254</v>
      </c>
      <c r="L184">
        <v>1554.324259705</v>
      </c>
      <c r="M184">
        <v>1561.7304706616</v>
      </c>
    </row>
    <row r="185" spans="1:13">
      <c r="A185" t="s">
        <v>3084</v>
      </c>
      <c r="B185">
        <v>1538.6462003439</v>
      </c>
      <c r="C185">
        <v>1546.5184635548</v>
      </c>
      <c r="D185">
        <v>1555.1795811257</v>
      </c>
      <c r="E185">
        <v>1562.132017232</v>
      </c>
      <c r="F185">
        <v>1538.4599624813</v>
      </c>
      <c r="G185">
        <v>1546.5850184235</v>
      </c>
      <c r="H185">
        <v>1555.1156291047</v>
      </c>
      <c r="I185">
        <v>1561.9797504712</v>
      </c>
      <c r="J185">
        <v>1538.3503970937</v>
      </c>
      <c r="K185">
        <v>1546.5114582125</v>
      </c>
      <c r="L185">
        <v>1554.3236717773</v>
      </c>
      <c r="M185">
        <v>1561.7304706616</v>
      </c>
    </row>
    <row r="186" spans="1:13">
      <c r="A186" t="s">
        <v>3085</v>
      </c>
      <c r="B186">
        <v>1538.647164322</v>
      </c>
      <c r="C186">
        <v>1546.5180755299</v>
      </c>
      <c r="D186">
        <v>1555.1789906274</v>
      </c>
      <c r="E186">
        <v>1562.1292381773</v>
      </c>
      <c r="F186">
        <v>1538.4593846115</v>
      </c>
      <c r="G186">
        <v>1546.5861845021</v>
      </c>
      <c r="H186">
        <v>1555.1142520303</v>
      </c>
      <c r="I186">
        <v>1561.9801462937</v>
      </c>
      <c r="J186">
        <v>1538.3509748816</v>
      </c>
      <c r="K186">
        <v>1546.5100963342</v>
      </c>
      <c r="L186">
        <v>1554.3262271525</v>
      </c>
      <c r="M186">
        <v>1561.7292796949</v>
      </c>
    </row>
    <row r="187" spans="1:13">
      <c r="A187" t="s">
        <v>3086</v>
      </c>
      <c r="B187">
        <v>1538.6440822323</v>
      </c>
      <c r="C187">
        <v>1546.520605304</v>
      </c>
      <c r="D187">
        <v>1555.1795811257</v>
      </c>
      <c r="E187">
        <v>1562.1050150195</v>
      </c>
      <c r="F187">
        <v>1538.4601544772</v>
      </c>
      <c r="G187">
        <v>1546.5856024137</v>
      </c>
      <c r="H187">
        <v>1555.1162195549</v>
      </c>
      <c r="I187">
        <v>1561.9849117018</v>
      </c>
      <c r="J187">
        <v>1538.3490495509</v>
      </c>
      <c r="K187">
        <v>1546.5114582125</v>
      </c>
      <c r="L187">
        <v>1554.3238677531</v>
      </c>
      <c r="M187">
        <v>1561.7320573268</v>
      </c>
    </row>
    <row r="188" spans="1:13">
      <c r="A188" t="s">
        <v>3087</v>
      </c>
      <c r="B188">
        <v>1538.647164322</v>
      </c>
      <c r="C188">
        <v>1546.5184635548</v>
      </c>
      <c r="D188">
        <v>1555.1756457608</v>
      </c>
      <c r="E188">
        <v>1562.1195096228</v>
      </c>
      <c r="F188">
        <v>1538.4580368778</v>
      </c>
      <c r="G188">
        <v>1546.5838504446</v>
      </c>
      <c r="H188">
        <v>1555.1118921613</v>
      </c>
      <c r="I188">
        <v>1561.9918580735</v>
      </c>
      <c r="J188">
        <v>1538.3498211882</v>
      </c>
      <c r="K188">
        <v>1546.5118481362</v>
      </c>
      <c r="L188">
        <v>1554.3250474519</v>
      </c>
      <c r="M188">
        <v>1561.7364235824</v>
      </c>
    </row>
    <row r="189" spans="1:13">
      <c r="A189" t="s">
        <v>3088</v>
      </c>
      <c r="B189">
        <v>1538.6487044302</v>
      </c>
      <c r="C189">
        <v>1546.520605304</v>
      </c>
      <c r="D189">
        <v>1555.1784001294</v>
      </c>
      <c r="E189">
        <v>1562.1256634579</v>
      </c>
      <c r="F189">
        <v>1538.4593846115</v>
      </c>
      <c r="G189">
        <v>1546.5863804339</v>
      </c>
      <c r="H189">
        <v>1555.1142520303</v>
      </c>
      <c r="I189">
        <v>1561.9811397315</v>
      </c>
      <c r="J189">
        <v>1538.3484717644</v>
      </c>
      <c r="K189">
        <v>1546.5126260822</v>
      </c>
      <c r="L189">
        <v>1554.3252434281</v>
      </c>
      <c r="M189">
        <v>1561.733050449</v>
      </c>
    </row>
    <row r="190" spans="1:13">
      <c r="A190" t="s">
        <v>3089</v>
      </c>
      <c r="B190">
        <v>1538.6444663161</v>
      </c>
      <c r="C190">
        <v>1546.5200213629</v>
      </c>
      <c r="D190">
        <v>1555.1789906274</v>
      </c>
      <c r="E190">
        <v>1562.1322151818</v>
      </c>
      <c r="F190">
        <v>1538.456303274</v>
      </c>
      <c r="G190">
        <v>1546.5848224921</v>
      </c>
      <c r="H190">
        <v>1555.1132692315</v>
      </c>
      <c r="I190">
        <v>1562.0003955983</v>
      </c>
      <c r="J190">
        <v>1538.3478958604</v>
      </c>
      <c r="K190">
        <v>1546.5114582125</v>
      </c>
      <c r="L190">
        <v>1554.3252434281</v>
      </c>
      <c r="M190">
        <v>1561.7294775427</v>
      </c>
    </row>
    <row r="191" spans="1:13">
      <c r="A191" t="s">
        <v>3090</v>
      </c>
      <c r="B191">
        <v>1538.6475484074</v>
      </c>
      <c r="C191">
        <v>1546.5184635548</v>
      </c>
      <c r="D191">
        <v>1555.1823355083</v>
      </c>
      <c r="E191">
        <v>1562.1397606002</v>
      </c>
      <c r="F191">
        <v>1538.4599624813</v>
      </c>
      <c r="G191">
        <v>1546.5857964431</v>
      </c>
      <c r="H191">
        <v>1555.1150405782</v>
      </c>
      <c r="I191">
        <v>1561.9857052926</v>
      </c>
      <c r="J191">
        <v>1538.3490495509</v>
      </c>
      <c r="K191">
        <v>1546.5106802677</v>
      </c>
      <c r="L191">
        <v>1554.3244576023</v>
      </c>
      <c r="M191">
        <v>1561.7296753905</v>
      </c>
    </row>
    <row r="192" spans="1:13">
      <c r="A192" t="s">
        <v>3091</v>
      </c>
      <c r="B192">
        <v>1538.6477423329</v>
      </c>
      <c r="C192">
        <v>1546.5209933302</v>
      </c>
      <c r="D192">
        <v>1555.1764324475</v>
      </c>
      <c r="E192">
        <v>1562.1143475027</v>
      </c>
      <c r="F192">
        <v>1538.4572670142</v>
      </c>
      <c r="G192">
        <v>1546.5834604845</v>
      </c>
      <c r="H192">
        <v>1555.1150405782</v>
      </c>
      <c r="I192">
        <v>1561.976574197</v>
      </c>
      <c r="J192">
        <v>1538.3492434012</v>
      </c>
      <c r="K192">
        <v>1546.5118481362</v>
      </c>
      <c r="L192">
        <v>1554.326423129</v>
      </c>
      <c r="M192">
        <v>1561.7342394817</v>
      </c>
    </row>
    <row r="193" spans="1:13">
      <c r="A193" t="s">
        <v>3092</v>
      </c>
      <c r="B193">
        <v>1538.6458162593</v>
      </c>
      <c r="C193">
        <v>1546.5211892455</v>
      </c>
      <c r="D193">
        <v>1555.1789906274</v>
      </c>
      <c r="E193">
        <v>1562.1230823733</v>
      </c>
      <c r="F193">
        <v>1538.4590006201</v>
      </c>
      <c r="G193">
        <v>1546.5863804339</v>
      </c>
      <c r="H193">
        <v>1555.1142520303</v>
      </c>
      <c r="I193">
        <v>1562.0001957415</v>
      </c>
      <c r="J193">
        <v>1538.3478958604</v>
      </c>
      <c r="K193">
        <v>1546.513987965</v>
      </c>
      <c r="L193">
        <v>1554.3250474519</v>
      </c>
      <c r="M193">
        <v>1561.7356283052</v>
      </c>
    </row>
    <row r="194" spans="1:13">
      <c r="A194" t="s">
        <v>3093</v>
      </c>
      <c r="B194">
        <v>1538.6440822323</v>
      </c>
      <c r="C194">
        <v>1546.5211892455</v>
      </c>
      <c r="D194">
        <v>1555.1809583158</v>
      </c>
      <c r="E194">
        <v>1562.1103769628</v>
      </c>
      <c r="F194">
        <v>1538.4574590094</v>
      </c>
      <c r="G194">
        <v>1546.5861845021</v>
      </c>
      <c r="H194">
        <v>1555.1162195549</v>
      </c>
      <c r="I194">
        <v>1561.9827269061</v>
      </c>
      <c r="J194">
        <v>1538.3484717644</v>
      </c>
      <c r="K194">
        <v>1546.5134040289</v>
      </c>
      <c r="L194">
        <v>1554.3244576023</v>
      </c>
      <c r="M194">
        <v>1561.7318594784</v>
      </c>
    </row>
    <row r="195" spans="1:13">
      <c r="A195" t="s">
        <v>3094</v>
      </c>
      <c r="B195">
        <v>1538.6467783541</v>
      </c>
      <c r="C195">
        <v>1546.5200213629</v>
      </c>
      <c r="D195">
        <v>1555.1801716245</v>
      </c>
      <c r="E195">
        <v>1562.1212950257</v>
      </c>
      <c r="F195">
        <v>1538.4572670142</v>
      </c>
      <c r="G195">
        <v>1546.5848224921</v>
      </c>
      <c r="H195">
        <v>1555.1148424795</v>
      </c>
      <c r="I195">
        <v>1561.9908665625</v>
      </c>
      <c r="J195">
        <v>1538.3498211882</v>
      </c>
      <c r="K195">
        <v>1546.5120421471</v>
      </c>
      <c r="L195">
        <v>1554.3281926836</v>
      </c>
      <c r="M195">
        <v>1561.7300730259</v>
      </c>
    </row>
    <row r="196" spans="1:13">
      <c r="A196" t="s">
        <v>3095</v>
      </c>
      <c r="B196">
        <v>1538.6462003439</v>
      </c>
      <c r="C196">
        <v>1546.521577272</v>
      </c>
      <c r="D196">
        <v>1555.1805640083</v>
      </c>
      <c r="E196">
        <v>1562.1179202295</v>
      </c>
      <c r="F196">
        <v>1538.456111279</v>
      </c>
      <c r="G196">
        <v>1546.5875484167</v>
      </c>
      <c r="H196">
        <v>1555.1144501288</v>
      </c>
      <c r="I196">
        <v>1561.9849117018</v>
      </c>
      <c r="J196">
        <v>1538.3498211882</v>
      </c>
      <c r="K196">
        <v>1546.5135999423</v>
      </c>
      <c r="L196">
        <v>1554.3258332783</v>
      </c>
      <c r="M196">
        <v>1561.732652812</v>
      </c>
    </row>
    <row r="197" spans="1:13">
      <c r="A197" t="s">
        <v>3096</v>
      </c>
      <c r="B197">
        <v>1538.6477423329</v>
      </c>
      <c r="C197">
        <v>1546.5182695423</v>
      </c>
      <c r="D197">
        <v>1555.1780058233</v>
      </c>
      <c r="E197">
        <v>1562.1157370023</v>
      </c>
      <c r="F197">
        <v>1538.4616960933</v>
      </c>
      <c r="G197">
        <v>1546.5834604845</v>
      </c>
      <c r="H197">
        <v>1555.1130730565</v>
      </c>
      <c r="I197">
        <v>1561.9866987374</v>
      </c>
      <c r="J197">
        <v>1538.3484717644</v>
      </c>
      <c r="K197">
        <v>1546.5104862572</v>
      </c>
      <c r="L197">
        <v>1554.3250474519</v>
      </c>
      <c r="M197">
        <v>1561.7320573268</v>
      </c>
    </row>
    <row r="198" spans="1:13">
      <c r="A198" t="s">
        <v>3097</v>
      </c>
      <c r="B198">
        <v>1538.645430292</v>
      </c>
      <c r="C198">
        <v>1546.5194374223</v>
      </c>
      <c r="D198">
        <v>1555.1813507</v>
      </c>
      <c r="E198">
        <v>1562.1288403385</v>
      </c>
      <c r="F198">
        <v>1538.4568811415</v>
      </c>
      <c r="G198">
        <v>1546.5846284629</v>
      </c>
      <c r="H198">
        <v>1555.1158272036</v>
      </c>
      <c r="I198">
        <v>1561.9823310823</v>
      </c>
      <c r="J198">
        <v>1538.3478958604</v>
      </c>
      <c r="K198">
        <v>1546.5116541254</v>
      </c>
      <c r="L198">
        <v>1554.324259705</v>
      </c>
      <c r="M198">
        <v>1561.7290799075</v>
      </c>
    </row>
    <row r="199" spans="1:13">
      <c r="A199" t="s">
        <v>3098</v>
      </c>
      <c r="B199">
        <v>1538.6487044302</v>
      </c>
      <c r="C199">
        <v>1546.5200213629</v>
      </c>
      <c r="D199">
        <v>1555.1801716245</v>
      </c>
      <c r="E199">
        <v>1562.1205012971</v>
      </c>
      <c r="F199">
        <v>1538.4593846115</v>
      </c>
      <c r="G199">
        <v>1546.5854064821</v>
      </c>
      <c r="H199">
        <v>1555.1142520303</v>
      </c>
      <c r="I199">
        <v>1561.984711849</v>
      </c>
      <c r="J199">
        <v>1538.3484717644</v>
      </c>
      <c r="K199">
        <v>1546.5122380601</v>
      </c>
      <c r="L199">
        <v>1554.3268150821</v>
      </c>
      <c r="M199">
        <v>1561.7328506606</v>
      </c>
    </row>
    <row r="200" spans="1:13">
      <c r="A200" t="s">
        <v>3099</v>
      </c>
      <c r="B200">
        <v>1538.6452382498</v>
      </c>
      <c r="C200">
        <v>1546.5207993171</v>
      </c>
      <c r="D200">
        <v>1555.177809632</v>
      </c>
      <c r="E200">
        <v>1562.1167286719</v>
      </c>
      <c r="F200">
        <v>1538.4570750189</v>
      </c>
      <c r="G200">
        <v>1546.5852124528</v>
      </c>
      <c r="H200">
        <v>1555.1142520303</v>
      </c>
      <c r="I200">
        <v>1562.003570029</v>
      </c>
      <c r="J200">
        <v>1538.3484717644</v>
      </c>
      <c r="K200">
        <v>1546.5135999423</v>
      </c>
      <c r="L200">
        <v>1554.326423129</v>
      </c>
      <c r="M200">
        <v>1561.7278908827</v>
      </c>
    </row>
    <row r="201" spans="1:13">
      <c r="A201" t="s">
        <v>3100</v>
      </c>
      <c r="B201">
        <v>1538.6465863116</v>
      </c>
      <c r="C201">
        <v>1546.5198254479</v>
      </c>
      <c r="D201">
        <v>1555.1801716245</v>
      </c>
      <c r="E201">
        <v>1562.1312234926</v>
      </c>
      <c r="F201">
        <v>1538.4578448824</v>
      </c>
      <c r="G201">
        <v>1546.5848224921</v>
      </c>
      <c r="H201">
        <v>1555.1156291047</v>
      </c>
      <c r="I201">
        <v>1561.9872924765</v>
      </c>
      <c r="J201">
        <v>1538.3517465209</v>
      </c>
      <c r="K201">
        <v>1546.5114582125</v>
      </c>
      <c r="L201">
        <v>1554.3262271525</v>
      </c>
      <c r="M201">
        <v>1561.7338437838</v>
      </c>
    </row>
    <row r="202" spans="1:13">
      <c r="A202" t="s">
        <v>3101</v>
      </c>
      <c r="B202">
        <v>1538.6462003439</v>
      </c>
      <c r="C202">
        <v>1546.520605304</v>
      </c>
      <c r="D202">
        <v>1555.1815488157</v>
      </c>
      <c r="E202">
        <v>1562.1324150724</v>
      </c>
      <c r="F202">
        <v>1538.4597704854</v>
      </c>
      <c r="G202">
        <v>1546.5856024137</v>
      </c>
      <c r="H202">
        <v>1555.1162195549</v>
      </c>
      <c r="I202">
        <v>1561.9876902431</v>
      </c>
      <c r="J202">
        <v>1538.3492434012</v>
      </c>
      <c r="K202">
        <v>1546.5120421471</v>
      </c>
      <c r="L202">
        <v>1554.3258332783</v>
      </c>
      <c r="M202">
        <v>1561.7360259437</v>
      </c>
    </row>
    <row r="203" spans="1:13">
      <c r="A203" t="s">
        <v>3102</v>
      </c>
      <c r="B203">
        <v>1538.6483203442</v>
      </c>
      <c r="C203">
        <v>1546.5198254479</v>
      </c>
      <c r="D203">
        <v>1555.1797773174</v>
      </c>
      <c r="E203">
        <v>1562.1139496715</v>
      </c>
      <c r="F203">
        <v>1538.4597704854</v>
      </c>
      <c r="G203">
        <v>1546.5844344338</v>
      </c>
      <c r="H203">
        <v>1555.1144501288</v>
      </c>
      <c r="I203">
        <v>1561.9870945634</v>
      </c>
      <c r="J203">
        <v>1538.3509748816</v>
      </c>
      <c r="K203">
        <v>1546.5112642018</v>
      </c>
      <c r="L203">
        <v>1554.3262271525</v>
      </c>
      <c r="M203">
        <v>1561.7318594784</v>
      </c>
    </row>
    <row r="204" spans="1:13">
      <c r="A204" t="s">
        <v>3103</v>
      </c>
      <c r="B204">
        <v>1538.6485123872</v>
      </c>
      <c r="C204">
        <v>1546.517685603</v>
      </c>
      <c r="D204">
        <v>1555.1791868189</v>
      </c>
      <c r="E204">
        <v>1562.1216928606</v>
      </c>
      <c r="F204">
        <v>1538.458422751</v>
      </c>
      <c r="G204">
        <v>1546.5822925079</v>
      </c>
      <c r="H204">
        <v>1555.1144501288</v>
      </c>
      <c r="I204">
        <v>1561.9938449801</v>
      </c>
      <c r="J204">
        <v>1538.3492434012</v>
      </c>
      <c r="K204">
        <v>1546.5097083134</v>
      </c>
      <c r="L204">
        <v>1554.3248495544</v>
      </c>
      <c r="M204">
        <v>1561.7308663577</v>
      </c>
    </row>
    <row r="205" spans="1:13">
      <c r="A205" t="s">
        <v>3104</v>
      </c>
      <c r="B205">
        <v>1538.6462003439</v>
      </c>
      <c r="C205">
        <v>1546.5186594695</v>
      </c>
      <c r="D205">
        <v>1555.1807621238</v>
      </c>
      <c r="E205">
        <v>1562.1115665701</v>
      </c>
      <c r="F205">
        <v>1538.4601544772</v>
      </c>
      <c r="G205">
        <v>1546.5834604845</v>
      </c>
      <c r="H205">
        <v>1555.1158272036</v>
      </c>
      <c r="I205">
        <v>1561.9942408097</v>
      </c>
      <c r="J205">
        <v>1538.3498211882</v>
      </c>
      <c r="K205">
        <v>1546.5114582125</v>
      </c>
      <c r="L205">
        <v>1554.3254394043</v>
      </c>
      <c r="M205">
        <v>1561.7296753905</v>
      </c>
    </row>
    <row r="206" spans="1:13">
      <c r="A206" t="s">
        <v>3105</v>
      </c>
      <c r="B206">
        <v>1538.6467783541</v>
      </c>
      <c r="C206">
        <v>1546.5192434095</v>
      </c>
      <c r="D206">
        <v>1555.177809632</v>
      </c>
      <c r="E206">
        <v>1562.1236781567</v>
      </c>
      <c r="F206">
        <v>1538.4555334121</v>
      </c>
      <c r="G206">
        <v>1546.5854064821</v>
      </c>
      <c r="H206">
        <v>1555.1144501288</v>
      </c>
      <c r="I206">
        <v>1561.9833225825</v>
      </c>
      <c r="J206">
        <v>1538.3498211882</v>
      </c>
      <c r="K206">
        <v>1546.5108742783</v>
      </c>
      <c r="L206">
        <v>1554.3268150821</v>
      </c>
      <c r="M206">
        <v>1561.7354304559</v>
      </c>
    </row>
    <row r="207" spans="1:13">
      <c r="A207" t="s">
        <v>3106</v>
      </c>
      <c r="B207">
        <v>1538.6448522829</v>
      </c>
      <c r="C207">
        <v>1546.5198254479</v>
      </c>
      <c r="D207">
        <v>1555.1782039381</v>
      </c>
      <c r="E207">
        <v>1562.1316193919</v>
      </c>
      <c r="F207">
        <v>1538.4580368778</v>
      </c>
      <c r="G207">
        <v>1546.5850184235</v>
      </c>
      <c r="H207">
        <v>1555.1136615815</v>
      </c>
      <c r="I207">
        <v>1561.9904687943</v>
      </c>
      <c r="J207">
        <v>1538.3498211882</v>
      </c>
      <c r="K207">
        <v>1546.5120421471</v>
      </c>
      <c r="L207">
        <v>1554.3248495544</v>
      </c>
      <c r="M207">
        <v>1561.7328506606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1538.6883868122</v>
      </c>
      <c r="C2">
        <v>1546.5745104805</v>
      </c>
      <c r="D2">
        <v>1555.0955617562</v>
      </c>
      <c r="E2">
        <v>1562.0728557756</v>
      </c>
      <c r="F2">
        <v>1538.5133090751</v>
      </c>
      <c r="G2">
        <v>1546.7095800031</v>
      </c>
      <c r="H2">
        <v>1555.1848956311</v>
      </c>
      <c r="I2">
        <v>1561.9817373469</v>
      </c>
      <c r="J2">
        <v>1538.2678042336</v>
      </c>
      <c r="K2">
        <v>1546.3347916433</v>
      </c>
      <c r="L2">
        <v>1554.3309459726</v>
      </c>
      <c r="M2">
        <v>1561.7636128497</v>
      </c>
    </row>
    <row r="3" spans="1:13">
      <c r="A3" t="s">
        <v>3108</v>
      </c>
      <c r="B3">
        <v>1538.6885788651</v>
      </c>
      <c r="C3">
        <v>1546.5727585365</v>
      </c>
      <c r="D3">
        <v>1555.0916268164</v>
      </c>
      <c r="E3">
        <v>1562.0676939638</v>
      </c>
      <c r="F3">
        <v>1538.5127311652</v>
      </c>
      <c r="G3">
        <v>1546.708411836</v>
      </c>
      <c r="H3">
        <v>1555.183518434</v>
      </c>
      <c r="I3">
        <v>1561.9726062978</v>
      </c>
      <c r="J3">
        <v>1538.2691516341</v>
      </c>
      <c r="K3">
        <v>1546.3351814779</v>
      </c>
      <c r="L3">
        <v>1554.3297662649</v>
      </c>
      <c r="M3">
        <v>1561.7616265289</v>
      </c>
    </row>
    <row r="4" spans="1:13">
      <c r="A4" t="s">
        <v>3109</v>
      </c>
      <c r="B4">
        <v>1538.688964854</v>
      </c>
      <c r="C4">
        <v>1546.5739264987</v>
      </c>
      <c r="D4">
        <v>1555.0935942838</v>
      </c>
      <c r="E4">
        <v>1562.0591576439</v>
      </c>
      <c r="F4">
        <v>1538.5109974382</v>
      </c>
      <c r="G4">
        <v>1546.7078277531</v>
      </c>
      <c r="H4">
        <v>1555.1839108195</v>
      </c>
      <c r="I4">
        <v>1561.9815394353</v>
      </c>
      <c r="J4">
        <v>1538.2666487831</v>
      </c>
      <c r="K4">
        <v>1546.33381991</v>
      </c>
      <c r="L4">
        <v>1554.3309459726</v>
      </c>
      <c r="M4">
        <v>1561.7644062156</v>
      </c>
    </row>
    <row r="5" spans="1:13">
      <c r="A5" t="s">
        <v>3110</v>
      </c>
      <c r="B5">
        <v>1538.688772801</v>
      </c>
      <c r="C5">
        <v>1546.5747045071</v>
      </c>
      <c r="D5">
        <v>1555.0935942838</v>
      </c>
      <c r="E5">
        <v>1562.0563788483</v>
      </c>
      <c r="F5">
        <v>1538.51041953</v>
      </c>
      <c r="G5">
        <v>1546.7078277531</v>
      </c>
      <c r="H5">
        <v>1555.1809602393</v>
      </c>
      <c r="I5">
        <v>1561.9876921834</v>
      </c>
      <c r="J5">
        <v>1538.2660710585</v>
      </c>
      <c r="K5">
        <v>1546.3344037105</v>
      </c>
      <c r="L5">
        <v>1554.3321256821</v>
      </c>
      <c r="M5">
        <v>1561.7606353101</v>
      </c>
    </row>
    <row r="6" spans="1:13">
      <c r="A6" t="s">
        <v>3111</v>
      </c>
      <c r="B6">
        <v>1538.6872307298</v>
      </c>
      <c r="C6">
        <v>1546.5729544649</v>
      </c>
      <c r="D6">
        <v>1555.0949713216</v>
      </c>
      <c r="E6">
        <v>1562.0563788483</v>
      </c>
      <c r="F6">
        <v>1538.5111894468</v>
      </c>
      <c r="G6">
        <v>1546.7070496107</v>
      </c>
      <c r="H6">
        <v>1555.1843051287</v>
      </c>
      <c r="I6">
        <v>1561.9638711697</v>
      </c>
      <c r="J6">
        <v>1538.2666487831</v>
      </c>
      <c r="K6">
        <v>1546.3336240422</v>
      </c>
      <c r="L6">
        <v>1554.3315358271</v>
      </c>
      <c r="M6">
        <v>1561.7634130535</v>
      </c>
    </row>
    <row r="7" spans="1:13">
      <c r="A7" t="s">
        <v>3112</v>
      </c>
      <c r="B7">
        <v>1538.687616718</v>
      </c>
      <c r="C7">
        <v>1546.5735384459</v>
      </c>
      <c r="D7">
        <v>1555.0930038508</v>
      </c>
      <c r="E7">
        <v>1562.0577682449</v>
      </c>
      <c r="F7">
        <v>1538.5129231743</v>
      </c>
      <c r="G7">
        <v>1546.7070496107</v>
      </c>
      <c r="H7">
        <v>1555.1843051287</v>
      </c>
      <c r="I7">
        <v>1561.9914641854</v>
      </c>
      <c r="J7">
        <v>1538.2666487831</v>
      </c>
      <c r="K7">
        <v>1546.3344037105</v>
      </c>
      <c r="L7">
        <v>1554.3321256821</v>
      </c>
      <c r="M7">
        <v>1561.7628175449</v>
      </c>
    </row>
    <row r="8" spans="1:13">
      <c r="A8" t="s">
        <v>3113</v>
      </c>
      <c r="B8">
        <v>1538.6883868122</v>
      </c>
      <c r="C8">
        <v>1546.5727585365</v>
      </c>
      <c r="D8">
        <v>1555.0935942838</v>
      </c>
      <c r="E8">
        <v>1562.0539959226</v>
      </c>
      <c r="F8">
        <v>1538.5109974382</v>
      </c>
      <c r="G8">
        <v>1546.7072436706</v>
      </c>
      <c r="H8">
        <v>1555.1837146268</v>
      </c>
      <c r="I8">
        <v>1561.989677139</v>
      </c>
      <c r="J8">
        <v>1538.2681881296</v>
      </c>
      <c r="K8">
        <v>1546.3324583445</v>
      </c>
      <c r="L8">
        <v>1554.331337928</v>
      </c>
      <c r="M8">
        <v>1561.7606353101</v>
      </c>
    </row>
    <row r="9" spans="1:13">
      <c r="A9" t="s">
        <v>3114</v>
      </c>
      <c r="B9">
        <v>1538.6880008236</v>
      </c>
      <c r="C9">
        <v>1546.5737324723</v>
      </c>
      <c r="D9">
        <v>1555.0941847173</v>
      </c>
      <c r="E9">
        <v>1562.0690833804</v>
      </c>
      <c r="F9">
        <v>1538.5127311652</v>
      </c>
      <c r="G9">
        <v>1546.708411836</v>
      </c>
      <c r="H9">
        <v>1555.1833203179</v>
      </c>
      <c r="I9">
        <v>1561.9831266107</v>
      </c>
      <c r="J9">
        <v>1538.2683800776</v>
      </c>
      <c r="K9">
        <v>1546.3328462763</v>
      </c>
      <c r="L9">
        <v>1554.3311419503</v>
      </c>
      <c r="M9">
        <v>1561.7651995823</v>
      </c>
    </row>
    <row r="10" spans="1:13">
      <c r="A10" t="s">
        <v>3115</v>
      </c>
      <c r="B10">
        <v>1538.6883868122</v>
      </c>
      <c r="C10">
        <v>1546.5741224274</v>
      </c>
      <c r="D10">
        <v>1555.0930038508</v>
      </c>
      <c r="E10">
        <v>1562.0667023565</v>
      </c>
      <c r="F10">
        <v>1538.511383338</v>
      </c>
      <c r="G10">
        <v>1546.7078277531</v>
      </c>
      <c r="H10">
        <v>1555.1833203179</v>
      </c>
      <c r="I10">
        <v>1561.9914641854</v>
      </c>
      <c r="J10">
        <v>1538.2666487831</v>
      </c>
      <c r="K10">
        <v>1546.3336240422</v>
      </c>
      <c r="L10">
        <v>1554.3323216601</v>
      </c>
      <c r="M10">
        <v>1561.7636128497</v>
      </c>
    </row>
    <row r="11" spans="1:13">
      <c r="A11" t="s">
        <v>3116</v>
      </c>
      <c r="B11">
        <v>1538.6903129924</v>
      </c>
      <c r="C11">
        <v>1546.574900436</v>
      </c>
      <c r="D11">
        <v>1555.0943828108</v>
      </c>
      <c r="E11">
        <v>1562.0561789772</v>
      </c>
      <c r="F11">
        <v>1538.5108054295</v>
      </c>
      <c r="G11">
        <v>1546.708411836</v>
      </c>
      <c r="H11">
        <v>1555.1825336242</v>
      </c>
      <c r="I11">
        <v>1561.9817373469</v>
      </c>
      <c r="J11">
        <v>1538.2666487831</v>
      </c>
      <c r="K11">
        <v>1546.3336240422</v>
      </c>
      <c r="L11">
        <v>1554.3276047529</v>
      </c>
      <c r="M11">
        <v>1561.7636128497</v>
      </c>
    </row>
    <row r="12" spans="1:13">
      <c r="A12" t="s">
        <v>3117</v>
      </c>
      <c r="B12">
        <v>1538.6878087708</v>
      </c>
      <c r="C12">
        <v>1546.5731484911</v>
      </c>
      <c r="D12">
        <v>1555.0916268164</v>
      </c>
      <c r="E12">
        <v>1562.0813922452</v>
      </c>
      <c r="F12">
        <v>1538.5119612468</v>
      </c>
      <c r="G12">
        <v>1546.7082177758</v>
      </c>
      <c r="H12">
        <v>1555.1827317402</v>
      </c>
      <c r="I12">
        <v>1561.9986104717</v>
      </c>
      <c r="J12">
        <v>1538.2678042336</v>
      </c>
      <c r="K12">
        <v>1546.3349875114</v>
      </c>
      <c r="L12">
        <v>1554.3335013717</v>
      </c>
      <c r="M12">
        <v>1561.7650017255</v>
      </c>
    </row>
    <row r="13" spans="1:13">
      <c r="A13" t="s">
        <v>3118</v>
      </c>
      <c r="B13">
        <v>1538.6872307298</v>
      </c>
      <c r="C13">
        <v>1546.5752884895</v>
      </c>
      <c r="D13">
        <v>1555.0975292335</v>
      </c>
      <c r="E13">
        <v>1562.0782155576</v>
      </c>
      <c r="F13">
        <v>1538.5079158939</v>
      </c>
      <c r="G13">
        <v>1546.7074396331</v>
      </c>
      <c r="H13">
        <v>1555.1870595281</v>
      </c>
      <c r="I13">
        <v>1561.9751868852</v>
      </c>
      <c r="J13">
        <v>1538.2678042336</v>
      </c>
      <c r="K13">
        <v>1546.3316786782</v>
      </c>
      <c r="L13">
        <v>1554.3291764117</v>
      </c>
      <c r="M13">
        <v>1561.7624218325</v>
      </c>
    </row>
    <row r="14" spans="1:13">
      <c r="A14" t="s">
        <v>3119</v>
      </c>
      <c r="B14">
        <v>1538.6866526892</v>
      </c>
      <c r="C14">
        <v>1546.5725645104</v>
      </c>
      <c r="D14">
        <v>1555.0916268164</v>
      </c>
      <c r="E14">
        <v>1562.0734515207</v>
      </c>
      <c r="F14">
        <v>1538.5136930936</v>
      </c>
      <c r="G14">
        <v>1546.7074396331</v>
      </c>
      <c r="H14">
        <v>1555.1846994381</v>
      </c>
      <c r="I14">
        <v>1561.9817373469</v>
      </c>
      <c r="J14">
        <v>1538.267418456</v>
      </c>
      <c r="K14">
        <v>1546.3336240422</v>
      </c>
      <c r="L14">
        <v>1554.3309459726</v>
      </c>
      <c r="M14">
        <v>1561.7653974391</v>
      </c>
    </row>
    <row r="15" spans="1:13">
      <c r="A15" t="s">
        <v>3120</v>
      </c>
      <c r="B15">
        <v>1538.6878087708</v>
      </c>
      <c r="C15">
        <v>1546.5723704843</v>
      </c>
      <c r="D15">
        <v>1555.0935942838</v>
      </c>
      <c r="E15">
        <v>1562.0627301183</v>
      </c>
      <c r="F15">
        <v>1538.51041953</v>
      </c>
      <c r="G15">
        <v>1546.7068555509</v>
      </c>
      <c r="H15">
        <v>1555.1848956311</v>
      </c>
      <c r="I15">
        <v>1561.9839201996</v>
      </c>
      <c r="J15">
        <v>1538.2683800776</v>
      </c>
      <c r="K15">
        <v>1546.3351814779</v>
      </c>
      <c r="L15">
        <v>1554.3295702876</v>
      </c>
      <c r="M15">
        <v>1561.7628175449</v>
      </c>
    </row>
    <row r="16" spans="1:13">
      <c r="A16" t="s">
        <v>3121</v>
      </c>
      <c r="B16">
        <v>1538.6883868122</v>
      </c>
      <c r="C16">
        <v>1546.5735384459</v>
      </c>
      <c r="D16">
        <v>1555.0924134181</v>
      </c>
      <c r="E16">
        <v>1562.0571725117</v>
      </c>
      <c r="F16">
        <v>1538.509649614</v>
      </c>
      <c r="G16">
        <v>1546.7078277531</v>
      </c>
      <c r="H16">
        <v>1555.1837146268</v>
      </c>
      <c r="I16">
        <v>1561.9735977856</v>
      </c>
      <c r="J16">
        <v>1538.2639521115</v>
      </c>
      <c r="K16">
        <v>1546.3330402423</v>
      </c>
      <c r="L16">
        <v>1554.3297662649</v>
      </c>
      <c r="M16">
        <v>1561.7628175449</v>
      </c>
    </row>
    <row r="17" spans="1:13">
      <c r="A17" t="s">
        <v>3122</v>
      </c>
      <c r="B17">
        <v>1538.6899288857</v>
      </c>
      <c r="C17">
        <v>1546.574316454</v>
      </c>
      <c r="D17">
        <v>1555.0943828108</v>
      </c>
      <c r="E17">
        <v>1562.0674960303</v>
      </c>
      <c r="F17">
        <v>1538.5115753467</v>
      </c>
      <c r="G17">
        <v>1546.7074396331</v>
      </c>
      <c r="H17">
        <v>1555.1839108195</v>
      </c>
      <c r="I17">
        <v>1561.9827288464</v>
      </c>
      <c r="J17">
        <v>1538.269729361</v>
      </c>
      <c r="K17">
        <v>1546.3330402423</v>
      </c>
      <c r="L17">
        <v>1554.3297662649</v>
      </c>
      <c r="M17">
        <v>1561.764801929</v>
      </c>
    </row>
    <row r="18" spans="1:13">
      <c r="A18" t="s">
        <v>3123</v>
      </c>
      <c r="B18">
        <v>1538.6891569071</v>
      </c>
      <c r="C18">
        <v>1546.5756784454</v>
      </c>
      <c r="D18">
        <v>1555.0961521912</v>
      </c>
      <c r="E18">
        <v>1562.0595554471</v>
      </c>
      <c r="F18">
        <v>1538.5121532557</v>
      </c>
      <c r="G18">
        <v>1546.7089959193</v>
      </c>
      <c r="H18">
        <v>1555.1831241253</v>
      </c>
      <c r="I18">
        <v>1561.9892813117</v>
      </c>
      <c r="J18">
        <v>1538.268957804</v>
      </c>
      <c r="K18">
        <v>1546.3347916433</v>
      </c>
      <c r="L18">
        <v>1554.3315358271</v>
      </c>
      <c r="M18">
        <v>1561.7651995823</v>
      </c>
    </row>
    <row r="19" spans="1:13">
      <c r="A19" t="s">
        <v>3124</v>
      </c>
      <c r="B19">
        <v>1538.6866526892</v>
      </c>
      <c r="C19">
        <v>1546.5741224274</v>
      </c>
      <c r="D19">
        <v>1555.0943828108</v>
      </c>
      <c r="E19">
        <v>1562.0500256895</v>
      </c>
      <c r="F19">
        <v>1538.509263715</v>
      </c>
      <c r="G19">
        <v>1546.7078277531</v>
      </c>
      <c r="H19">
        <v>1555.1837146268</v>
      </c>
      <c r="I19">
        <v>1561.9841200522</v>
      </c>
      <c r="J19">
        <v>1538.2679961816</v>
      </c>
      <c r="K19">
        <v>1546.3344037105</v>
      </c>
      <c r="L19">
        <v>1554.331731805</v>
      </c>
      <c r="M19">
        <v>1561.7713506262</v>
      </c>
    </row>
    <row r="20" spans="1:13">
      <c r="A20" t="s">
        <v>3125</v>
      </c>
      <c r="B20">
        <v>1538.6885788651</v>
      </c>
      <c r="C20">
        <v>1546.5735384459</v>
      </c>
      <c r="D20">
        <v>1555.0930038508</v>
      </c>
      <c r="E20">
        <v>1562.0506214172</v>
      </c>
      <c r="F20">
        <v>1538.5131151834</v>
      </c>
      <c r="G20">
        <v>1546.7078277531</v>
      </c>
      <c r="H20">
        <v>1555.1833203179</v>
      </c>
      <c r="I20">
        <v>1561.9908685028</v>
      </c>
      <c r="J20">
        <v>1538.2683800776</v>
      </c>
      <c r="K20">
        <v>1546.3344037105</v>
      </c>
      <c r="L20">
        <v>1554.3321256821</v>
      </c>
      <c r="M20">
        <v>1561.7695660232</v>
      </c>
    </row>
    <row r="21" spans="1:13">
      <c r="A21" t="s">
        <v>3126</v>
      </c>
      <c r="B21">
        <v>1538.6880008236</v>
      </c>
      <c r="C21">
        <v>1546.5760684015</v>
      </c>
      <c r="D21">
        <v>1555.0935942838</v>
      </c>
      <c r="E21">
        <v>1562.0643193992</v>
      </c>
      <c r="F21">
        <v>1538.5111894468</v>
      </c>
      <c r="G21">
        <v>1546.7089959193</v>
      </c>
      <c r="H21">
        <v>1555.1829279327</v>
      </c>
      <c r="I21">
        <v>1561.9602991474</v>
      </c>
      <c r="J21">
        <v>1538.268957804</v>
      </c>
      <c r="K21">
        <v>1546.3320685112</v>
      </c>
      <c r="L21">
        <v>1554.3283905819</v>
      </c>
      <c r="M21">
        <v>1561.7679773419</v>
      </c>
    </row>
    <row r="22" spans="1:13">
      <c r="A22" t="s">
        <v>3127</v>
      </c>
      <c r="B22">
        <v>1538.688964854</v>
      </c>
      <c r="C22">
        <v>1546.5729544649</v>
      </c>
      <c r="D22">
        <v>1555.0949713216</v>
      </c>
      <c r="E22">
        <v>1562.0617385173</v>
      </c>
      <c r="F22">
        <v>1538.5100336307</v>
      </c>
      <c r="G22">
        <v>1546.7072436706</v>
      </c>
      <c r="H22">
        <v>1555.1852899408</v>
      </c>
      <c r="I22">
        <v>1562.0146903401</v>
      </c>
      <c r="J22">
        <v>1538.2664549536</v>
      </c>
      <c r="K22">
        <v>1546.3345976768</v>
      </c>
      <c r="L22">
        <v>1554.3293723889</v>
      </c>
      <c r="M22">
        <v>1561.7653974391</v>
      </c>
    </row>
    <row r="23" spans="1:13">
      <c r="A23" t="s">
        <v>3128</v>
      </c>
      <c r="B23">
        <v>1538.690120939</v>
      </c>
      <c r="C23">
        <v>1546.5735384459</v>
      </c>
      <c r="D23">
        <v>1555.0910363849</v>
      </c>
      <c r="E23">
        <v>1562.0692813143</v>
      </c>
      <c r="F23">
        <v>1538.5100336307</v>
      </c>
      <c r="G23">
        <v>1546.708411836</v>
      </c>
      <c r="H23">
        <v>1555.1823374318</v>
      </c>
      <c r="I23">
        <v>1561.9872944168</v>
      </c>
      <c r="J23">
        <v>1538.2660710585</v>
      </c>
      <c r="K23">
        <v>1546.3336240422</v>
      </c>
      <c r="L23">
        <v>1554.3315358271</v>
      </c>
      <c r="M23">
        <v>1561.7644062156</v>
      </c>
    </row>
    <row r="24" spans="1:13">
      <c r="A24" t="s">
        <v>3129</v>
      </c>
      <c r="B24">
        <v>1538.6883868122</v>
      </c>
      <c r="C24">
        <v>1546.57198053</v>
      </c>
      <c r="D24">
        <v>1555.0904459538</v>
      </c>
      <c r="E24">
        <v>1562.0635257286</v>
      </c>
      <c r="F24">
        <v>1538.5115753467</v>
      </c>
      <c r="G24">
        <v>1546.7078277531</v>
      </c>
      <c r="H24">
        <v>1555.1815507391</v>
      </c>
      <c r="I24">
        <v>1562.0039697443</v>
      </c>
      <c r="J24">
        <v>1538.2681881296</v>
      </c>
      <c r="K24">
        <v>1546.33381991</v>
      </c>
      <c r="L24">
        <v>1554.3319277828</v>
      </c>
      <c r="M24">
        <v>1561.7606353101</v>
      </c>
    </row>
    <row r="25" spans="1:13">
      <c r="A25" t="s">
        <v>3130</v>
      </c>
      <c r="B25">
        <v>1538.6868466246</v>
      </c>
      <c r="C25">
        <v>1546.574316454</v>
      </c>
      <c r="D25">
        <v>1555.0935942838</v>
      </c>
      <c r="E25">
        <v>1562.0553853149</v>
      </c>
      <c r="F25">
        <v>1538.509649614</v>
      </c>
      <c r="G25">
        <v>1546.7064655288</v>
      </c>
      <c r="H25">
        <v>1555.1839108195</v>
      </c>
      <c r="I25">
        <v>1561.9751868852</v>
      </c>
      <c r="J25">
        <v>1538.2687658558</v>
      </c>
      <c r="K25">
        <v>1546.332262477</v>
      </c>
      <c r="L25">
        <v>1554.330749995</v>
      </c>
      <c r="M25">
        <v>1561.7620241806</v>
      </c>
    </row>
    <row r="26" spans="1:13">
      <c r="A26" t="s">
        <v>3131</v>
      </c>
      <c r="B26">
        <v>1538.6880008236</v>
      </c>
      <c r="C26">
        <v>1546.5729544649</v>
      </c>
      <c r="D26">
        <v>1555.0949713216</v>
      </c>
      <c r="E26">
        <v>1562.0637236611</v>
      </c>
      <c r="F26">
        <v>1538.5111894468</v>
      </c>
      <c r="G26">
        <v>1546.7089959193</v>
      </c>
      <c r="H26">
        <v>1555.1843051287</v>
      </c>
      <c r="I26">
        <v>1561.9924556972</v>
      </c>
      <c r="J26">
        <v>1538.2668407308</v>
      </c>
      <c r="K26">
        <v>1546.3342078425</v>
      </c>
      <c r="L26">
        <v>1554.3311419503</v>
      </c>
      <c r="M26">
        <v>1561.764801929</v>
      </c>
    </row>
    <row r="27" spans="1:13">
      <c r="A27" t="s">
        <v>3132</v>
      </c>
      <c r="B27">
        <v>1538.688772801</v>
      </c>
      <c r="C27">
        <v>1546.5737324723</v>
      </c>
      <c r="D27">
        <v>1555.0930038508</v>
      </c>
      <c r="E27">
        <v>1562.0653110035</v>
      </c>
      <c r="F27">
        <v>1538.5119612468</v>
      </c>
      <c r="G27">
        <v>1546.708801859</v>
      </c>
      <c r="H27">
        <v>1555.1831241253</v>
      </c>
      <c r="I27">
        <v>1561.9902728207</v>
      </c>
      <c r="J27">
        <v>1538.2687658558</v>
      </c>
      <c r="K27">
        <v>1546.33381991</v>
      </c>
      <c r="L27">
        <v>1554.3315358271</v>
      </c>
      <c r="M27">
        <v>1561.7616265289</v>
      </c>
    </row>
    <row r="28" spans="1:13">
      <c r="A28" t="s">
        <v>3133</v>
      </c>
      <c r="B28">
        <v>1538.6891569071</v>
      </c>
      <c r="C28">
        <v>1546.574316454</v>
      </c>
      <c r="D28">
        <v>1555.0943828108</v>
      </c>
      <c r="E28">
        <v>1562.0526065328</v>
      </c>
      <c r="F28">
        <v>1538.51041953</v>
      </c>
      <c r="G28">
        <v>1546.7062714692</v>
      </c>
      <c r="H28">
        <v>1555.1823374318</v>
      </c>
      <c r="I28">
        <v>1561.9666515763</v>
      </c>
      <c r="J28">
        <v>1538.2687658558</v>
      </c>
      <c r="K28">
        <v>1546.3344037105</v>
      </c>
      <c r="L28">
        <v>1554.3295702876</v>
      </c>
      <c r="M28">
        <v>1561.7681771393</v>
      </c>
    </row>
    <row r="29" spans="1:13">
      <c r="A29" t="s">
        <v>3134</v>
      </c>
      <c r="B29">
        <v>1538.6880008236</v>
      </c>
      <c r="C29">
        <v>1546.574316454</v>
      </c>
      <c r="D29">
        <v>1555.0949713216</v>
      </c>
      <c r="E29">
        <v>1562.0589597126</v>
      </c>
      <c r="F29">
        <v>1538.5088796987</v>
      </c>
      <c r="G29">
        <v>1546.7089959193</v>
      </c>
      <c r="H29">
        <v>1555.1839108195</v>
      </c>
      <c r="I29">
        <v>1561.9908685028</v>
      </c>
      <c r="J29">
        <v>1538.2670326785</v>
      </c>
      <c r="K29">
        <v>1546.3349875114</v>
      </c>
      <c r="L29">
        <v>1554.328586559</v>
      </c>
      <c r="M29">
        <v>1561.7671839724</v>
      </c>
    </row>
    <row r="30" spans="1:13">
      <c r="A30" t="s">
        <v>3135</v>
      </c>
      <c r="B30">
        <v>1538.6885788651</v>
      </c>
      <c r="C30">
        <v>1546.574316454</v>
      </c>
      <c r="D30">
        <v>1555.0916268164</v>
      </c>
      <c r="E30">
        <v>1562.0684876386</v>
      </c>
      <c r="F30">
        <v>1538.5127311652</v>
      </c>
      <c r="G30">
        <v>1546.7074396331</v>
      </c>
      <c r="H30">
        <v>1555.1827317402</v>
      </c>
      <c r="I30">
        <v>1561.9872944168</v>
      </c>
      <c r="J30">
        <v>1538.2679961816</v>
      </c>
      <c r="K30">
        <v>1546.3344037105</v>
      </c>
      <c r="L30">
        <v>1554.330160141</v>
      </c>
      <c r="M30">
        <v>1561.7616265289</v>
      </c>
    </row>
    <row r="31" spans="1:13">
      <c r="A31" t="s">
        <v>3136</v>
      </c>
      <c r="B31">
        <v>1538.6870386772</v>
      </c>
      <c r="C31">
        <v>1546.5729544649</v>
      </c>
      <c r="D31">
        <v>1555.0918249092</v>
      </c>
      <c r="E31">
        <v>1562.0665024827</v>
      </c>
      <c r="F31">
        <v>1538.5109974382</v>
      </c>
      <c r="G31">
        <v>1546.7056873879</v>
      </c>
      <c r="H31">
        <v>1555.1833203179</v>
      </c>
      <c r="I31">
        <v>1561.9964256377</v>
      </c>
      <c r="J31">
        <v>1538.269729361</v>
      </c>
      <c r="K31">
        <v>1546.3336240422</v>
      </c>
      <c r="L31">
        <v>1554.330749995</v>
      </c>
      <c r="M31">
        <v>1561.7638107062</v>
      </c>
    </row>
    <row r="32" spans="1:13">
      <c r="A32" t="s">
        <v>3137</v>
      </c>
      <c r="B32">
        <v>1538.690120939</v>
      </c>
      <c r="C32">
        <v>1546.5729544649</v>
      </c>
      <c r="D32">
        <v>1555.0949713216</v>
      </c>
      <c r="E32">
        <v>1562.0674960303</v>
      </c>
      <c r="F32">
        <v>1538.5115753467</v>
      </c>
      <c r="G32">
        <v>1546.7064655288</v>
      </c>
      <c r="H32">
        <v>1555.1839108195</v>
      </c>
      <c r="I32">
        <v>1562.0166753643</v>
      </c>
      <c r="J32">
        <v>1538.2683800776</v>
      </c>
      <c r="K32">
        <v>1546.3336240422</v>
      </c>
      <c r="L32">
        <v>1554.3295702876</v>
      </c>
      <c r="M32">
        <v>1561.7644062156</v>
      </c>
    </row>
    <row r="33" spans="1:13">
      <c r="A33" t="s">
        <v>3138</v>
      </c>
      <c r="B33">
        <v>1538.6881947593</v>
      </c>
      <c r="C33">
        <v>1546.5747045071</v>
      </c>
      <c r="D33">
        <v>1555.0924134181</v>
      </c>
      <c r="E33">
        <v>1562.0746430123</v>
      </c>
      <c r="F33">
        <v>1538.5106115385</v>
      </c>
      <c r="G33">
        <v>1546.7091899797</v>
      </c>
      <c r="H33">
        <v>1555.183518434</v>
      </c>
      <c r="I33">
        <v>1561.980148234</v>
      </c>
      <c r="J33">
        <v>1538.267418456</v>
      </c>
      <c r="K33">
        <v>1546.3344037105</v>
      </c>
      <c r="L33">
        <v>1554.3297662649</v>
      </c>
      <c r="M33">
        <v>1561.7622220367</v>
      </c>
    </row>
    <row r="34" spans="1:13">
      <c r="A34" t="s">
        <v>3139</v>
      </c>
      <c r="B34">
        <v>1538.6878087708</v>
      </c>
      <c r="C34">
        <v>1546.5723704843</v>
      </c>
      <c r="D34">
        <v>1555.0924134181</v>
      </c>
      <c r="E34">
        <v>1562.0585619096</v>
      </c>
      <c r="F34">
        <v>1538.5098416223</v>
      </c>
      <c r="G34">
        <v>1546.7086058962</v>
      </c>
      <c r="H34">
        <v>1555.1823374318</v>
      </c>
      <c r="I34">
        <v>1561.9726062978</v>
      </c>
      <c r="J34">
        <v>1538.2676104038</v>
      </c>
      <c r="K34">
        <v>1546.3340138762</v>
      </c>
      <c r="L34">
        <v>1554.331731805</v>
      </c>
      <c r="M34">
        <v>1561.7610329613</v>
      </c>
    </row>
    <row r="35" spans="1:13">
      <c r="A35" t="s">
        <v>3140</v>
      </c>
      <c r="B35">
        <v>1538.6866526892</v>
      </c>
      <c r="C35">
        <v>1546.5729544649</v>
      </c>
      <c r="D35">
        <v>1555.0916268164</v>
      </c>
      <c r="E35">
        <v>1562.0700769313</v>
      </c>
      <c r="F35">
        <v>1538.5111894468</v>
      </c>
      <c r="G35">
        <v>1546.7080237157</v>
      </c>
      <c r="H35">
        <v>1555.1843051287</v>
      </c>
      <c r="I35">
        <v>1561.9761783764</v>
      </c>
      <c r="J35">
        <v>1538.2664549536</v>
      </c>
      <c r="K35">
        <v>1546.333430076</v>
      </c>
      <c r="L35">
        <v>1554.3315358271</v>
      </c>
      <c r="M35">
        <v>1561.7580554316</v>
      </c>
    </row>
    <row r="36" spans="1:13">
      <c r="A36" t="s">
        <v>3141</v>
      </c>
      <c r="B36">
        <v>1538.6903129924</v>
      </c>
      <c r="C36">
        <v>1546.574900436</v>
      </c>
      <c r="D36">
        <v>1555.0943828108</v>
      </c>
      <c r="E36">
        <v>1562.0555832453</v>
      </c>
      <c r="F36">
        <v>1538.5123452647</v>
      </c>
      <c r="G36">
        <v>1546.708411836</v>
      </c>
      <c r="H36">
        <v>1555.1841089358</v>
      </c>
      <c r="I36">
        <v>1561.9811416718</v>
      </c>
      <c r="J36">
        <v>1538.2685739076</v>
      </c>
      <c r="K36">
        <v>1546.3336240422</v>
      </c>
      <c r="L36">
        <v>1554.3295702876</v>
      </c>
      <c r="M36">
        <v>1561.7636128497</v>
      </c>
    </row>
    <row r="37" spans="1:13">
      <c r="A37" t="s">
        <v>3142</v>
      </c>
      <c r="B37">
        <v>1538.6883868122</v>
      </c>
      <c r="C37">
        <v>1546.5737324723</v>
      </c>
      <c r="D37">
        <v>1555.0941847173</v>
      </c>
      <c r="E37">
        <v>1562.0655108769</v>
      </c>
      <c r="F37">
        <v>1538.5156188365</v>
      </c>
      <c r="G37">
        <v>1546.7082177758</v>
      </c>
      <c r="H37">
        <v>1555.1833203179</v>
      </c>
      <c r="I37">
        <v>1561.9874942702</v>
      </c>
      <c r="J37">
        <v>1538.2685739076</v>
      </c>
      <c r="K37">
        <v>1546.3357652794</v>
      </c>
      <c r="L37">
        <v>1554.3329115157</v>
      </c>
      <c r="M37">
        <v>1561.7640085627</v>
      </c>
    </row>
    <row r="38" spans="1:13">
      <c r="A38" t="s">
        <v>3143</v>
      </c>
      <c r="B38">
        <v>1538.6883868122</v>
      </c>
      <c r="C38">
        <v>1546.5735384459</v>
      </c>
      <c r="D38">
        <v>1555.0924134181</v>
      </c>
      <c r="E38">
        <v>1562.0712684178</v>
      </c>
      <c r="F38">
        <v>1538.51041953</v>
      </c>
      <c r="G38">
        <v>1546.7089959193</v>
      </c>
      <c r="H38">
        <v>1555.1829279327</v>
      </c>
      <c r="I38">
        <v>1561.9857072329</v>
      </c>
      <c r="J38">
        <v>1538.269729361</v>
      </c>
      <c r="K38">
        <v>1546.3324583445</v>
      </c>
      <c r="L38">
        <v>1554.3291764117</v>
      </c>
      <c r="M38">
        <v>1561.7636128497</v>
      </c>
    </row>
    <row r="39" spans="1:13">
      <c r="A39" t="s">
        <v>3144</v>
      </c>
      <c r="B39">
        <v>1538.6899288857</v>
      </c>
      <c r="C39">
        <v>1546.5739264987</v>
      </c>
      <c r="D39">
        <v>1555.0924134181</v>
      </c>
      <c r="E39">
        <v>1562.0589597126</v>
      </c>
      <c r="F39">
        <v>1538.5108054295</v>
      </c>
      <c r="G39">
        <v>1546.7072436706</v>
      </c>
      <c r="H39">
        <v>1555.183518434</v>
      </c>
      <c r="I39">
        <v>1561.9759804661</v>
      </c>
      <c r="J39">
        <v>1538.2679961816</v>
      </c>
      <c r="K39">
        <v>1546.3324583445</v>
      </c>
      <c r="L39">
        <v>1554.3289804345</v>
      </c>
      <c r="M39">
        <v>1561.7634130535</v>
      </c>
    </row>
    <row r="40" spans="1:13">
      <c r="A40" t="s">
        <v>3145</v>
      </c>
      <c r="B40">
        <v>1538.6881947593</v>
      </c>
      <c r="C40">
        <v>1546.5733425174</v>
      </c>
      <c r="D40">
        <v>1555.0943828108</v>
      </c>
      <c r="E40">
        <v>1562.0619364493</v>
      </c>
      <c r="F40">
        <v>1538.5119612468</v>
      </c>
      <c r="G40">
        <v>1546.7080237157</v>
      </c>
      <c r="H40">
        <v>1555.1860766372</v>
      </c>
      <c r="I40">
        <v>1561.9716128709</v>
      </c>
      <c r="J40">
        <v>1538.2685739076</v>
      </c>
      <c r="K40">
        <v>1546.3342078425</v>
      </c>
      <c r="L40">
        <v>1554.3291764117</v>
      </c>
      <c r="M40">
        <v>1561.7644062156</v>
      </c>
    </row>
    <row r="41" spans="1:13">
      <c r="A41" t="s">
        <v>3146</v>
      </c>
      <c r="B41">
        <v>1538.688772801</v>
      </c>
      <c r="C41">
        <v>1546.5745104805</v>
      </c>
      <c r="D41">
        <v>1555.0916268164</v>
      </c>
      <c r="E41">
        <v>1562.0718622212</v>
      </c>
      <c r="F41">
        <v>1538.509649614</v>
      </c>
      <c r="G41">
        <v>1546.708801859</v>
      </c>
      <c r="H41">
        <v>1555.1831241253</v>
      </c>
      <c r="I41">
        <v>1561.9765761373</v>
      </c>
      <c r="J41">
        <v>1538.265879111</v>
      </c>
      <c r="K41">
        <v>1546.3361532129</v>
      </c>
      <c r="L41">
        <v>1554.3323216601</v>
      </c>
      <c r="M41">
        <v>1561.7610329613</v>
      </c>
    </row>
    <row r="42" spans="1:13">
      <c r="A42" t="s">
        <v>3147</v>
      </c>
      <c r="B42">
        <v>1538.6883868122</v>
      </c>
      <c r="C42">
        <v>1546.5737324723</v>
      </c>
      <c r="D42">
        <v>1555.0930038508</v>
      </c>
      <c r="E42">
        <v>1562.056576779</v>
      </c>
      <c r="F42">
        <v>1538.5133090751</v>
      </c>
      <c r="G42">
        <v>1546.7086058962</v>
      </c>
      <c r="H42">
        <v>1555.1848956311</v>
      </c>
      <c r="I42">
        <v>1561.9781633027</v>
      </c>
      <c r="J42">
        <v>1538.2672265081</v>
      </c>
      <c r="K42">
        <v>1546.3320685112</v>
      </c>
      <c r="L42">
        <v>1554.3311419503</v>
      </c>
      <c r="M42">
        <v>1561.7632151972</v>
      </c>
    </row>
    <row r="43" spans="1:13">
      <c r="A43" t="s">
        <v>3148</v>
      </c>
      <c r="B43">
        <v>1538.6891569071</v>
      </c>
      <c r="C43">
        <v>1546.574900436</v>
      </c>
      <c r="D43">
        <v>1555.0916268164</v>
      </c>
      <c r="E43">
        <v>1562.056576779</v>
      </c>
      <c r="F43">
        <v>1538.5127311652</v>
      </c>
      <c r="G43">
        <v>1546.7095800031</v>
      </c>
      <c r="H43">
        <v>1555.1825336242</v>
      </c>
      <c r="I43">
        <v>1561.9851115547</v>
      </c>
      <c r="J43">
        <v>1538.2695355307</v>
      </c>
      <c r="K43">
        <v>1546.3351814779</v>
      </c>
      <c r="L43">
        <v>1554.330749995</v>
      </c>
      <c r="M43">
        <v>1561.7604374545</v>
      </c>
    </row>
    <row r="44" spans="1:13">
      <c r="A44" t="s">
        <v>3149</v>
      </c>
      <c r="B44">
        <v>1538.688964854</v>
      </c>
      <c r="C44">
        <v>1546.574316454</v>
      </c>
      <c r="D44">
        <v>1555.0955617562</v>
      </c>
      <c r="E44">
        <v>1562.0651130707</v>
      </c>
      <c r="F44">
        <v>1538.5109974382</v>
      </c>
      <c r="G44">
        <v>1546.7080237157</v>
      </c>
      <c r="H44">
        <v>1555.1868633345</v>
      </c>
      <c r="I44">
        <v>1561.9928534665</v>
      </c>
      <c r="J44">
        <v>1538.2666487831</v>
      </c>
      <c r="K44">
        <v>1546.3359592461</v>
      </c>
      <c r="L44">
        <v>1554.3329115157</v>
      </c>
      <c r="M44">
        <v>1561.7687707123</v>
      </c>
    </row>
    <row r="45" spans="1:13">
      <c r="A45" t="s">
        <v>3150</v>
      </c>
      <c r="B45">
        <v>1538.6893508431</v>
      </c>
      <c r="C45">
        <v>1546.5715924782</v>
      </c>
      <c r="D45">
        <v>1555.0949713216</v>
      </c>
      <c r="E45">
        <v>1562.0534001923</v>
      </c>
      <c r="F45">
        <v>1538.5119612468</v>
      </c>
      <c r="G45">
        <v>1546.7064655288</v>
      </c>
      <c r="H45">
        <v>1555.1837146268</v>
      </c>
      <c r="I45">
        <v>1561.9811416718</v>
      </c>
      <c r="J45">
        <v>1538.2681881296</v>
      </c>
      <c r="K45">
        <v>1546.3336240422</v>
      </c>
      <c r="L45">
        <v>1554.330749995</v>
      </c>
      <c r="M45">
        <v>1561.761428673</v>
      </c>
    </row>
    <row r="46" spans="1:13">
      <c r="A46" t="s">
        <v>3151</v>
      </c>
      <c r="B46">
        <v>1538.6883868122</v>
      </c>
      <c r="C46">
        <v>1546.5747045071</v>
      </c>
      <c r="D46">
        <v>1555.0935942838</v>
      </c>
      <c r="E46">
        <v>1562.0734515207</v>
      </c>
      <c r="F46">
        <v>1538.5133090751</v>
      </c>
      <c r="G46">
        <v>1546.7091899797</v>
      </c>
      <c r="H46">
        <v>1555.1846994381</v>
      </c>
      <c r="I46">
        <v>1561.9741934551</v>
      </c>
      <c r="J46">
        <v>1538.2662630061</v>
      </c>
      <c r="K46">
        <v>1546.3344037105</v>
      </c>
      <c r="L46">
        <v>1554.3303561185</v>
      </c>
      <c r="M46">
        <v>1561.7642064192</v>
      </c>
    </row>
    <row r="47" spans="1:13">
      <c r="A47" t="s">
        <v>3152</v>
      </c>
      <c r="B47">
        <v>1538.6881947593</v>
      </c>
      <c r="C47">
        <v>1546.574316454</v>
      </c>
      <c r="D47">
        <v>1555.0916268164</v>
      </c>
      <c r="E47">
        <v>1562.0595554471</v>
      </c>
      <c r="F47">
        <v>1538.5111894468</v>
      </c>
      <c r="G47">
        <v>1546.7082177758</v>
      </c>
      <c r="H47">
        <v>1555.1811564313</v>
      </c>
      <c r="I47">
        <v>1561.9839201996</v>
      </c>
      <c r="J47">
        <v>1538.2654933344</v>
      </c>
      <c r="K47">
        <v>1546.33381991</v>
      </c>
      <c r="L47">
        <v>1554.331337928</v>
      </c>
      <c r="M47">
        <v>1561.7618263246</v>
      </c>
    </row>
    <row r="48" spans="1:13">
      <c r="A48" t="s">
        <v>3153</v>
      </c>
      <c r="B48">
        <v>1538.6885788651</v>
      </c>
      <c r="C48">
        <v>1546.5737324723</v>
      </c>
      <c r="D48">
        <v>1555.0943828108</v>
      </c>
      <c r="E48">
        <v>1562.0680917714</v>
      </c>
      <c r="F48">
        <v>1538.51041953</v>
      </c>
      <c r="G48">
        <v>1546.708801859</v>
      </c>
      <c r="H48">
        <v>1555.1850918242</v>
      </c>
      <c r="I48">
        <v>1561.9902728207</v>
      </c>
      <c r="J48">
        <v>1538.2685739076</v>
      </c>
      <c r="K48">
        <v>1546.33381991</v>
      </c>
      <c r="L48">
        <v>1554.3315358271</v>
      </c>
      <c r="M48">
        <v>1561.7594442975</v>
      </c>
    </row>
    <row r="49" spans="1:13">
      <c r="A49" t="s">
        <v>3154</v>
      </c>
      <c r="B49">
        <v>1538.6878087708</v>
      </c>
      <c r="C49">
        <v>1546.5754844185</v>
      </c>
      <c r="D49">
        <v>1555.0935942838</v>
      </c>
      <c r="E49">
        <v>1562.0470470577</v>
      </c>
      <c r="F49">
        <v>1538.5119612468</v>
      </c>
      <c r="G49">
        <v>1546.707633693</v>
      </c>
      <c r="H49">
        <v>1555.1845013216</v>
      </c>
      <c r="I49">
        <v>1561.974591215</v>
      </c>
      <c r="J49">
        <v>1538.2668407308</v>
      </c>
      <c r="K49">
        <v>1546.3326523104</v>
      </c>
      <c r="L49">
        <v>1554.3291764117</v>
      </c>
      <c r="M49">
        <v>1561.7616265289</v>
      </c>
    </row>
    <row r="50" spans="1:13">
      <c r="A50" t="s">
        <v>3155</v>
      </c>
      <c r="B50">
        <v>1538.687616718</v>
      </c>
      <c r="C50">
        <v>1546.5735384459</v>
      </c>
      <c r="D50">
        <v>1555.0930038508</v>
      </c>
      <c r="E50">
        <v>1562.0512171454</v>
      </c>
      <c r="F50">
        <v>1538.509649614</v>
      </c>
      <c r="G50">
        <v>1546.7056873879</v>
      </c>
      <c r="H50">
        <v>1555.1831241253</v>
      </c>
      <c r="I50">
        <v>1561.9831266107</v>
      </c>
      <c r="J50">
        <v>1538.2676104038</v>
      </c>
      <c r="K50">
        <v>1546.3340138762</v>
      </c>
      <c r="L50">
        <v>1554.330160141</v>
      </c>
      <c r="M50">
        <v>1561.7626196887</v>
      </c>
    </row>
    <row r="51" spans="1:13">
      <c r="A51" t="s">
        <v>3156</v>
      </c>
      <c r="B51">
        <v>1538.688772801</v>
      </c>
      <c r="C51">
        <v>1546.5739264987</v>
      </c>
      <c r="D51">
        <v>1555.0930038508</v>
      </c>
      <c r="E51">
        <v>1562.0625321861</v>
      </c>
      <c r="F51">
        <v>1538.5102275215</v>
      </c>
      <c r="G51">
        <v>1546.7086058962</v>
      </c>
      <c r="H51">
        <v>1555.1831241253</v>
      </c>
      <c r="I51">
        <v>1561.9841200522</v>
      </c>
      <c r="J51">
        <v>1538.2664549536</v>
      </c>
      <c r="K51">
        <v>1546.3345976768</v>
      </c>
      <c r="L51">
        <v>1554.3311419503</v>
      </c>
      <c r="M51">
        <v>1561.7606353101</v>
      </c>
    </row>
    <row r="52" spans="1:13">
      <c r="A52" t="s">
        <v>3157</v>
      </c>
      <c r="B52">
        <v>1538.6880008236</v>
      </c>
      <c r="C52">
        <v>1546.574900436</v>
      </c>
      <c r="D52">
        <v>1555.0943828108</v>
      </c>
      <c r="E52">
        <v>1562.0716642866</v>
      </c>
      <c r="F52">
        <v>1538.5121532557</v>
      </c>
      <c r="G52">
        <v>1546.7078277531</v>
      </c>
      <c r="H52">
        <v>1555.1843051287</v>
      </c>
      <c r="I52">
        <v>1561.9924556972</v>
      </c>
      <c r="J52">
        <v>1538.2656852818</v>
      </c>
      <c r="K52">
        <v>1546.3349875114</v>
      </c>
      <c r="L52">
        <v>1554.3297662649</v>
      </c>
      <c r="M52">
        <v>1561.7638107062</v>
      </c>
    </row>
    <row r="53" spans="1:13">
      <c r="A53" t="s">
        <v>3158</v>
      </c>
      <c r="B53">
        <v>1538.6893508431</v>
      </c>
      <c r="C53">
        <v>1546.5747045071</v>
      </c>
      <c r="D53">
        <v>1555.0961521912</v>
      </c>
      <c r="E53">
        <v>1562.0651130707</v>
      </c>
      <c r="F53">
        <v>1538.5119612468</v>
      </c>
      <c r="G53">
        <v>1546.7080237157</v>
      </c>
      <c r="H53">
        <v>1555.1841089358</v>
      </c>
      <c r="I53">
        <v>1561.9797524115</v>
      </c>
      <c r="J53">
        <v>1538.2681881296</v>
      </c>
      <c r="K53">
        <v>1546.3336240422</v>
      </c>
      <c r="L53">
        <v>1554.3335013717</v>
      </c>
      <c r="M53">
        <v>1561.7624218325</v>
      </c>
    </row>
    <row r="54" spans="1:13">
      <c r="A54" t="s">
        <v>3159</v>
      </c>
      <c r="B54">
        <v>1538.690120939</v>
      </c>
      <c r="C54">
        <v>1546.5745104805</v>
      </c>
      <c r="D54">
        <v>1555.0949713216</v>
      </c>
      <c r="E54">
        <v>1562.0651130707</v>
      </c>
      <c r="F54">
        <v>1538.5123452647</v>
      </c>
      <c r="G54">
        <v>1546.7086058962</v>
      </c>
      <c r="H54">
        <v>1555.1837146268</v>
      </c>
      <c r="I54">
        <v>1561.9952362057</v>
      </c>
      <c r="J54">
        <v>1538.2668407308</v>
      </c>
      <c r="K54">
        <v>1546.3326523104</v>
      </c>
      <c r="L54">
        <v>1554.3303561185</v>
      </c>
      <c r="M54">
        <v>1561.7618263246</v>
      </c>
    </row>
    <row r="55" spans="1:13">
      <c r="A55" t="s">
        <v>3160</v>
      </c>
      <c r="B55">
        <v>1538.6910830893</v>
      </c>
      <c r="C55">
        <v>1546.5739264987</v>
      </c>
      <c r="D55">
        <v>1555.0924134181</v>
      </c>
      <c r="E55">
        <v>1562.0561789772</v>
      </c>
      <c r="F55">
        <v>1538.5127311652</v>
      </c>
      <c r="G55">
        <v>1546.7078277531</v>
      </c>
      <c r="H55">
        <v>1555.1841089358</v>
      </c>
      <c r="I55">
        <v>1562.0085354389</v>
      </c>
      <c r="J55">
        <v>1538.2685739076</v>
      </c>
      <c r="K55">
        <v>1546.33323611</v>
      </c>
      <c r="L55">
        <v>1554.3327155375</v>
      </c>
      <c r="M55">
        <v>1561.7644062156</v>
      </c>
    </row>
    <row r="56" spans="1:13">
      <c r="A56" t="s">
        <v>3161</v>
      </c>
      <c r="B56">
        <v>1538.6893508431</v>
      </c>
      <c r="C56">
        <v>1546.5731484911</v>
      </c>
      <c r="D56">
        <v>1555.0904459538</v>
      </c>
      <c r="E56">
        <v>1562.0633258557</v>
      </c>
      <c r="F56">
        <v>1538.5125372737</v>
      </c>
      <c r="G56">
        <v>1546.7078277531</v>
      </c>
      <c r="H56">
        <v>1555.1837146268</v>
      </c>
      <c r="I56">
        <v>1561.980148234</v>
      </c>
      <c r="J56">
        <v>1538.2649156106</v>
      </c>
      <c r="K56">
        <v>1546.33381991</v>
      </c>
      <c r="L56">
        <v>1554.3278007298</v>
      </c>
      <c r="M56">
        <v>1561.7634130535</v>
      </c>
    </row>
    <row r="57" spans="1:13">
      <c r="A57" t="s">
        <v>3162</v>
      </c>
      <c r="B57">
        <v>1538.6885788651</v>
      </c>
      <c r="C57">
        <v>1546.5731484911</v>
      </c>
      <c r="D57">
        <v>1555.0949713216</v>
      </c>
      <c r="E57">
        <v>1562.0643193992</v>
      </c>
      <c r="F57">
        <v>1538.5111894468</v>
      </c>
      <c r="G57">
        <v>1546.7072436706</v>
      </c>
      <c r="H57">
        <v>1555.1841089358</v>
      </c>
      <c r="I57">
        <v>1561.9817373469</v>
      </c>
      <c r="J57">
        <v>1538.2666487831</v>
      </c>
      <c r="K57">
        <v>1546.33323611</v>
      </c>
      <c r="L57">
        <v>1554.3319277828</v>
      </c>
      <c r="M57">
        <v>1561.7626196887</v>
      </c>
    </row>
    <row r="58" spans="1:13">
      <c r="A58" t="s">
        <v>3163</v>
      </c>
      <c r="B58">
        <v>1538.6883868122</v>
      </c>
      <c r="C58">
        <v>1546.5735384459</v>
      </c>
      <c r="D58">
        <v>1555.089068924</v>
      </c>
      <c r="E58">
        <v>1562.0524086031</v>
      </c>
      <c r="F58">
        <v>1538.51041953</v>
      </c>
      <c r="G58">
        <v>1546.7052973664</v>
      </c>
      <c r="H58">
        <v>1555.1819431236</v>
      </c>
      <c r="I58">
        <v>1561.9777674812</v>
      </c>
      <c r="J58">
        <v>1538.2685739076</v>
      </c>
      <c r="K58">
        <v>1546.3340138762</v>
      </c>
      <c r="L58">
        <v>1554.331731805</v>
      </c>
      <c r="M58">
        <v>1561.7671839724</v>
      </c>
    </row>
    <row r="59" spans="1:13">
      <c r="A59" t="s">
        <v>3164</v>
      </c>
      <c r="B59">
        <v>1538.6883868122</v>
      </c>
      <c r="C59">
        <v>1546.5737324723</v>
      </c>
      <c r="D59">
        <v>1555.0941847173</v>
      </c>
      <c r="E59">
        <v>1562.0651130707</v>
      </c>
      <c r="F59">
        <v>1538.5123452647</v>
      </c>
      <c r="G59">
        <v>1546.7074396331</v>
      </c>
      <c r="H59">
        <v>1555.1821412394</v>
      </c>
      <c r="I59">
        <v>1561.977171809</v>
      </c>
      <c r="J59">
        <v>1538.267418456</v>
      </c>
      <c r="K59">
        <v>1546.3330402423</v>
      </c>
      <c r="L59">
        <v>1554.331337928</v>
      </c>
      <c r="M59">
        <v>1561.7650017255</v>
      </c>
    </row>
    <row r="60" spans="1:13">
      <c r="A60" t="s">
        <v>3165</v>
      </c>
      <c r="B60">
        <v>1538.6885788651</v>
      </c>
      <c r="C60">
        <v>1546.5741224274</v>
      </c>
      <c r="D60">
        <v>1555.0930038508</v>
      </c>
      <c r="E60">
        <v>1562.0665024827</v>
      </c>
      <c r="F60">
        <v>1538.51041953</v>
      </c>
      <c r="G60">
        <v>1546.707633693</v>
      </c>
      <c r="H60">
        <v>1555.1831241253</v>
      </c>
      <c r="I60">
        <v>1561.9749889752</v>
      </c>
      <c r="J60">
        <v>1538.2668407308</v>
      </c>
      <c r="K60">
        <v>1546.3307069488</v>
      </c>
      <c r="L60">
        <v>1554.330160141</v>
      </c>
      <c r="M60">
        <v>1561.7632151972</v>
      </c>
    </row>
    <row r="61" spans="1:13">
      <c r="A61" t="s">
        <v>3166</v>
      </c>
      <c r="B61">
        <v>1538.6885788651</v>
      </c>
      <c r="C61">
        <v>1546.5739264987</v>
      </c>
      <c r="D61">
        <v>1555.0910363849</v>
      </c>
      <c r="E61">
        <v>1562.0631279233</v>
      </c>
      <c r="F61">
        <v>1538.5098416223</v>
      </c>
      <c r="G61">
        <v>1546.7074396331</v>
      </c>
      <c r="H61">
        <v>1555.1846994381</v>
      </c>
      <c r="I61">
        <v>1561.9815394353</v>
      </c>
      <c r="J61">
        <v>1538.2668407308</v>
      </c>
      <c r="K61">
        <v>1546.3355694111</v>
      </c>
      <c r="L61">
        <v>1554.331731805</v>
      </c>
      <c r="M61">
        <v>1561.7612308171</v>
      </c>
    </row>
    <row r="62" spans="1:13">
      <c r="A62" t="s">
        <v>3167</v>
      </c>
      <c r="B62">
        <v>1538.6878087708</v>
      </c>
      <c r="C62">
        <v>1546.5741224274</v>
      </c>
      <c r="D62">
        <v>1555.0935942838</v>
      </c>
      <c r="E62">
        <v>1562.067098223</v>
      </c>
      <c r="F62">
        <v>1538.5111894468</v>
      </c>
      <c r="G62">
        <v>1546.7082177758</v>
      </c>
      <c r="H62">
        <v>1555.1841089358</v>
      </c>
      <c r="I62">
        <v>1561.9938469204</v>
      </c>
      <c r="J62">
        <v>1538.2660710585</v>
      </c>
      <c r="K62">
        <v>1546.3345976768</v>
      </c>
      <c r="L62">
        <v>1554.3335013717</v>
      </c>
      <c r="M62">
        <v>1561.7618263246</v>
      </c>
    </row>
    <row r="63" spans="1:13">
      <c r="A63" t="s">
        <v>3168</v>
      </c>
      <c r="B63">
        <v>1538.6881947593</v>
      </c>
      <c r="C63">
        <v>1546.5754844185</v>
      </c>
      <c r="D63">
        <v>1555.0930038508</v>
      </c>
      <c r="E63">
        <v>1562.0500256895</v>
      </c>
      <c r="F63">
        <v>1538.5106115385</v>
      </c>
      <c r="G63">
        <v>1546.7095800031</v>
      </c>
      <c r="H63">
        <v>1555.1827317402</v>
      </c>
      <c r="I63">
        <v>1561.9880899503</v>
      </c>
      <c r="J63">
        <v>1538.265879111</v>
      </c>
      <c r="K63">
        <v>1546.33381991</v>
      </c>
      <c r="L63">
        <v>1554.3315358271</v>
      </c>
      <c r="M63">
        <v>1561.7640085627</v>
      </c>
    </row>
    <row r="64" spans="1:13">
      <c r="A64" t="s">
        <v>3169</v>
      </c>
      <c r="B64">
        <v>1538.6880008236</v>
      </c>
      <c r="C64">
        <v>1546.5747045071</v>
      </c>
      <c r="D64">
        <v>1555.0949713216</v>
      </c>
      <c r="E64">
        <v>1562.0776198088</v>
      </c>
      <c r="F64">
        <v>1538.5131151834</v>
      </c>
      <c r="G64">
        <v>1546.7091899797</v>
      </c>
      <c r="H64">
        <v>1555.1845013216</v>
      </c>
      <c r="I64">
        <v>1561.9751868852</v>
      </c>
      <c r="J64">
        <v>1538.265301387</v>
      </c>
      <c r="K64">
        <v>1546.3344037105</v>
      </c>
      <c r="L64">
        <v>1554.3327155375</v>
      </c>
      <c r="M64">
        <v>1561.761428673</v>
      </c>
    </row>
    <row r="65" spans="1:13">
      <c r="A65" t="s">
        <v>3170</v>
      </c>
      <c r="B65">
        <v>1538.6883868122</v>
      </c>
      <c r="C65">
        <v>1546.5723704843</v>
      </c>
      <c r="D65">
        <v>1555.0930038508</v>
      </c>
      <c r="E65">
        <v>1562.0788113068</v>
      </c>
      <c r="F65">
        <v>1538.5133090751</v>
      </c>
      <c r="G65">
        <v>1546.707633693</v>
      </c>
      <c r="H65">
        <v>1555.1843051287</v>
      </c>
      <c r="I65">
        <v>1561.99424275</v>
      </c>
      <c r="J65">
        <v>1538.2672265081</v>
      </c>
      <c r="K65">
        <v>1546.33381991</v>
      </c>
      <c r="L65">
        <v>1554.3303561185</v>
      </c>
      <c r="M65">
        <v>1561.7644062156</v>
      </c>
    </row>
    <row r="66" spans="1:13">
      <c r="A66" t="s">
        <v>3171</v>
      </c>
      <c r="B66">
        <v>1538.6891569071</v>
      </c>
      <c r="C66">
        <v>1546.5733425174</v>
      </c>
      <c r="D66">
        <v>1555.0941847173</v>
      </c>
      <c r="E66">
        <v>1562.067098223</v>
      </c>
      <c r="F66">
        <v>1538.5111894468</v>
      </c>
      <c r="G66">
        <v>1546.708411836</v>
      </c>
      <c r="H66">
        <v>1555.1839108195</v>
      </c>
      <c r="I66">
        <v>1561.9843179645</v>
      </c>
      <c r="J66">
        <v>1538.2672265081</v>
      </c>
      <c r="K66">
        <v>1546.3344037105</v>
      </c>
      <c r="L66">
        <v>1554.3303561185</v>
      </c>
      <c r="M66">
        <v>1561.7626196887</v>
      </c>
    </row>
    <row r="67" spans="1:13">
      <c r="A67" t="s">
        <v>3172</v>
      </c>
      <c r="B67">
        <v>1538.6883868122</v>
      </c>
      <c r="C67">
        <v>1546.5733425174</v>
      </c>
      <c r="D67">
        <v>1555.0924134181</v>
      </c>
      <c r="E67">
        <v>1562.0621363218</v>
      </c>
      <c r="F67">
        <v>1538.5108054295</v>
      </c>
      <c r="G67">
        <v>1546.7072436706</v>
      </c>
      <c r="H67">
        <v>1555.1848956311</v>
      </c>
      <c r="I67">
        <v>1561.9922577828</v>
      </c>
      <c r="J67">
        <v>1538.2683800776</v>
      </c>
      <c r="K67">
        <v>1546.3351814779</v>
      </c>
      <c r="L67">
        <v>1554.330749995</v>
      </c>
      <c r="M67">
        <v>1561.7669861151</v>
      </c>
    </row>
    <row r="68" spans="1:13">
      <c r="A68" t="s">
        <v>3173</v>
      </c>
      <c r="B68">
        <v>1538.688772801</v>
      </c>
      <c r="C68">
        <v>1546.5756784454</v>
      </c>
      <c r="D68">
        <v>1555.0949713216</v>
      </c>
      <c r="E68">
        <v>1562.0647152646</v>
      </c>
      <c r="F68">
        <v>1538.5108054295</v>
      </c>
      <c r="G68">
        <v>1546.708411836</v>
      </c>
      <c r="H68">
        <v>1555.1837146268</v>
      </c>
      <c r="I68">
        <v>1561.9817373469</v>
      </c>
      <c r="J68">
        <v>1538.2672265081</v>
      </c>
      <c r="K68">
        <v>1546.3342078425</v>
      </c>
      <c r="L68">
        <v>1554.3331074938</v>
      </c>
      <c r="M68">
        <v>1561.7650017255</v>
      </c>
    </row>
    <row r="69" spans="1:13">
      <c r="A69" t="s">
        <v>3174</v>
      </c>
      <c r="B69">
        <v>1538.6883868122</v>
      </c>
      <c r="C69">
        <v>1546.5741224274</v>
      </c>
      <c r="D69">
        <v>1555.0963502851</v>
      </c>
      <c r="E69">
        <v>1562.0651130707</v>
      </c>
      <c r="F69">
        <v>1538.511383338</v>
      </c>
      <c r="G69">
        <v>1546.7089959193</v>
      </c>
      <c r="H69">
        <v>1555.1850918242</v>
      </c>
      <c r="I69">
        <v>1561.9898750527</v>
      </c>
      <c r="J69">
        <v>1538.2678042336</v>
      </c>
      <c r="K69">
        <v>1546.3330402423</v>
      </c>
      <c r="L69">
        <v>1554.3303561185</v>
      </c>
      <c r="M69">
        <v>1561.7671839724</v>
      </c>
    </row>
    <row r="70" spans="1:13">
      <c r="A70" t="s">
        <v>3175</v>
      </c>
      <c r="B70">
        <v>1538.6885788651</v>
      </c>
      <c r="C70">
        <v>1546.5754844185</v>
      </c>
      <c r="D70">
        <v>1555.0930038508</v>
      </c>
      <c r="E70">
        <v>1562.0645173319</v>
      </c>
      <c r="F70">
        <v>1538.5117673555</v>
      </c>
      <c r="G70">
        <v>1546.7089959193</v>
      </c>
      <c r="H70">
        <v>1555.1821412394</v>
      </c>
      <c r="I70">
        <v>1561.9741934551</v>
      </c>
      <c r="J70">
        <v>1538.2678042336</v>
      </c>
      <c r="K70">
        <v>1546.3349875114</v>
      </c>
      <c r="L70">
        <v>1554.3289804345</v>
      </c>
      <c r="M70">
        <v>1561.7592464421</v>
      </c>
    </row>
    <row r="71" spans="1:13">
      <c r="A71" t="s">
        <v>3176</v>
      </c>
      <c r="B71">
        <v>1538.6881947593</v>
      </c>
      <c r="C71">
        <v>1546.5747045071</v>
      </c>
      <c r="D71">
        <v>1555.0910363849</v>
      </c>
      <c r="E71">
        <v>1562.0595554471</v>
      </c>
      <c r="F71">
        <v>1538.5131151834</v>
      </c>
      <c r="G71">
        <v>1546.7095800031</v>
      </c>
      <c r="H71">
        <v>1555.1829279327</v>
      </c>
      <c r="I71">
        <v>1561.988485777</v>
      </c>
      <c r="J71">
        <v>1538.2683800776</v>
      </c>
      <c r="K71">
        <v>1546.3340138762</v>
      </c>
      <c r="L71">
        <v>1554.3329115157</v>
      </c>
      <c r="M71">
        <v>1561.7606353101</v>
      </c>
    </row>
    <row r="72" spans="1:13">
      <c r="A72" t="s">
        <v>3177</v>
      </c>
      <c r="B72">
        <v>1538.6903129924</v>
      </c>
      <c r="C72">
        <v>1546.5735384459</v>
      </c>
      <c r="D72">
        <v>1555.0963502851</v>
      </c>
      <c r="E72">
        <v>1562.0609448493</v>
      </c>
      <c r="F72">
        <v>1538.5108054295</v>
      </c>
      <c r="G72">
        <v>1546.7056873879</v>
      </c>
      <c r="H72">
        <v>1555.1850918242</v>
      </c>
      <c r="I72">
        <v>1561.9863029116</v>
      </c>
      <c r="J72">
        <v>1538.2681881296</v>
      </c>
      <c r="K72">
        <v>1546.3320685112</v>
      </c>
      <c r="L72">
        <v>1554.3315358271</v>
      </c>
      <c r="M72">
        <v>1561.7600398036</v>
      </c>
    </row>
    <row r="73" spans="1:13">
      <c r="A73" t="s">
        <v>3178</v>
      </c>
      <c r="B73">
        <v>1538.6880008236</v>
      </c>
      <c r="C73">
        <v>1546.5750944627</v>
      </c>
      <c r="D73">
        <v>1555.0935942838</v>
      </c>
      <c r="E73">
        <v>1562.0623342539</v>
      </c>
      <c r="F73">
        <v>1538.5115753467</v>
      </c>
      <c r="G73">
        <v>1546.7093859426</v>
      </c>
      <c r="H73">
        <v>1555.1841089358</v>
      </c>
      <c r="I73">
        <v>1561.9783631538</v>
      </c>
      <c r="J73">
        <v>1538.267418456</v>
      </c>
      <c r="K73">
        <v>1546.3349875114</v>
      </c>
      <c r="L73">
        <v>1554.3309459726</v>
      </c>
      <c r="M73">
        <v>1561.7644062156</v>
      </c>
    </row>
    <row r="74" spans="1:13">
      <c r="A74" t="s">
        <v>3179</v>
      </c>
      <c r="B74">
        <v>1538.688772801</v>
      </c>
      <c r="C74">
        <v>1546.574316454</v>
      </c>
      <c r="D74">
        <v>1555.0943828108</v>
      </c>
      <c r="E74">
        <v>1562.05995131</v>
      </c>
      <c r="F74">
        <v>1538.5135010843</v>
      </c>
      <c r="G74">
        <v>1546.7068555509</v>
      </c>
      <c r="H74">
        <v>1555.1827317402</v>
      </c>
      <c r="I74">
        <v>1561.9924556972</v>
      </c>
      <c r="J74">
        <v>1538.2683800776</v>
      </c>
      <c r="K74">
        <v>1546.3330402423</v>
      </c>
      <c r="L74">
        <v>1554.3303561185</v>
      </c>
      <c r="M74">
        <v>1561.7626196887</v>
      </c>
    </row>
    <row r="75" spans="1:13">
      <c r="A75" t="s">
        <v>3180</v>
      </c>
      <c r="B75">
        <v>1538.6868466246</v>
      </c>
      <c r="C75">
        <v>1546.574316454</v>
      </c>
      <c r="D75">
        <v>1555.0916268164</v>
      </c>
      <c r="E75">
        <v>1562.0678918973</v>
      </c>
      <c r="F75">
        <v>1538.5119612468</v>
      </c>
      <c r="G75">
        <v>1546.7089959193</v>
      </c>
      <c r="H75">
        <v>1555.1833203179</v>
      </c>
      <c r="I75">
        <v>1561.9863029116</v>
      </c>
      <c r="J75">
        <v>1538.2670326785</v>
      </c>
      <c r="K75">
        <v>1546.3349875114</v>
      </c>
      <c r="L75">
        <v>1554.3295702876</v>
      </c>
      <c r="M75">
        <v>1561.7626196887</v>
      </c>
    </row>
    <row r="76" spans="1:13">
      <c r="A76" t="s">
        <v>3181</v>
      </c>
      <c r="B76">
        <v>1538.6880008236</v>
      </c>
      <c r="C76">
        <v>1546.5737324723</v>
      </c>
      <c r="D76">
        <v>1555.0941847173</v>
      </c>
      <c r="E76">
        <v>1562.0615405853</v>
      </c>
      <c r="F76">
        <v>1538.51041953</v>
      </c>
      <c r="G76">
        <v>1546.708801859</v>
      </c>
      <c r="H76">
        <v>1555.1846994381</v>
      </c>
      <c r="I76">
        <v>1561.9775695705</v>
      </c>
      <c r="J76">
        <v>1538.2678042336</v>
      </c>
      <c r="K76">
        <v>1546.3330402423</v>
      </c>
      <c r="L76">
        <v>1554.3323216601</v>
      </c>
      <c r="M76">
        <v>1561.7638107062</v>
      </c>
    </row>
    <row r="77" spans="1:13">
      <c r="A77" t="s">
        <v>3182</v>
      </c>
      <c r="B77">
        <v>1538.688772801</v>
      </c>
      <c r="C77">
        <v>1546.574900436</v>
      </c>
      <c r="D77">
        <v>1555.0935942838</v>
      </c>
      <c r="E77">
        <v>1562.0633258557</v>
      </c>
      <c r="F77">
        <v>1538.509649614</v>
      </c>
      <c r="G77">
        <v>1546.708411836</v>
      </c>
      <c r="H77">
        <v>1555.1841089358</v>
      </c>
      <c r="I77">
        <v>1561.980148234</v>
      </c>
      <c r="J77">
        <v>1538.2678042336</v>
      </c>
      <c r="K77">
        <v>1546.3336240422</v>
      </c>
      <c r="L77">
        <v>1554.331731805</v>
      </c>
      <c r="M77">
        <v>1561.7699617391</v>
      </c>
    </row>
    <row r="78" spans="1:13">
      <c r="A78" t="s">
        <v>3183</v>
      </c>
      <c r="B78">
        <v>1538.688772801</v>
      </c>
      <c r="C78">
        <v>1546.5735384459</v>
      </c>
      <c r="D78">
        <v>1555.0949713216</v>
      </c>
      <c r="E78">
        <v>1562.0619364493</v>
      </c>
      <c r="F78">
        <v>1538.5106115385</v>
      </c>
      <c r="G78">
        <v>1546.7082177758</v>
      </c>
      <c r="H78">
        <v>1555.1837146268</v>
      </c>
      <c r="I78">
        <v>1561.9886856308</v>
      </c>
      <c r="J78">
        <v>1538.2664549536</v>
      </c>
      <c r="K78">
        <v>1546.3345976768</v>
      </c>
      <c r="L78">
        <v>1554.3295702876</v>
      </c>
      <c r="M78">
        <v>1561.7632151972</v>
      </c>
    </row>
    <row r="79" spans="1:13">
      <c r="A79" t="s">
        <v>3184</v>
      </c>
      <c r="B79">
        <v>1538.6883868122</v>
      </c>
      <c r="C79">
        <v>1546.5741224274</v>
      </c>
      <c r="D79">
        <v>1555.0935942838</v>
      </c>
      <c r="E79">
        <v>1562.0776198088</v>
      </c>
      <c r="F79">
        <v>1538.5119612468</v>
      </c>
      <c r="G79">
        <v>1546.7058814474</v>
      </c>
      <c r="H79">
        <v>1555.1833203179</v>
      </c>
      <c r="I79">
        <v>1561.9833245228</v>
      </c>
      <c r="J79">
        <v>1538.267418456</v>
      </c>
      <c r="K79">
        <v>1546.3355694111</v>
      </c>
      <c r="L79">
        <v>1554.3303561185</v>
      </c>
      <c r="M79">
        <v>1561.7570622776</v>
      </c>
    </row>
    <row r="80" spans="1:13">
      <c r="A80" t="s">
        <v>3185</v>
      </c>
      <c r="B80">
        <v>1538.6885788651</v>
      </c>
      <c r="C80">
        <v>1546.5729544649</v>
      </c>
      <c r="D80">
        <v>1555.0941847173</v>
      </c>
      <c r="E80">
        <v>1562.0718622212</v>
      </c>
      <c r="F80">
        <v>1538.5117673555</v>
      </c>
      <c r="G80">
        <v>1546.7089959193</v>
      </c>
      <c r="H80">
        <v>1555.1825336242</v>
      </c>
      <c r="I80">
        <v>1561.9859051456</v>
      </c>
      <c r="J80">
        <v>1538.2668407308</v>
      </c>
      <c r="K80">
        <v>1546.3330402423</v>
      </c>
      <c r="L80">
        <v>1554.3315358271</v>
      </c>
      <c r="M80">
        <v>1561.7588487918</v>
      </c>
    </row>
    <row r="81" spans="1:13">
      <c r="A81" t="s">
        <v>3186</v>
      </c>
      <c r="B81">
        <v>1538.6868466246</v>
      </c>
      <c r="C81">
        <v>1546.5752884895</v>
      </c>
      <c r="D81">
        <v>1555.0910363849</v>
      </c>
      <c r="E81">
        <v>1562.0482385091</v>
      </c>
      <c r="F81">
        <v>1538.5100336307</v>
      </c>
      <c r="G81">
        <v>1546.708801859</v>
      </c>
      <c r="H81">
        <v>1555.1821412394</v>
      </c>
      <c r="I81">
        <v>1561.9902728207</v>
      </c>
      <c r="J81">
        <v>1538.2672265081</v>
      </c>
      <c r="K81">
        <v>1546.332262477</v>
      </c>
      <c r="L81">
        <v>1554.3309459726</v>
      </c>
      <c r="M81">
        <v>1561.7646040723</v>
      </c>
    </row>
    <row r="82" spans="1:13">
      <c r="A82" t="s">
        <v>3187</v>
      </c>
      <c r="B82">
        <v>1538.687616718</v>
      </c>
      <c r="C82">
        <v>1546.5747045071</v>
      </c>
      <c r="D82">
        <v>1555.0930038508</v>
      </c>
      <c r="E82">
        <v>1562.0667023565</v>
      </c>
      <c r="F82">
        <v>1538.51041953</v>
      </c>
      <c r="G82">
        <v>1546.7105541113</v>
      </c>
      <c r="H82">
        <v>1555.1825336242</v>
      </c>
      <c r="I82">
        <v>1561.9767740477</v>
      </c>
      <c r="J82">
        <v>1538.267418456</v>
      </c>
      <c r="K82">
        <v>1546.3351814779</v>
      </c>
      <c r="L82">
        <v>1554.330749995</v>
      </c>
      <c r="M82">
        <v>1561.7669861151</v>
      </c>
    </row>
    <row r="83" spans="1:13">
      <c r="A83" t="s">
        <v>3188</v>
      </c>
      <c r="B83">
        <v>1538.688964854</v>
      </c>
      <c r="C83">
        <v>1546.5752884895</v>
      </c>
      <c r="D83">
        <v>1555.0935942838</v>
      </c>
      <c r="E83">
        <v>1562.0686875129</v>
      </c>
      <c r="F83">
        <v>1538.5119612468</v>
      </c>
      <c r="G83">
        <v>1546.7078277531</v>
      </c>
      <c r="H83">
        <v>1555.1821412394</v>
      </c>
      <c r="I83">
        <v>1561.9831266107</v>
      </c>
      <c r="J83">
        <v>1538.2691516341</v>
      </c>
      <c r="K83">
        <v>1546.33323611</v>
      </c>
      <c r="L83">
        <v>1554.3335013717</v>
      </c>
      <c r="M83">
        <v>1561.7604374545</v>
      </c>
    </row>
    <row r="84" spans="1:13">
      <c r="A84" t="s">
        <v>3189</v>
      </c>
      <c r="B84">
        <v>1538.688772801</v>
      </c>
      <c r="C84">
        <v>1546.5733425174</v>
      </c>
      <c r="D84">
        <v>1555.0949713216</v>
      </c>
      <c r="E84">
        <v>1562.0728557756</v>
      </c>
      <c r="F84">
        <v>1538.5119612468</v>
      </c>
      <c r="G84">
        <v>1546.708411836</v>
      </c>
      <c r="H84">
        <v>1555.1831241253</v>
      </c>
      <c r="I84">
        <v>1561.9928534665</v>
      </c>
      <c r="J84">
        <v>1538.2678042336</v>
      </c>
      <c r="K84">
        <v>1546.33381991</v>
      </c>
      <c r="L84">
        <v>1554.3295702876</v>
      </c>
      <c r="M84">
        <v>1561.7687707123</v>
      </c>
    </row>
    <row r="85" spans="1:13">
      <c r="A85" t="s">
        <v>3190</v>
      </c>
      <c r="B85">
        <v>1538.688772801</v>
      </c>
      <c r="C85">
        <v>1546.5723704843</v>
      </c>
      <c r="D85">
        <v>1555.0955617562</v>
      </c>
      <c r="E85">
        <v>1562.0698770567</v>
      </c>
      <c r="F85">
        <v>1538.5106115385</v>
      </c>
      <c r="G85">
        <v>1546.707633693</v>
      </c>
      <c r="H85">
        <v>1555.183518434</v>
      </c>
      <c r="I85">
        <v>1561.9833245228</v>
      </c>
      <c r="J85">
        <v>1538.2679961816</v>
      </c>
      <c r="K85">
        <v>1546.33381991</v>
      </c>
      <c r="L85">
        <v>1554.330749995</v>
      </c>
      <c r="M85">
        <v>1561.7596421529</v>
      </c>
    </row>
    <row r="86" spans="1:13">
      <c r="A86" t="s">
        <v>3191</v>
      </c>
      <c r="B86">
        <v>1538.688964854</v>
      </c>
      <c r="C86">
        <v>1546.5733425174</v>
      </c>
      <c r="D86">
        <v>1555.0935942838</v>
      </c>
      <c r="E86">
        <v>1562.0543937232</v>
      </c>
      <c r="F86">
        <v>1538.5119612468</v>
      </c>
      <c r="G86">
        <v>1546.7078277531</v>
      </c>
      <c r="H86">
        <v>1555.1833203179</v>
      </c>
      <c r="I86">
        <v>1561.974591215</v>
      </c>
      <c r="J86">
        <v>1538.2664549536</v>
      </c>
      <c r="K86">
        <v>1546.3344037105</v>
      </c>
      <c r="L86">
        <v>1554.331731805</v>
      </c>
      <c r="M86">
        <v>1561.7594442975</v>
      </c>
    </row>
    <row r="87" spans="1:13">
      <c r="A87" t="s">
        <v>3192</v>
      </c>
      <c r="B87">
        <v>1538.688772801</v>
      </c>
      <c r="C87">
        <v>1546.5729544649</v>
      </c>
      <c r="D87">
        <v>1555.0904459538</v>
      </c>
      <c r="E87">
        <v>1562.0754366942</v>
      </c>
      <c r="F87">
        <v>1538.5115753467</v>
      </c>
      <c r="G87">
        <v>1546.7070496107</v>
      </c>
      <c r="H87">
        <v>1555.1819431236</v>
      </c>
      <c r="I87">
        <v>1562.0029782179</v>
      </c>
      <c r="J87">
        <v>1538.267418456</v>
      </c>
      <c r="K87">
        <v>1546.3324583445</v>
      </c>
      <c r="L87">
        <v>1554.330160141</v>
      </c>
      <c r="M87">
        <v>1561.7602376591</v>
      </c>
    </row>
    <row r="88" spans="1:13">
      <c r="A88" t="s">
        <v>3193</v>
      </c>
      <c r="B88">
        <v>1538.6866526892</v>
      </c>
      <c r="C88">
        <v>1546.574316454</v>
      </c>
      <c r="D88">
        <v>1555.0935942838</v>
      </c>
      <c r="E88">
        <v>1562.0835753764</v>
      </c>
      <c r="F88">
        <v>1538.5108054295</v>
      </c>
      <c r="G88">
        <v>1546.7074396331</v>
      </c>
      <c r="H88">
        <v>1555.1837146268</v>
      </c>
      <c r="I88">
        <v>1562.0007933716</v>
      </c>
      <c r="J88">
        <v>1538.2687658558</v>
      </c>
      <c r="K88">
        <v>1546.3349875114</v>
      </c>
      <c r="L88">
        <v>1554.3327155375</v>
      </c>
      <c r="M88">
        <v>1561.7628175449</v>
      </c>
    </row>
    <row r="89" spans="1:13">
      <c r="A89" t="s">
        <v>3194</v>
      </c>
      <c r="B89">
        <v>1538.6870386772</v>
      </c>
      <c r="C89">
        <v>1546.5739264987</v>
      </c>
      <c r="D89">
        <v>1555.0955617562</v>
      </c>
      <c r="E89">
        <v>1562.0611427811</v>
      </c>
      <c r="F89">
        <v>1538.511383338</v>
      </c>
      <c r="G89">
        <v>1546.7080237157</v>
      </c>
      <c r="H89">
        <v>1555.1843051287</v>
      </c>
      <c r="I89">
        <v>1561.9857072329</v>
      </c>
      <c r="J89">
        <v>1538.2687658558</v>
      </c>
      <c r="K89">
        <v>1546.3330402423</v>
      </c>
      <c r="L89">
        <v>1554.3323216601</v>
      </c>
      <c r="M89">
        <v>1561.7604374545</v>
      </c>
    </row>
    <row r="90" spans="1:13">
      <c r="A90" t="s">
        <v>3195</v>
      </c>
      <c r="B90">
        <v>1538.6874246653</v>
      </c>
      <c r="C90">
        <v>1546.5735384459</v>
      </c>
      <c r="D90">
        <v>1555.0916268164</v>
      </c>
      <c r="E90">
        <v>1562.0655108769</v>
      </c>
      <c r="F90">
        <v>1538.5115753467</v>
      </c>
      <c r="G90">
        <v>1546.7070496107</v>
      </c>
      <c r="H90">
        <v>1555.1817469313</v>
      </c>
      <c r="I90">
        <v>1561.9970213245</v>
      </c>
      <c r="J90">
        <v>1538.2666487831</v>
      </c>
      <c r="K90">
        <v>1546.3344037105</v>
      </c>
      <c r="L90">
        <v>1554.330749995</v>
      </c>
      <c r="M90">
        <v>1561.7622220367</v>
      </c>
    </row>
    <row r="91" spans="1:13">
      <c r="A91" t="s">
        <v>3196</v>
      </c>
      <c r="B91">
        <v>1538.6874246653</v>
      </c>
      <c r="C91">
        <v>1546.5731484911</v>
      </c>
      <c r="D91">
        <v>1555.0949713216</v>
      </c>
      <c r="E91">
        <v>1562.0694811887</v>
      </c>
      <c r="F91">
        <v>1538.5100336307</v>
      </c>
      <c r="G91">
        <v>1546.7086058962</v>
      </c>
      <c r="H91">
        <v>1555.1845013216</v>
      </c>
      <c r="I91">
        <v>1561.9950363502</v>
      </c>
      <c r="J91">
        <v>1538.2685739076</v>
      </c>
      <c r="K91">
        <v>1546.33323611</v>
      </c>
      <c r="L91">
        <v>1554.330552096</v>
      </c>
      <c r="M91">
        <v>1561.7596421529</v>
      </c>
    </row>
    <row r="92" spans="1:13">
      <c r="A92" t="s">
        <v>3197</v>
      </c>
      <c r="B92">
        <v>1538.6906989822</v>
      </c>
      <c r="C92">
        <v>1546.5723704843</v>
      </c>
      <c r="D92">
        <v>1555.0943828108</v>
      </c>
      <c r="E92">
        <v>1562.05995131</v>
      </c>
      <c r="F92">
        <v>1538.51041953</v>
      </c>
      <c r="G92">
        <v>1546.7062714692</v>
      </c>
      <c r="H92">
        <v>1555.1848956311</v>
      </c>
      <c r="I92">
        <v>1561.9755827054</v>
      </c>
      <c r="J92">
        <v>1538.2679961816</v>
      </c>
      <c r="K92">
        <v>1546.3324583445</v>
      </c>
      <c r="L92">
        <v>1554.3319277828</v>
      </c>
      <c r="M92">
        <v>1561.7644062156</v>
      </c>
    </row>
    <row r="93" spans="1:13">
      <c r="A93" t="s">
        <v>3198</v>
      </c>
      <c r="B93">
        <v>1538.6878087708</v>
      </c>
      <c r="C93">
        <v>1546.5723704843</v>
      </c>
      <c r="D93">
        <v>1555.0969407207</v>
      </c>
      <c r="E93">
        <v>1562.0637236611</v>
      </c>
      <c r="F93">
        <v>1538.5100336307</v>
      </c>
      <c r="G93">
        <v>1546.7068555509</v>
      </c>
      <c r="H93">
        <v>1555.1862728306</v>
      </c>
      <c r="I93">
        <v>1561.9878900967</v>
      </c>
      <c r="J93">
        <v>1538.2672265081</v>
      </c>
      <c r="K93">
        <v>1546.3324583445</v>
      </c>
      <c r="L93">
        <v>1554.3289804345</v>
      </c>
      <c r="M93">
        <v>1561.7618263246</v>
      </c>
    </row>
    <row r="94" spans="1:13">
      <c r="A94" t="s">
        <v>3199</v>
      </c>
      <c r="B94">
        <v>1538.690120939</v>
      </c>
      <c r="C94">
        <v>1546.5741224274</v>
      </c>
      <c r="D94">
        <v>1555.0930038508</v>
      </c>
      <c r="E94">
        <v>1562.0669002897</v>
      </c>
      <c r="F94">
        <v>1538.5119612468</v>
      </c>
      <c r="G94">
        <v>1546.7082177758</v>
      </c>
      <c r="H94">
        <v>1555.1821412394</v>
      </c>
      <c r="I94">
        <v>1561.9791567379</v>
      </c>
      <c r="J94">
        <v>1538.268957804</v>
      </c>
      <c r="K94">
        <v>1546.33323611</v>
      </c>
      <c r="L94">
        <v>1554.330552096</v>
      </c>
      <c r="M94">
        <v>1561.7594442975</v>
      </c>
    </row>
    <row r="95" spans="1:13">
      <c r="A95" t="s">
        <v>3200</v>
      </c>
      <c r="B95">
        <v>1538.6903129924</v>
      </c>
      <c r="C95">
        <v>1546.5733425174</v>
      </c>
      <c r="D95">
        <v>1555.0930038508</v>
      </c>
      <c r="E95">
        <v>1562.0639215936</v>
      </c>
      <c r="F95">
        <v>1538.51041953</v>
      </c>
      <c r="G95">
        <v>1546.7095800031</v>
      </c>
      <c r="H95">
        <v>1555.1843051287</v>
      </c>
      <c r="I95">
        <v>1561.9837222874</v>
      </c>
      <c r="J95">
        <v>1538.2679961816</v>
      </c>
      <c r="K95">
        <v>1546.3320685112</v>
      </c>
      <c r="L95">
        <v>1554.3321256821</v>
      </c>
      <c r="M95">
        <v>1561.7665884609</v>
      </c>
    </row>
    <row r="96" spans="1:13">
      <c r="A96" t="s">
        <v>3201</v>
      </c>
      <c r="B96">
        <v>1538.6878087708</v>
      </c>
      <c r="C96">
        <v>1546.574900436</v>
      </c>
      <c r="D96">
        <v>1555.0935942838</v>
      </c>
      <c r="E96">
        <v>1562.0561789772</v>
      </c>
      <c r="F96">
        <v>1538.51041953</v>
      </c>
      <c r="G96">
        <v>1546.708801859</v>
      </c>
      <c r="H96">
        <v>1555.1829279327</v>
      </c>
      <c r="I96">
        <v>1561.9841200522</v>
      </c>
      <c r="J96">
        <v>1538.2691516341</v>
      </c>
      <c r="K96">
        <v>1546.3345976768</v>
      </c>
      <c r="L96">
        <v>1554.3323216601</v>
      </c>
      <c r="M96">
        <v>1561.7653974391</v>
      </c>
    </row>
    <row r="97" spans="1:13">
      <c r="A97" t="s">
        <v>3202</v>
      </c>
      <c r="B97">
        <v>1538.6885788651</v>
      </c>
      <c r="C97">
        <v>1546.5731484911</v>
      </c>
      <c r="D97">
        <v>1555.0941847173</v>
      </c>
      <c r="E97">
        <v>1562.0611427811</v>
      </c>
      <c r="F97">
        <v>1538.5136930936</v>
      </c>
      <c r="G97">
        <v>1546.708411836</v>
      </c>
      <c r="H97">
        <v>1555.1841089358</v>
      </c>
      <c r="I97">
        <v>1561.9777674812</v>
      </c>
      <c r="J97">
        <v>1538.2654933344</v>
      </c>
      <c r="K97">
        <v>1546.3328462763</v>
      </c>
      <c r="L97">
        <v>1554.3354669212</v>
      </c>
      <c r="M97">
        <v>1561.7650017255</v>
      </c>
    </row>
    <row r="98" spans="1:13">
      <c r="A98" t="s">
        <v>3203</v>
      </c>
      <c r="B98">
        <v>1538.6897349496</v>
      </c>
      <c r="C98">
        <v>1546.5739264987</v>
      </c>
      <c r="D98">
        <v>1555.0924134181</v>
      </c>
      <c r="E98">
        <v>1562.0545916533</v>
      </c>
      <c r="F98">
        <v>1538.51041953</v>
      </c>
      <c r="G98">
        <v>1546.7072436706</v>
      </c>
      <c r="H98">
        <v>1555.1825336242</v>
      </c>
      <c r="I98">
        <v>1561.9833245228</v>
      </c>
      <c r="J98">
        <v>1538.2701132579</v>
      </c>
      <c r="K98">
        <v>1546.33381991</v>
      </c>
      <c r="L98">
        <v>1554.3323216601</v>
      </c>
      <c r="M98">
        <v>1561.7673818298</v>
      </c>
    </row>
    <row r="99" spans="1:13">
      <c r="A99" t="s">
        <v>3204</v>
      </c>
      <c r="B99">
        <v>1538.6906989822</v>
      </c>
      <c r="C99">
        <v>1546.574316454</v>
      </c>
      <c r="D99">
        <v>1555.0910363849</v>
      </c>
      <c r="E99">
        <v>1562.0530023922</v>
      </c>
      <c r="F99">
        <v>1538.5119612468</v>
      </c>
      <c r="G99">
        <v>1546.7086058962</v>
      </c>
      <c r="H99">
        <v>1555.1827317402</v>
      </c>
      <c r="I99">
        <v>1561.9831266107</v>
      </c>
      <c r="J99">
        <v>1538.2668407308</v>
      </c>
      <c r="K99">
        <v>1546.3340138762</v>
      </c>
      <c r="L99">
        <v>1554.3309459726</v>
      </c>
      <c r="M99">
        <v>1561.7636128497</v>
      </c>
    </row>
    <row r="100" spans="1:13">
      <c r="A100" t="s">
        <v>3205</v>
      </c>
      <c r="B100">
        <v>1538.6885788651</v>
      </c>
      <c r="C100">
        <v>1546.5739264987</v>
      </c>
      <c r="D100">
        <v>1555.0935942838</v>
      </c>
      <c r="E100">
        <v>1562.0613407129</v>
      </c>
      <c r="F100">
        <v>1538.51041953</v>
      </c>
      <c r="G100">
        <v>1546.7093859426</v>
      </c>
      <c r="H100">
        <v>1555.1823374318</v>
      </c>
      <c r="I100">
        <v>1561.9894792253</v>
      </c>
      <c r="J100">
        <v>1538.2685739076</v>
      </c>
      <c r="K100">
        <v>1546.3349875114</v>
      </c>
      <c r="L100">
        <v>1554.3346810851</v>
      </c>
      <c r="M100">
        <v>1561.7600398036</v>
      </c>
    </row>
    <row r="101" spans="1:13">
      <c r="A101" t="s">
        <v>3206</v>
      </c>
      <c r="B101">
        <v>1538.6883868122</v>
      </c>
      <c r="C101">
        <v>1546.574316454</v>
      </c>
      <c r="D101">
        <v>1555.0910363849</v>
      </c>
      <c r="E101">
        <v>1562.0736494557</v>
      </c>
      <c r="F101">
        <v>1538.5100336307</v>
      </c>
      <c r="G101">
        <v>1546.7068555509</v>
      </c>
      <c r="H101">
        <v>1555.1831241253</v>
      </c>
      <c r="I101">
        <v>1562.0015869785</v>
      </c>
      <c r="J101">
        <v>1538.2685739076</v>
      </c>
      <c r="K101">
        <v>1546.3351814779</v>
      </c>
      <c r="L101">
        <v>1554.330160141</v>
      </c>
      <c r="M101">
        <v>1561.7628175449</v>
      </c>
    </row>
    <row r="102" spans="1:13">
      <c r="A102" t="s">
        <v>3207</v>
      </c>
      <c r="B102">
        <v>1538.6897349496</v>
      </c>
      <c r="C102">
        <v>1546.5750944627</v>
      </c>
      <c r="D102">
        <v>1555.0916268164</v>
      </c>
      <c r="E102">
        <v>1562.0794070565</v>
      </c>
      <c r="F102">
        <v>1538.5108054295</v>
      </c>
      <c r="G102">
        <v>1546.7072436706</v>
      </c>
      <c r="H102">
        <v>1555.1817469313</v>
      </c>
      <c r="I102">
        <v>1561.9849136421</v>
      </c>
      <c r="J102">
        <v>1538.2683800776</v>
      </c>
      <c r="K102">
        <v>1546.33381991</v>
      </c>
      <c r="L102">
        <v>1554.3331074938</v>
      </c>
      <c r="M102">
        <v>1561.7624218325</v>
      </c>
    </row>
    <row r="103" spans="1:13">
      <c r="A103" t="s">
        <v>3208</v>
      </c>
      <c r="B103">
        <v>1538.688772801</v>
      </c>
      <c r="C103">
        <v>1546.5731484911</v>
      </c>
      <c r="D103">
        <v>1555.089659354</v>
      </c>
      <c r="E103">
        <v>1562.0583639785</v>
      </c>
      <c r="F103">
        <v>1538.5119612468</v>
      </c>
      <c r="G103">
        <v>1546.7078277531</v>
      </c>
      <c r="H103">
        <v>1555.1833203179</v>
      </c>
      <c r="I103">
        <v>1561.9741934551</v>
      </c>
      <c r="J103">
        <v>1538.2679961816</v>
      </c>
      <c r="K103">
        <v>1546.3345976768</v>
      </c>
      <c r="L103">
        <v>1554.3295702876</v>
      </c>
      <c r="M103">
        <v>1561.7663906037</v>
      </c>
    </row>
    <row r="104" spans="1:13">
      <c r="A104" t="s">
        <v>3209</v>
      </c>
      <c r="B104">
        <v>1538.6883868122</v>
      </c>
      <c r="C104">
        <v>1546.5735384459</v>
      </c>
      <c r="D104">
        <v>1555.0924134181</v>
      </c>
      <c r="E104">
        <v>1562.0690833804</v>
      </c>
      <c r="F104">
        <v>1538.511383338</v>
      </c>
      <c r="G104">
        <v>1546.7078277531</v>
      </c>
      <c r="H104">
        <v>1555.1829279327</v>
      </c>
      <c r="I104">
        <v>1561.9934491506</v>
      </c>
      <c r="J104">
        <v>1538.2662630061</v>
      </c>
      <c r="K104">
        <v>1546.3336240422</v>
      </c>
      <c r="L104">
        <v>1554.3293723889</v>
      </c>
      <c r="M104">
        <v>1561.7626196887</v>
      </c>
    </row>
    <row r="105" spans="1:13">
      <c r="A105" t="s">
        <v>3210</v>
      </c>
      <c r="B105">
        <v>1538.6881947593</v>
      </c>
      <c r="C105">
        <v>1546.5737324723</v>
      </c>
      <c r="D105">
        <v>1555.0943828108</v>
      </c>
      <c r="E105">
        <v>1562.0575683734</v>
      </c>
      <c r="F105">
        <v>1538.5100336307</v>
      </c>
      <c r="G105">
        <v>1546.7093859426</v>
      </c>
      <c r="H105">
        <v>1555.1852899408</v>
      </c>
      <c r="I105">
        <v>1561.9839201996</v>
      </c>
      <c r="J105">
        <v>1538.2666487831</v>
      </c>
      <c r="K105">
        <v>1546.33381991</v>
      </c>
      <c r="L105">
        <v>1554.3315358271</v>
      </c>
      <c r="M105">
        <v>1561.7669861151</v>
      </c>
    </row>
    <row r="106" spans="1:13">
      <c r="A106" t="s">
        <v>3211</v>
      </c>
      <c r="B106">
        <v>1538.6903129924</v>
      </c>
      <c r="C106">
        <v>1546.5739264987</v>
      </c>
      <c r="D106">
        <v>1555.0943828108</v>
      </c>
      <c r="E106">
        <v>1562.0764283126</v>
      </c>
      <c r="F106">
        <v>1538.511383338</v>
      </c>
      <c r="G106">
        <v>1546.7064655288</v>
      </c>
      <c r="H106">
        <v>1555.1839108195</v>
      </c>
      <c r="I106">
        <v>1561.9878900967</v>
      </c>
      <c r="J106">
        <v>1538.2685739076</v>
      </c>
      <c r="K106">
        <v>1546.3324583445</v>
      </c>
      <c r="L106">
        <v>1554.3293723889</v>
      </c>
      <c r="M106">
        <v>1561.7616265289</v>
      </c>
    </row>
    <row r="107" spans="1:13">
      <c r="A107" t="s">
        <v>3212</v>
      </c>
      <c r="B107">
        <v>1538.6874246653</v>
      </c>
      <c r="C107">
        <v>1546.5737324723</v>
      </c>
      <c r="D107">
        <v>1555.0916268164</v>
      </c>
      <c r="E107">
        <v>1562.0583639785</v>
      </c>
      <c r="F107">
        <v>1538.5106115385</v>
      </c>
      <c r="G107">
        <v>1546.7099700267</v>
      </c>
      <c r="H107">
        <v>1555.1837146268</v>
      </c>
      <c r="I107">
        <v>1561.9918600139</v>
      </c>
      <c r="J107">
        <v>1538.2706909855</v>
      </c>
      <c r="K107">
        <v>1546.3353754445</v>
      </c>
      <c r="L107">
        <v>1554.330160141</v>
      </c>
      <c r="M107">
        <v>1561.7693662255</v>
      </c>
    </row>
    <row r="108" spans="1:13">
      <c r="A108" t="s">
        <v>3213</v>
      </c>
      <c r="B108">
        <v>1538.6872307298</v>
      </c>
      <c r="C108">
        <v>1546.5741224274</v>
      </c>
      <c r="D108">
        <v>1555.0949713216</v>
      </c>
      <c r="E108">
        <v>1562.0603491137</v>
      </c>
      <c r="F108">
        <v>1538.5117673555</v>
      </c>
      <c r="G108">
        <v>1546.7078277531</v>
      </c>
      <c r="H108">
        <v>1555.1823374318</v>
      </c>
      <c r="I108">
        <v>1561.9696279613</v>
      </c>
      <c r="J108">
        <v>1538.2691516341</v>
      </c>
      <c r="K108">
        <v>1546.3330402423</v>
      </c>
      <c r="L108">
        <v>1554.3329115157</v>
      </c>
      <c r="M108">
        <v>1561.7596421529</v>
      </c>
    </row>
    <row r="109" spans="1:13">
      <c r="A109" t="s">
        <v>3214</v>
      </c>
      <c r="B109">
        <v>1538.688964854</v>
      </c>
      <c r="C109">
        <v>1546.5729544649</v>
      </c>
      <c r="D109">
        <v>1555.0955617562</v>
      </c>
      <c r="E109">
        <v>1562.0742452014</v>
      </c>
      <c r="F109">
        <v>1538.511383338</v>
      </c>
      <c r="G109">
        <v>1546.7078277531</v>
      </c>
      <c r="H109">
        <v>1555.183518434</v>
      </c>
      <c r="I109">
        <v>1561.9847137894</v>
      </c>
      <c r="J109">
        <v>1538.269729361</v>
      </c>
      <c r="K109">
        <v>1546.3344037105</v>
      </c>
      <c r="L109">
        <v>1554.3311419503</v>
      </c>
      <c r="M109">
        <v>1561.7606353101</v>
      </c>
    </row>
    <row r="110" spans="1:13">
      <c r="A110" t="s">
        <v>3215</v>
      </c>
      <c r="B110">
        <v>1538.6870386772</v>
      </c>
      <c r="C110">
        <v>1546.5737324723</v>
      </c>
      <c r="D110">
        <v>1555.0935942838</v>
      </c>
      <c r="E110">
        <v>1562.0504234881</v>
      </c>
      <c r="F110">
        <v>1538.5100336307</v>
      </c>
      <c r="G110">
        <v>1546.7074396331</v>
      </c>
      <c r="H110">
        <v>1555.185486134</v>
      </c>
      <c r="I110">
        <v>1561.9730021167</v>
      </c>
      <c r="J110">
        <v>1538.2670326785</v>
      </c>
      <c r="K110">
        <v>1546.3349875114</v>
      </c>
      <c r="L110">
        <v>1554.3311419503</v>
      </c>
      <c r="M110">
        <v>1561.7612308171</v>
      </c>
    </row>
    <row r="111" spans="1:13">
      <c r="A111" t="s">
        <v>3216</v>
      </c>
      <c r="B111">
        <v>1538.6893508431</v>
      </c>
      <c r="C111">
        <v>1546.5725645104</v>
      </c>
      <c r="D111">
        <v>1555.0924134181</v>
      </c>
      <c r="E111">
        <v>1562.0609448493</v>
      </c>
      <c r="F111">
        <v>1538.5102275215</v>
      </c>
      <c r="G111">
        <v>1546.7080237157</v>
      </c>
      <c r="H111">
        <v>1555.1813526235</v>
      </c>
      <c r="I111">
        <v>1561.9870965037</v>
      </c>
      <c r="J111">
        <v>1538.2710767648</v>
      </c>
      <c r="K111">
        <v>1546.3330402423</v>
      </c>
      <c r="L111">
        <v>1554.3315358271</v>
      </c>
      <c r="M111">
        <v>1561.7620241806</v>
      </c>
    </row>
    <row r="112" spans="1:13">
      <c r="A112" t="s">
        <v>3217</v>
      </c>
      <c r="B112">
        <v>1538.6899288857</v>
      </c>
      <c r="C112">
        <v>1546.5735384459</v>
      </c>
      <c r="D112">
        <v>1555.0935942838</v>
      </c>
      <c r="E112">
        <v>1562.0700769313</v>
      </c>
      <c r="F112">
        <v>1538.5102275215</v>
      </c>
      <c r="G112">
        <v>1546.707633693</v>
      </c>
      <c r="H112">
        <v>1555.1845013216</v>
      </c>
      <c r="I112">
        <v>1562.0047633544</v>
      </c>
      <c r="J112">
        <v>1538.2660710585</v>
      </c>
      <c r="K112">
        <v>1546.3351814779</v>
      </c>
      <c r="L112">
        <v>1554.330160141</v>
      </c>
      <c r="M112">
        <v>1561.7620241806</v>
      </c>
    </row>
    <row r="113" spans="1:13">
      <c r="A113" t="s">
        <v>3218</v>
      </c>
      <c r="B113">
        <v>1538.690120939</v>
      </c>
      <c r="C113">
        <v>1546.5717865041</v>
      </c>
      <c r="D113">
        <v>1555.0910363849</v>
      </c>
      <c r="E113">
        <v>1562.0557831162</v>
      </c>
      <c r="F113">
        <v>1538.5119612468</v>
      </c>
      <c r="G113">
        <v>1546.7062714692</v>
      </c>
      <c r="H113">
        <v>1555.1819431236</v>
      </c>
      <c r="I113">
        <v>1561.9902728207</v>
      </c>
      <c r="J113">
        <v>1538.2685739076</v>
      </c>
      <c r="K113">
        <v>1546.3367370151</v>
      </c>
      <c r="L113">
        <v>1554.3303561185</v>
      </c>
      <c r="M113">
        <v>1561.7594442975</v>
      </c>
    </row>
    <row r="114" spans="1:13">
      <c r="A114" t="s">
        <v>3219</v>
      </c>
      <c r="B114">
        <v>1538.6872307298</v>
      </c>
      <c r="C114">
        <v>1546.5739264987</v>
      </c>
      <c r="D114">
        <v>1555.0935942838</v>
      </c>
      <c r="E114">
        <v>1562.0684876386</v>
      </c>
      <c r="F114">
        <v>1538.5098416223</v>
      </c>
      <c r="G114">
        <v>1546.708801859</v>
      </c>
      <c r="H114">
        <v>1555.1837146268</v>
      </c>
      <c r="I114">
        <v>1561.9720106296</v>
      </c>
      <c r="J114">
        <v>1538.2687658558</v>
      </c>
      <c r="K114">
        <v>1546.3355694111</v>
      </c>
      <c r="L114">
        <v>1554.3295702876</v>
      </c>
      <c r="M114">
        <v>1561.761428673</v>
      </c>
    </row>
    <row r="115" spans="1:13">
      <c r="A115" t="s">
        <v>3220</v>
      </c>
      <c r="B115">
        <v>1538.6878087708</v>
      </c>
      <c r="C115">
        <v>1546.5737324723</v>
      </c>
      <c r="D115">
        <v>1555.0904459538</v>
      </c>
      <c r="E115">
        <v>1562.0510172757</v>
      </c>
      <c r="F115">
        <v>1538.5111894468</v>
      </c>
      <c r="G115">
        <v>1546.7062714692</v>
      </c>
      <c r="H115">
        <v>1555.1809602393</v>
      </c>
      <c r="I115">
        <v>1561.9819352587</v>
      </c>
      <c r="J115">
        <v>1538.2678042336</v>
      </c>
      <c r="K115">
        <v>1546.3349875114</v>
      </c>
      <c r="L115">
        <v>1554.3340912282</v>
      </c>
      <c r="M115">
        <v>1561.7622220367</v>
      </c>
    </row>
    <row r="116" spans="1:13">
      <c r="A116" t="s">
        <v>3221</v>
      </c>
      <c r="B116">
        <v>1538.6885788651</v>
      </c>
      <c r="C116">
        <v>1546.5745104805</v>
      </c>
      <c r="D116">
        <v>1555.0961521912</v>
      </c>
      <c r="E116">
        <v>1562.0645173319</v>
      </c>
      <c r="F116">
        <v>1538.5111894468</v>
      </c>
      <c r="G116">
        <v>1546.7091899797</v>
      </c>
      <c r="H116">
        <v>1555.1831241253</v>
      </c>
      <c r="I116">
        <v>1561.9916620996</v>
      </c>
      <c r="J116">
        <v>1538.268957804</v>
      </c>
      <c r="K116">
        <v>1546.3318745455</v>
      </c>
      <c r="L116">
        <v>1554.331337928</v>
      </c>
      <c r="M116">
        <v>1561.7592464421</v>
      </c>
    </row>
    <row r="117" spans="1:13">
      <c r="A117" t="s">
        <v>3222</v>
      </c>
      <c r="B117">
        <v>1538.6903129924</v>
      </c>
      <c r="C117">
        <v>1546.5739264987</v>
      </c>
      <c r="D117">
        <v>1555.0916268164</v>
      </c>
      <c r="E117">
        <v>1562.0714663522</v>
      </c>
      <c r="F117">
        <v>1538.509649614</v>
      </c>
      <c r="G117">
        <v>1546.7078277531</v>
      </c>
      <c r="H117">
        <v>1555.1831241253</v>
      </c>
      <c r="I117">
        <v>1561.9686364785</v>
      </c>
      <c r="J117">
        <v>1538.2678042336</v>
      </c>
      <c r="K117">
        <v>1546.3318745455</v>
      </c>
      <c r="L117">
        <v>1554.3315358271</v>
      </c>
      <c r="M117">
        <v>1561.7624218325</v>
      </c>
    </row>
    <row r="118" spans="1:13">
      <c r="A118" t="s">
        <v>3223</v>
      </c>
      <c r="B118">
        <v>1538.6885788651</v>
      </c>
      <c r="C118">
        <v>1546.5747045071</v>
      </c>
      <c r="D118">
        <v>1555.0924134181</v>
      </c>
      <c r="E118">
        <v>1562.0514150748</v>
      </c>
      <c r="F118">
        <v>1538.5108054295</v>
      </c>
      <c r="G118">
        <v>1546.7078277531</v>
      </c>
      <c r="H118">
        <v>1555.1837146268</v>
      </c>
      <c r="I118">
        <v>1561.9847137894</v>
      </c>
      <c r="J118">
        <v>1538.2679961816</v>
      </c>
      <c r="K118">
        <v>1546.3318745455</v>
      </c>
      <c r="L118">
        <v>1554.330749995</v>
      </c>
      <c r="M118">
        <v>1561.7632151972</v>
      </c>
    </row>
    <row r="119" spans="1:13">
      <c r="A119" t="s">
        <v>3224</v>
      </c>
      <c r="B119">
        <v>1538.6881947593</v>
      </c>
      <c r="C119">
        <v>1546.574900436</v>
      </c>
      <c r="D119">
        <v>1555.0924134181</v>
      </c>
      <c r="E119">
        <v>1562.0613407129</v>
      </c>
      <c r="F119">
        <v>1538.51041953</v>
      </c>
      <c r="G119">
        <v>1546.7111362937</v>
      </c>
      <c r="H119">
        <v>1555.183518434</v>
      </c>
      <c r="I119">
        <v>1561.9867006777</v>
      </c>
      <c r="J119">
        <v>1538.2672265081</v>
      </c>
      <c r="K119">
        <v>1546.3330402423</v>
      </c>
      <c r="L119">
        <v>1554.3335013717</v>
      </c>
      <c r="M119">
        <v>1561.7596421529</v>
      </c>
    </row>
    <row r="120" spans="1:13">
      <c r="A120" t="s">
        <v>3225</v>
      </c>
      <c r="B120">
        <v>1538.6881947593</v>
      </c>
      <c r="C120">
        <v>1546.5739264987</v>
      </c>
      <c r="D120">
        <v>1555.0949713216</v>
      </c>
      <c r="E120">
        <v>1562.0520108035</v>
      </c>
      <c r="F120">
        <v>1538.5119612468</v>
      </c>
      <c r="G120">
        <v>1546.7074396331</v>
      </c>
      <c r="H120">
        <v>1555.1843051287</v>
      </c>
      <c r="I120">
        <v>1561.9851115547</v>
      </c>
      <c r="J120">
        <v>1538.2666487831</v>
      </c>
      <c r="K120">
        <v>1546.3342078425</v>
      </c>
      <c r="L120">
        <v>1554.3295702876</v>
      </c>
      <c r="M120">
        <v>1561.7653974391</v>
      </c>
    </row>
    <row r="121" spans="1:13">
      <c r="A121" t="s">
        <v>3226</v>
      </c>
      <c r="B121">
        <v>1538.688772801</v>
      </c>
      <c r="C121">
        <v>1546.574900436</v>
      </c>
      <c r="D121">
        <v>1555.0924134181</v>
      </c>
      <c r="E121">
        <v>1562.0631279233</v>
      </c>
      <c r="F121">
        <v>1538.507723886</v>
      </c>
      <c r="G121">
        <v>1546.707633693</v>
      </c>
      <c r="H121">
        <v>1555.1815507391</v>
      </c>
      <c r="I121">
        <v>1561.9849136421</v>
      </c>
      <c r="J121">
        <v>1538.2685739076</v>
      </c>
      <c r="K121">
        <v>1546.3328462763</v>
      </c>
      <c r="L121">
        <v>1554.330749995</v>
      </c>
      <c r="M121">
        <v>1561.7661908068</v>
      </c>
    </row>
    <row r="122" spans="1:13">
      <c r="A122" t="s">
        <v>3227</v>
      </c>
      <c r="B122">
        <v>1538.6883868122</v>
      </c>
      <c r="C122">
        <v>1546.5737324723</v>
      </c>
      <c r="D122">
        <v>1555.0916268164</v>
      </c>
      <c r="E122">
        <v>1562.0549894543</v>
      </c>
      <c r="F122">
        <v>1538.5129231743</v>
      </c>
      <c r="G122">
        <v>1546.7070496107</v>
      </c>
      <c r="H122">
        <v>1555.1839108195</v>
      </c>
      <c r="I122">
        <v>1561.9676430566</v>
      </c>
      <c r="J122">
        <v>1538.2672265081</v>
      </c>
      <c r="K122">
        <v>1546.3347916433</v>
      </c>
      <c r="L122">
        <v>1554.3329115157</v>
      </c>
      <c r="M122">
        <v>1561.7634130535</v>
      </c>
    </row>
    <row r="123" spans="1:13">
      <c r="A123" t="s">
        <v>3228</v>
      </c>
      <c r="B123">
        <v>1538.687616718</v>
      </c>
      <c r="C123">
        <v>1546.5764564556</v>
      </c>
      <c r="D123">
        <v>1555.0949713216</v>
      </c>
      <c r="E123">
        <v>1562.0571725117</v>
      </c>
      <c r="F123">
        <v>1538.509649614</v>
      </c>
      <c r="G123">
        <v>1546.710748172</v>
      </c>
      <c r="H123">
        <v>1555.1833203179</v>
      </c>
      <c r="I123">
        <v>1561.9706213856</v>
      </c>
      <c r="J123">
        <v>1538.267418456</v>
      </c>
      <c r="K123">
        <v>1546.33381991</v>
      </c>
      <c r="L123">
        <v>1554.3335013717</v>
      </c>
      <c r="M123">
        <v>1561.7650017255</v>
      </c>
    </row>
    <row r="124" spans="1:13">
      <c r="A124" t="s">
        <v>3229</v>
      </c>
      <c r="B124">
        <v>1538.6881947593</v>
      </c>
      <c r="C124">
        <v>1546.5723704843</v>
      </c>
      <c r="D124">
        <v>1555.0949713216</v>
      </c>
      <c r="E124">
        <v>1562.0575683734</v>
      </c>
      <c r="F124">
        <v>1538.5109974382</v>
      </c>
      <c r="G124">
        <v>1546.7068555509</v>
      </c>
      <c r="H124">
        <v>1555.1837146268</v>
      </c>
      <c r="I124">
        <v>1561.9876921834</v>
      </c>
      <c r="J124">
        <v>1538.2678042336</v>
      </c>
      <c r="K124">
        <v>1546.3345976768</v>
      </c>
      <c r="L124">
        <v>1554.3311419503</v>
      </c>
      <c r="M124">
        <v>1561.7669861151</v>
      </c>
    </row>
    <row r="125" spans="1:13">
      <c r="A125" t="s">
        <v>3230</v>
      </c>
      <c r="B125">
        <v>1538.6899288857</v>
      </c>
      <c r="C125">
        <v>1546.5737324723</v>
      </c>
      <c r="D125">
        <v>1555.0930038508</v>
      </c>
      <c r="E125">
        <v>1562.062929991</v>
      </c>
      <c r="F125">
        <v>1538.5108054295</v>
      </c>
      <c r="G125">
        <v>1546.7070496107</v>
      </c>
      <c r="H125">
        <v>1555.1860766372</v>
      </c>
      <c r="I125">
        <v>1562.003176135</v>
      </c>
      <c r="J125">
        <v>1538.2679961816</v>
      </c>
      <c r="K125">
        <v>1546.3336240422</v>
      </c>
      <c r="L125">
        <v>1554.3303561185</v>
      </c>
      <c r="M125">
        <v>1561.7646040723</v>
      </c>
    </row>
    <row r="126" spans="1:13">
      <c r="A126" t="s">
        <v>3231</v>
      </c>
      <c r="B126">
        <v>1538.6878087708</v>
      </c>
      <c r="C126">
        <v>1546.5737324723</v>
      </c>
      <c r="D126">
        <v>1555.0930038508</v>
      </c>
      <c r="E126">
        <v>1562.0561789772</v>
      </c>
      <c r="F126">
        <v>1538.5098416223</v>
      </c>
      <c r="G126">
        <v>1546.708801859</v>
      </c>
      <c r="H126">
        <v>1555.1846994381</v>
      </c>
      <c r="I126">
        <v>1561.9823330226</v>
      </c>
      <c r="J126">
        <v>1538.2662630061</v>
      </c>
      <c r="K126">
        <v>1546.3344037105</v>
      </c>
      <c r="L126">
        <v>1554.330749995</v>
      </c>
      <c r="M126">
        <v>1561.7661908068</v>
      </c>
    </row>
    <row r="127" spans="1:13">
      <c r="A127" t="s">
        <v>3232</v>
      </c>
      <c r="B127">
        <v>1538.6905050458</v>
      </c>
      <c r="C127">
        <v>1546.5733425174</v>
      </c>
      <c r="D127">
        <v>1555.0935942838</v>
      </c>
      <c r="E127">
        <v>1562.0567747097</v>
      </c>
      <c r="F127">
        <v>1538.5131151834</v>
      </c>
      <c r="G127">
        <v>1546.7068555509</v>
      </c>
      <c r="H127">
        <v>1555.1813526235</v>
      </c>
      <c r="I127">
        <v>1561.980545997</v>
      </c>
      <c r="J127">
        <v>1538.2703070883</v>
      </c>
      <c r="K127">
        <v>1546.3330402423</v>
      </c>
      <c r="L127">
        <v>1554.3309459726</v>
      </c>
      <c r="M127">
        <v>1561.7578575766</v>
      </c>
    </row>
    <row r="128" spans="1:13">
      <c r="A128" t="s">
        <v>3233</v>
      </c>
      <c r="B128">
        <v>1538.6868466246</v>
      </c>
      <c r="C128">
        <v>1546.5739264987</v>
      </c>
      <c r="D128">
        <v>1555.0910363849</v>
      </c>
      <c r="E128">
        <v>1562.0619364493</v>
      </c>
      <c r="F128">
        <v>1538.5129231743</v>
      </c>
      <c r="G128">
        <v>1546.7086058962</v>
      </c>
      <c r="H128">
        <v>1555.183518434</v>
      </c>
      <c r="I128">
        <v>1561.9773697196</v>
      </c>
      <c r="J128">
        <v>1538.2664549536</v>
      </c>
      <c r="K128">
        <v>1546.3345976768</v>
      </c>
      <c r="L128">
        <v>1554.3315358271</v>
      </c>
      <c r="M128">
        <v>1561.7669861151</v>
      </c>
    </row>
    <row r="129" spans="1:13">
      <c r="A129" t="s">
        <v>3234</v>
      </c>
      <c r="B129">
        <v>1538.6862685844</v>
      </c>
      <c r="C129">
        <v>1546.5756784454</v>
      </c>
      <c r="D129">
        <v>1555.0916268164</v>
      </c>
      <c r="E129">
        <v>1562.0609448493</v>
      </c>
      <c r="F129">
        <v>1538.5106115385</v>
      </c>
      <c r="G129">
        <v>1546.7074396331</v>
      </c>
      <c r="H129">
        <v>1555.1817469313</v>
      </c>
      <c r="I129">
        <v>1561.9732019665</v>
      </c>
      <c r="J129">
        <v>1538.2660710585</v>
      </c>
      <c r="K129">
        <v>1546.3344037105</v>
      </c>
      <c r="L129">
        <v>1554.3289804345</v>
      </c>
      <c r="M129">
        <v>1561.761428673</v>
      </c>
    </row>
    <row r="130" spans="1:13">
      <c r="A130" t="s">
        <v>3235</v>
      </c>
      <c r="B130">
        <v>1538.688772801</v>
      </c>
      <c r="C130">
        <v>1546.5733425174</v>
      </c>
      <c r="D130">
        <v>1555.0949713216</v>
      </c>
      <c r="E130">
        <v>1562.0688854466</v>
      </c>
      <c r="F130">
        <v>1538.5129231743</v>
      </c>
      <c r="G130">
        <v>1546.708411836</v>
      </c>
      <c r="H130">
        <v>1555.1845013216</v>
      </c>
      <c r="I130">
        <v>1561.9839201996</v>
      </c>
      <c r="J130">
        <v>1538.265879111</v>
      </c>
      <c r="K130">
        <v>1546.3351814779</v>
      </c>
      <c r="L130">
        <v>1554.3323216601</v>
      </c>
      <c r="M130">
        <v>1561.764801929</v>
      </c>
    </row>
    <row r="131" spans="1:13">
      <c r="A131" t="s">
        <v>3236</v>
      </c>
      <c r="B131">
        <v>1538.6885788651</v>
      </c>
      <c r="C131">
        <v>1546.5745104805</v>
      </c>
      <c r="D131">
        <v>1555.0955617562</v>
      </c>
      <c r="E131">
        <v>1562.0655108769</v>
      </c>
      <c r="F131">
        <v>1538.5117673555</v>
      </c>
      <c r="G131">
        <v>1546.7089959193</v>
      </c>
      <c r="H131">
        <v>1555.1848956311</v>
      </c>
      <c r="I131">
        <v>1561.9853094673</v>
      </c>
      <c r="J131">
        <v>1538.2678042336</v>
      </c>
      <c r="K131">
        <v>1546.332262477</v>
      </c>
      <c r="L131">
        <v>1554.3303561185</v>
      </c>
      <c r="M131">
        <v>1561.7586509366</v>
      </c>
    </row>
    <row r="132" spans="1:13">
      <c r="A132" t="s">
        <v>3237</v>
      </c>
      <c r="B132">
        <v>1538.688772801</v>
      </c>
      <c r="C132">
        <v>1546.574316454</v>
      </c>
      <c r="D132">
        <v>1555.0949713216</v>
      </c>
      <c r="E132">
        <v>1562.0690833804</v>
      </c>
      <c r="F132">
        <v>1538.5125372737</v>
      </c>
      <c r="G132">
        <v>1546.7089959193</v>
      </c>
      <c r="H132">
        <v>1555.1846994381</v>
      </c>
      <c r="I132">
        <v>1561.9986104717</v>
      </c>
      <c r="J132">
        <v>1538.2693435824</v>
      </c>
      <c r="K132">
        <v>1546.3336240422</v>
      </c>
      <c r="L132">
        <v>1554.3329115157</v>
      </c>
      <c r="M132">
        <v>1561.7606353101</v>
      </c>
    </row>
    <row r="133" spans="1:13">
      <c r="A133" t="s">
        <v>3238</v>
      </c>
      <c r="B133">
        <v>1538.6883868122</v>
      </c>
      <c r="C133">
        <v>1546.5747045071</v>
      </c>
      <c r="D133">
        <v>1555.0924134181</v>
      </c>
      <c r="E133">
        <v>1562.0478426521</v>
      </c>
      <c r="F133">
        <v>1538.5127311652</v>
      </c>
      <c r="G133">
        <v>1546.7072436706</v>
      </c>
      <c r="H133">
        <v>1555.1837146268</v>
      </c>
      <c r="I133">
        <v>1561.9706213856</v>
      </c>
      <c r="J133">
        <v>1538.2683800776</v>
      </c>
      <c r="K133">
        <v>1546.3324583445</v>
      </c>
      <c r="L133">
        <v>1554.330749995</v>
      </c>
      <c r="M133">
        <v>1561.7620241806</v>
      </c>
    </row>
    <row r="134" spans="1:13">
      <c r="A134" t="s">
        <v>3239</v>
      </c>
      <c r="B134">
        <v>1538.6872307298</v>
      </c>
      <c r="C134">
        <v>1546.5737324723</v>
      </c>
      <c r="D134">
        <v>1555.0943828108</v>
      </c>
      <c r="E134">
        <v>1562.0672961564</v>
      </c>
      <c r="F134">
        <v>1538.5108054295</v>
      </c>
      <c r="G134">
        <v>1546.7082177758</v>
      </c>
      <c r="H134">
        <v>1555.1817469313</v>
      </c>
      <c r="I134">
        <v>1561.9797524115</v>
      </c>
      <c r="J134">
        <v>1538.2666487831</v>
      </c>
      <c r="K134">
        <v>1546.3344037105</v>
      </c>
      <c r="L134">
        <v>1554.3346810851</v>
      </c>
      <c r="M134">
        <v>1561.7636128497</v>
      </c>
    </row>
    <row r="135" spans="1:13">
      <c r="A135" t="s">
        <v>3240</v>
      </c>
      <c r="B135">
        <v>1538.6872307298</v>
      </c>
      <c r="C135">
        <v>1546.5729544649</v>
      </c>
      <c r="D135">
        <v>1555.0935942838</v>
      </c>
      <c r="E135">
        <v>1562.068289705</v>
      </c>
      <c r="F135">
        <v>1538.51041953</v>
      </c>
      <c r="G135">
        <v>1546.708801859</v>
      </c>
      <c r="H135">
        <v>1555.1860766372</v>
      </c>
      <c r="I135">
        <v>1561.9874942702</v>
      </c>
      <c r="J135">
        <v>1538.265879111</v>
      </c>
      <c r="K135">
        <v>1546.3351814779</v>
      </c>
      <c r="L135">
        <v>1554.3309459726</v>
      </c>
      <c r="M135">
        <v>1561.7604374545</v>
      </c>
    </row>
    <row r="136" spans="1:13">
      <c r="A136" t="s">
        <v>3241</v>
      </c>
      <c r="B136">
        <v>1538.688772801</v>
      </c>
      <c r="C136">
        <v>1546.5731484911</v>
      </c>
      <c r="D136">
        <v>1555.0916268164</v>
      </c>
      <c r="E136">
        <v>1562.0492320334</v>
      </c>
      <c r="F136">
        <v>1538.5125372737</v>
      </c>
      <c r="G136">
        <v>1546.7082177758</v>
      </c>
      <c r="H136">
        <v>1555.1809602393</v>
      </c>
      <c r="I136">
        <v>1561.9861049987</v>
      </c>
      <c r="J136">
        <v>1538.2672265081</v>
      </c>
      <c r="K136">
        <v>1546.33381991</v>
      </c>
      <c r="L136">
        <v>1554.3309459726</v>
      </c>
      <c r="M136">
        <v>1561.7669861151</v>
      </c>
    </row>
    <row r="137" spans="1:13">
      <c r="A137" t="s">
        <v>3242</v>
      </c>
      <c r="B137">
        <v>1538.687616718</v>
      </c>
      <c r="C137">
        <v>1546.5739264987</v>
      </c>
      <c r="D137">
        <v>1555.0930038508</v>
      </c>
      <c r="E137">
        <v>1562.0587598408</v>
      </c>
      <c r="F137">
        <v>1538.5106115385</v>
      </c>
      <c r="G137">
        <v>1546.708801859</v>
      </c>
      <c r="H137">
        <v>1555.1827317402</v>
      </c>
      <c r="I137">
        <v>1561.9908685028</v>
      </c>
      <c r="J137">
        <v>1538.2664549536</v>
      </c>
      <c r="K137">
        <v>1546.332262477</v>
      </c>
      <c r="L137">
        <v>1554.330749995</v>
      </c>
      <c r="M137">
        <v>1561.7606353101</v>
      </c>
    </row>
    <row r="138" spans="1:13">
      <c r="A138" t="s">
        <v>3243</v>
      </c>
      <c r="B138">
        <v>1538.687616718</v>
      </c>
      <c r="C138">
        <v>1546.5729544649</v>
      </c>
      <c r="D138">
        <v>1555.0949713216</v>
      </c>
      <c r="E138">
        <v>1562.0661066165</v>
      </c>
      <c r="F138">
        <v>1538.509649614</v>
      </c>
      <c r="G138">
        <v>1546.708411836</v>
      </c>
      <c r="H138">
        <v>1555.1845013216</v>
      </c>
      <c r="I138">
        <v>1561.9785610647</v>
      </c>
      <c r="J138">
        <v>1538.2666487831</v>
      </c>
      <c r="K138">
        <v>1546.3328462763</v>
      </c>
      <c r="L138">
        <v>1554.3315358271</v>
      </c>
      <c r="M138">
        <v>1561.7636128497</v>
      </c>
    </row>
    <row r="139" spans="1:13">
      <c r="A139" t="s">
        <v>3244</v>
      </c>
      <c r="B139">
        <v>1538.6860746491</v>
      </c>
      <c r="C139">
        <v>1546.5747045071</v>
      </c>
      <c r="D139">
        <v>1555.0935942838</v>
      </c>
      <c r="E139">
        <v>1562.0665024827</v>
      </c>
      <c r="F139">
        <v>1538.5115753467</v>
      </c>
      <c r="G139">
        <v>1546.7091899797</v>
      </c>
      <c r="H139">
        <v>1555.1831241253</v>
      </c>
      <c r="I139">
        <v>1561.9857072329</v>
      </c>
      <c r="J139">
        <v>1538.2654933344</v>
      </c>
      <c r="K139">
        <v>1546.3351814779</v>
      </c>
      <c r="L139">
        <v>1554.3323216601</v>
      </c>
      <c r="M139">
        <v>1561.7646040723</v>
      </c>
    </row>
    <row r="140" spans="1:13">
      <c r="A140" t="s">
        <v>3245</v>
      </c>
      <c r="B140">
        <v>1538.6881947593</v>
      </c>
      <c r="C140">
        <v>1546.5729544649</v>
      </c>
      <c r="D140">
        <v>1555.0949713216</v>
      </c>
      <c r="E140">
        <v>1562.0667023565</v>
      </c>
      <c r="F140">
        <v>1538.5123452647</v>
      </c>
      <c r="G140">
        <v>1546.7082177758</v>
      </c>
      <c r="H140">
        <v>1555.1841089358</v>
      </c>
      <c r="I140">
        <v>1561.9853094673</v>
      </c>
      <c r="J140">
        <v>1538.2699213094</v>
      </c>
      <c r="K140">
        <v>1546.3345976768</v>
      </c>
      <c r="L140">
        <v>1554.328782536</v>
      </c>
      <c r="M140">
        <v>1561.7663906037</v>
      </c>
    </row>
    <row r="141" spans="1:13">
      <c r="A141" t="s">
        <v>3246</v>
      </c>
      <c r="B141">
        <v>1538.688772801</v>
      </c>
      <c r="C141">
        <v>1546.5723704843</v>
      </c>
      <c r="D141">
        <v>1555.0955617562</v>
      </c>
      <c r="E141">
        <v>1562.0490321642</v>
      </c>
      <c r="F141">
        <v>1538.5125372737</v>
      </c>
      <c r="G141">
        <v>1546.7056873879</v>
      </c>
      <c r="H141">
        <v>1555.1846994381</v>
      </c>
      <c r="I141">
        <v>1561.9853094673</v>
      </c>
      <c r="J141">
        <v>1538.2666487831</v>
      </c>
      <c r="K141">
        <v>1546.3345976768</v>
      </c>
      <c r="L141">
        <v>1554.3289804345</v>
      </c>
      <c r="M141">
        <v>1561.7661908068</v>
      </c>
    </row>
    <row r="142" spans="1:13">
      <c r="A142" t="s">
        <v>3247</v>
      </c>
      <c r="B142">
        <v>1538.6905050458</v>
      </c>
      <c r="C142">
        <v>1546.5739264987</v>
      </c>
      <c r="D142">
        <v>1555.0884784943</v>
      </c>
      <c r="E142">
        <v>1562.0621363218</v>
      </c>
      <c r="F142">
        <v>1538.5117673555</v>
      </c>
      <c r="G142">
        <v>1546.708411836</v>
      </c>
      <c r="H142">
        <v>1555.1811564313</v>
      </c>
      <c r="I142">
        <v>1561.9914641854</v>
      </c>
      <c r="J142">
        <v>1538.2679961816</v>
      </c>
      <c r="K142">
        <v>1546.3344037105</v>
      </c>
      <c r="L142">
        <v>1554.3315358271</v>
      </c>
      <c r="M142">
        <v>1561.7610329613</v>
      </c>
    </row>
    <row r="143" spans="1:13">
      <c r="A143" t="s">
        <v>3248</v>
      </c>
      <c r="B143">
        <v>1538.6878087708</v>
      </c>
      <c r="C143">
        <v>1546.5731484911</v>
      </c>
      <c r="D143">
        <v>1555.0924134181</v>
      </c>
      <c r="E143">
        <v>1562.0619364493</v>
      </c>
      <c r="F143">
        <v>1538.51041953</v>
      </c>
      <c r="G143">
        <v>1546.708801859</v>
      </c>
      <c r="H143">
        <v>1555.1803697399</v>
      </c>
      <c r="I143">
        <v>1561.9841200522</v>
      </c>
      <c r="J143">
        <v>1538.2654933344</v>
      </c>
      <c r="K143">
        <v>1546.3344037105</v>
      </c>
      <c r="L143">
        <v>1554.330749995</v>
      </c>
      <c r="M143">
        <v>1561.7586509366</v>
      </c>
    </row>
    <row r="144" spans="1:13">
      <c r="A144" t="s">
        <v>3249</v>
      </c>
      <c r="B144">
        <v>1538.6878087708</v>
      </c>
      <c r="C144">
        <v>1546.5741224274</v>
      </c>
      <c r="D144">
        <v>1555.0955617562</v>
      </c>
      <c r="E144">
        <v>1562.0559810467</v>
      </c>
      <c r="F144">
        <v>1538.5117673555</v>
      </c>
      <c r="G144">
        <v>1546.7089959193</v>
      </c>
      <c r="H144">
        <v>1555.183518434</v>
      </c>
      <c r="I144">
        <v>1561.9857072329</v>
      </c>
      <c r="J144">
        <v>1538.2660710585</v>
      </c>
      <c r="K144">
        <v>1546.3324583445</v>
      </c>
      <c r="L144">
        <v>1554.3329115157</v>
      </c>
      <c r="M144">
        <v>1561.7661908068</v>
      </c>
    </row>
    <row r="145" spans="1:13">
      <c r="A145" t="s">
        <v>3250</v>
      </c>
      <c r="B145">
        <v>1538.6881947593</v>
      </c>
      <c r="C145">
        <v>1546.5729544649</v>
      </c>
      <c r="D145">
        <v>1555.0930038508</v>
      </c>
      <c r="E145">
        <v>1562.0678918973</v>
      </c>
      <c r="F145">
        <v>1538.5119612468</v>
      </c>
      <c r="G145">
        <v>1546.707633693</v>
      </c>
      <c r="H145">
        <v>1555.1843051287</v>
      </c>
      <c r="I145">
        <v>1561.9797524115</v>
      </c>
      <c r="J145">
        <v>1538.2681881296</v>
      </c>
      <c r="K145">
        <v>1546.33381991</v>
      </c>
      <c r="L145">
        <v>1554.3309459726</v>
      </c>
      <c r="M145">
        <v>1561.7626196887</v>
      </c>
    </row>
    <row r="146" spans="1:13">
      <c r="A146" t="s">
        <v>3251</v>
      </c>
      <c r="B146">
        <v>1538.688964854</v>
      </c>
      <c r="C146">
        <v>1546.5737324723</v>
      </c>
      <c r="D146">
        <v>1555.0935942838</v>
      </c>
      <c r="E146">
        <v>1562.0537979926</v>
      </c>
      <c r="F146">
        <v>1538.5109974382</v>
      </c>
      <c r="G146">
        <v>1546.7068555509</v>
      </c>
      <c r="H146">
        <v>1555.1839108195</v>
      </c>
      <c r="I146">
        <v>1561.9966254935</v>
      </c>
      <c r="J146">
        <v>1538.2666487831</v>
      </c>
      <c r="K146">
        <v>1546.3344037105</v>
      </c>
      <c r="L146">
        <v>1554.330160141</v>
      </c>
      <c r="M146">
        <v>1561.7671839724</v>
      </c>
    </row>
    <row r="147" spans="1:13">
      <c r="A147" t="s">
        <v>3252</v>
      </c>
      <c r="B147">
        <v>1538.688964854</v>
      </c>
      <c r="C147">
        <v>1546.5752884895</v>
      </c>
      <c r="D147">
        <v>1555.0949713216</v>
      </c>
      <c r="E147">
        <v>1562.0651130707</v>
      </c>
      <c r="F147">
        <v>1538.509649614</v>
      </c>
      <c r="G147">
        <v>1546.7078277531</v>
      </c>
      <c r="H147">
        <v>1555.1850918242</v>
      </c>
      <c r="I147">
        <v>1562.0063525174</v>
      </c>
      <c r="J147">
        <v>1538.2666487831</v>
      </c>
      <c r="K147">
        <v>1546.33323611</v>
      </c>
      <c r="L147">
        <v>1554.3309459726</v>
      </c>
      <c r="M147">
        <v>1561.7590485868</v>
      </c>
    </row>
    <row r="148" spans="1:13">
      <c r="A148" t="s">
        <v>3253</v>
      </c>
      <c r="B148">
        <v>1538.6881947593</v>
      </c>
      <c r="C148">
        <v>1546.5739264987</v>
      </c>
      <c r="D148">
        <v>1555.0930038508</v>
      </c>
      <c r="E148">
        <v>1562.0718622212</v>
      </c>
      <c r="F148">
        <v>1538.5100336307</v>
      </c>
      <c r="G148">
        <v>1546.708411836</v>
      </c>
      <c r="H148">
        <v>1555.1831241253</v>
      </c>
      <c r="I148">
        <v>1561.993251236</v>
      </c>
      <c r="J148">
        <v>1538.2666487831</v>
      </c>
      <c r="K148">
        <v>1546.3324583445</v>
      </c>
      <c r="L148">
        <v>1554.3327155375</v>
      </c>
      <c r="M148">
        <v>1561.7642064192</v>
      </c>
    </row>
    <row r="149" spans="1:13">
      <c r="A149" t="s">
        <v>3254</v>
      </c>
      <c r="B149">
        <v>1538.6870386772</v>
      </c>
      <c r="C149">
        <v>1546.5715924782</v>
      </c>
      <c r="D149">
        <v>1555.0935942838</v>
      </c>
      <c r="E149">
        <v>1562.0601492416</v>
      </c>
      <c r="F149">
        <v>1538.511383338</v>
      </c>
      <c r="G149">
        <v>1546.7070496107</v>
      </c>
      <c r="H149">
        <v>1555.1817469313</v>
      </c>
      <c r="I149">
        <v>1561.9872944168</v>
      </c>
      <c r="J149">
        <v>1538.2672265081</v>
      </c>
      <c r="K149">
        <v>1546.3336240422</v>
      </c>
      <c r="L149">
        <v>1554.3303561185</v>
      </c>
      <c r="M149">
        <v>1561.7663906037</v>
      </c>
    </row>
    <row r="150" spans="1:13">
      <c r="A150" t="s">
        <v>3255</v>
      </c>
      <c r="B150">
        <v>1538.6866526892</v>
      </c>
      <c r="C150">
        <v>1546.5754844185</v>
      </c>
      <c r="D150">
        <v>1555.0935942838</v>
      </c>
      <c r="E150">
        <v>1562.0627301183</v>
      </c>
      <c r="F150">
        <v>1538.5111894468</v>
      </c>
      <c r="G150">
        <v>1546.710358148</v>
      </c>
      <c r="H150">
        <v>1555.1841089358</v>
      </c>
      <c r="I150">
        <v>1561.9837222874</v>
      </c>
      <c r="J150">
        <v>1538.2668407308</v>
      </c>
      <c r="K150">
        <v>1546.3349875114</v>
      </c>
      <c r="L150">
        <v>1554.330160141</v>
      </c>
      <c r="M150">
        <v>1561.7689705098</v>
      </c>
    </row>
    <row r="151" spans="1:13">
      <c r="A151" t="s">
        <v>3256</v>
      </c>
      <c r="B151">
        <v>1538.6891569071</v>
      </c>
      <c r="C151">
        <v>1546.5745104805</v>
      </c>
      <c r="D151">
        <v>1555.0922172485</v>
      </c>
      <c r="E151">
        <v>1562.0696791227</v>
      </c>
      <c r="F151">
        <v>1538.5111894468</v>
      </c>
      <c r="G151">
        <v>1546.7078277531</v>
      </c>
      <c r="H151">
        <v>1555.1868633345</v>
      </c>
      <c r="I151">
        <v>1561.9908685028</v>
      </c>
      <c r="J151">
        <v>1538.2654933344</v>
      </c>
      <c r="K151">
        <v>1546.33323611</v>
      </c>
      <c r="L151">
        <v>1554.3315358271</v>
      </c>
      <c r="M151">
        <v>1561.7665884609</v>
      </c>
    </row>
    <row r="152" spans="1:13">
      <c r="A152" t="s">
        <v>3257</v>
      </c>
      <c r="B152">
        <v>1538.688772801</v>
      </c>
      <c r="C152">
        <v>1546.5729544649</v>
      </c>
      <c r="D152">
        <v>1555.0924134181</v>
      </c>
      <c r="E152">
        <v>1562.0587598408</v>
      </c>
      <c r="F152">
        <v>1538.5109974382</v>
      </c>
      <c r="G152">
        <v>1546.7095800031</v>
      </c>
      <c r="H152">
        <v>1555.1839108195</v>
      </c>
      <c r="I152">
        <v>1561.995632036</v>
      </c>
      <c r="J152">
        <v>1538.2666487831</v>
      </c>
      <c r="K152">
        <v>1546.3345976768</v>
      </c>
      <c r="L152">
        <v>1554.3315358271</v>
      </c>
      <c r="M152">
        <v>1561.764801929</v>
      </c>
    </row>
    <row r="153" spans="1:13">
      <c r="A153" t="s">
        <v>3258</v>
      </c>
      <c r="B153">
        <v>1538.6881947593</v>
      </c>
      <c r="C153">
        <v>1546.5737324723</v>
      </c>
      <c r="D153">
        <v>1555.0935942838</v>
      </c>
      <c r="E153">
        <v>1562.0724579655</v>
      </c>
      <c r="F153">
        <v>1538.5129231743</v>
      </c>
      <c r="G153">
        <v>1546.7091899797</v>
      </c>
      <c r="H153">
        <v>1555.1827317402</v>
      </c>
      <c r="I153">
        <v>1561.993051381</v>
      </c>
      <c r="J153">
        <v>1538.2678042336</v>
      </c>
      <c r="K153">
        <v>1546.3326523104</v>
      </c>
      <c r="L153">
        <v>1554.3319277828</v>
      </c>
      <c r="M153">
        <v>1561.7602376591</v>
      </c>
    </row>
    <row r="154" spans="1:13">
      <c r="A154" t="s">
        <v>3259</v>
      </c>
      <c r="B154">
        <v>1538.6862685844</v>
      </c>
      <c r="C154">
        <v>1546.5739264987</v>
      </c>
      <c r="D154">
        <v>1555.0949713216</v>
      </c>
      <c r="E154">
        <v>1562.0541938526</v>
      </c>
      <c r="F154">
        <v>1538.5115753467</v>
      </c>
      <c r="G154">
        <v>1546.7072436706</v>
      </c>
      <c r="H154">
        <v>1555.1846994381</v>
      </c>
      <c r="I154">
        <v>1561.9843179645</v>
      </c>
      <c r="J154">
        <v>1538.2672265081</v>
      </c>
      <c r="K154">
        <v>1546.33323611</v>
      </c>
      <c r="L154">
        <v>1554.3321256821</v>
      </c>
      <c r="M154">
        <v>1561.7646040723</v>
      </c>
    </row>
    <row r="155" spans="1:13">
      <c r="A155" t="s">
        <v>3260</v>
      </c>
      <c r="B155">
        <v>1538.6885788651</v>
      </c>
      <c r="C155">
        <v>1546.5739264987</v>
      </c>
      <c r="D155">
        <v>1555.0930038508</v>
      </c>
      <c r="E155">
        <v>1562.0534001923</v>
      </c>
      <c r="F155">
        <v>1538.511383338</v>
      </c>
      <c r="G155">
        <v>1546.7064655288</v>
      </c>
      <c r="H155">
        <v>1555.1839108195</v>
      </c>
      <c r="I155">
        <v>1561.9811416718</v>
      </c>
      <c r="J155">
        <v>1538.2678042336</v>
      </c>
      <c r="K155">
        <v>1546.33381991</v>
      </c>
      <c r="L155">
        <v>1554.3321256821</v>
      </c>
      <c r="M155">
        <v>1561.7626196887</v>
      </c>
    </row>
    <row r="156" spans="1:13">
      <c r="A156" t="s">
        <v>3261</v>
      </c>
      <c r="B156">
        <v>1538.688772801</v>
      </c>
      <c r="C156">
        <v>1546.574900436</v>
      </c>
      <c r="D156">
        <v>1555.0924134181</v>
      </c>
      <c r="E156">
        <v>1562.0760324413</v>
      </c>
      <c r="F156">
        <v>1538.5111894468</v>
      </c>
      <c r="G156">
        <v>1546.7070496107</v>
      </c>
      <c r="H156">
        <v>1555.1825336242</v>
      </c>
      <c r="I156">
        <v>1561.9767740477</v>
      </c>
      <c r="J156">
        <v>1538.2672265081</v>
      </c>
      <c r="K156">
        <v>1546.3330402423</v>
      </c>
      <c r="L156">
        <v>1554.3315358271</v>
      </c>
      <c r="M156">
        <v>1561.7608331658</v>
      </c>
    </row>
    <row r="157" spans="1:13">
      <c r="A157" t="s">
        <v>3262</v>
      </c>
      <c r="B157">
        <v>1538.6847265182</v>
      </c>
      <c r="C157">
        <v>1546.574316454</v>
      </c>
      <c r="D157">
        <v>1555.0930038508</v>
      </c>
      <c r="E157">
        <v>1562.0569745809</v>
      </c>
      <c r="F157">
        <v>1538.5117673555</v>
      </c>
      <c r="G157">
        <v>1546.7064655288</v>
      </c>
      <c r="H157">
        <v>1555.1815507391</v>
      </c>
      <c r="I157">
        <v>1561.9950363502</v>
      </c>
      <c r="J157">
        <v>1538.2668407308</v>
      </c>
      <c r="K157">
        <v>1546.3336240422</v>
      </c>
      <c r="L157">
        <v>1554.3329115157</v>
      </c>
      <c r="M157">
        <v>1561.7632151972</v>
      </c>
    </row>
    <row r="158" spans="1:13">
      <c r="A158" t="s">
        <v>3263</v>
      </c>
      <c r="B158">
        <v>1538.6880008236</v>
      </c>
      <c r="C158">
        <v>1546.5745104805</v>
      </c>
      <c r="D158">
        <v>1555.0916268164</v>
      </c>
      <c r="E158">
        <v>1562.0571725117</v>
      </c>
      <c r="F158">
        <v>1538.511383338</v>
      </c>
      <c r="G158">
        <v>1546.7091899797</v>
      </c>
      <c r="H158">
        <v>1555.183518434</v>
      </c>
      <c r="I158">
        <v>1561.9787589756</v>
      </c>
      <c r="J158">
        <v>1538.2695355307</v>
      </c>
      <c r="K158">
        <v>1546.3345976768</v>
      </c>
      <c r="L158">
        <v>1554.331337928</v>
      </c>
      <c r="M158">
        <v>1561.7667863181</v>
      </c>
    </row>
    <row r="159" spans="1:13">
      <c r="A159" t="s">
        <v>3264</v>
      </c>
      <c r="B159">
        <v>1538.6883868122</v>
      </c>
      <c r="C159">
        <v>1546.574316454</v>
      </c>
      <c r="D159">
        <v>1555.0969407207</v>
      </c>
      <c r="E159">
        <v>1562.0591576439</v>
      </c>
      <c r="F159">
        <v>1538.5129231743</v>
      </c>
      <c r="G159">
        <v>1546.7089959193</v>
      </c>
      <c r="H159">
        <v>1555.1848956311</v>
      </c>
      <c r="I159">
        <v>1561.9767740477</v>
      </c>
      <c r="J159">
        <v>1538.268957804</v>
      </c>
      <c r="K159">
        <v>1546.3369328837</v>
      </c>
      <c r="L159">
        <v>1554.330552096</v>
      </c>
      <c r="M159">
        <v>1561.7657950928</v>
      </c>
    </row>
    <row r="160" spans="1:13">
      <c r="A160" t="s">
        <v>3265</v>
      </c>
      <c r="B160">
        <v>1538.6874246653</v>
      </c>
      <c r="C160">
        <v>1546.5741224274</v>
      </c>
      <c r="D160">
        <v>1555.0935942838</v>
      </c>
      <c r="E160">
        <v>1562.0587598408</v>
      </c>
      <c r="F160">
        <v>1538.5111894468</v>
      </c>
      <c r="G160">
        <v>1546.7097740636</v>
      </c>
      <c r="H160">
        <v>1555.1856823272</v>
      </c>
      <c r="I160">
        <v>1561.9849136421</v>
      </c>
      <c r="J160">
        <v>1538.2685739076</v>
      </c>
      <c r="K160">
        <v>1546.3330402423</v>
      </c>
      <c r="L160">
        <v>1554.3323216601</v>
      </c>
      <c r="M160">
        <v>1561.7626196887</v>
      </c>
    </row>
    <row r="161" spans="1:13">
      <c r="A161" t="s">
        <v>3266</v>
      </c>
      <c r="B161">
        <v>1538.687616718</v>
      </c>
      <c r="C161">
        <v>1546.5727585365</v>
      </c>
      <c r="D161">
        <v>1555.0941847173</v>
      </c>
      <c r="E161">
        <v>1562.0619364493</v>
      </c>
      <c r="F161">
        <v>1538.5109974382</v>
      </c>
      <c r="G161">
        <v>1546.7072436706</v>
      </c>
      <c r="H161">
        <v>1555.1827317402</v>
      </c>
      <c r="I161">
        <v>1561.9827288464</v>
      </c>
      <c r="J161">
        <v>1538.2664549536</v>
      </c>
      <c r="K161">
        <v>1546.3351814779</v>
      </c>
      <c r="L161">
        <v>1554.3327155375</v>
      </c>
      <c r="M161">
        <v>1561.7632151972</v>
      </c>
    </row>
    <row r="162" spans="1:13">
      <c r="A162" t="s">
        <v>3267</v>
      </c>
      <c r="B162">
        <v>1538.6885788651</v>
      </c>
      <c r="C162">
        <v>1546.5725645104</v>
      </c>
      <c r="D162">
        <v>1555.0955617562</v>
      </c>
      <c r="E162">
        <v>1562.0577682449</v>
      </c>
      <c r="F162">
        <v>1538.5117673555</v>
      </c>
      <c r="G162">
        <v>1546.7066595886</v>
      </c>
      <c r="H162">
        <v>1555.1860766372</v>
      </c>
      <c r="I162">
        <v>1561.9940448352</v>
      </c>
      <c r="J162">
        <v>1538.265879111</v>
      </c>
      <c r="K162">
        <v>1546.33323611</v>
      </c>
      <c r="L162">
        <v>1554.3283905819</v>
      </c>
      <c r="M162">
        <v>1561.7646040723</v>
      </c>
    </row>
    <row r="163" spans="1:13">
      <c r="A163" t="s">
        <v>3268</v>
      </c>
      <c r="B163">
        <v>1538.6880008236</v>
      </c>
      <c r="C163">
        <v>1546.5727585365</v>
      </c>
      <c r="D163">
        <v>1555.0910363849</v>
      </c>
      <c r="E163">
        <v>1562.0809963714</v>
      </c>
      <c r="F163">
        <v>1538.509263715</v>
      </c>
      <c r="G163">
        <v>1546.707633693</v>
      </c>
      <c r="H163">
        <v>1555.1831241253</v>
      </c>
      <c r="I163">
        <v>1562.0077418249</v>
      </c>
      <c r="J163">
        <v>1538.2681881296</v>
      </c>
      <c r="K163">
        <v>1546.333430076</v>
      </c>
      <c r="L163">
        <v>1554.3297662649</v>
      </c>
      <c r="M163">
        <v>1561.7582532866</v>
      </c>
    </row>
    <row r="164" spans="1:13">
      <c r="A164" t="s">
        <v>3269</v>
      </c>
      <c r="B164">
        <v>1538.6872307298</v>
      </c>
      <c r="C164">
        <v>1546.5750944627</v>
      </c>
      <c r="D164">
        <v>1555.0949713216</v>
      </c>
      <c r="E164">
        <v>1562.0718622212</v>
      </c>
      <c r="F164">
        <v>1538.5123452647</v>
      </c>
      <c r="G164">
        <v>1546.7074396331</v>
      </c>
      <c r="H164">
        <v>1555.1839108195</v>
      </c>
      <c r="I164">
        <v>1561.9918600139</v>
      </c>
      <c r="J164">
        <v>1538.2685739076</v>
      </c>
      <c r="K164">
        <v>1546.3349875114</v>
      </c>
      <c r="L164">
        <v>1554.3303561185</v>
      </c>
      <c r="M164">
        <v>1561.7644062156</v>
      </c>
    </row>
    <row r="165" spans="1:13">
      <c r="A165" t="s">
        <v>3270</v>
      </c>
      <c r="B165">
        <v>1538.6874246653</v>
      </c>
      <c r="C165">
        <v>1546.5739264987</v>
      </c>
      <c r="D165">
        <v>1555.0941847173</v>
      </c>
      <c r="E165">
        <v>1562.0484364377</v>
      </c>
      <c r="F165">
        <v>1538.5100336307</v>
      </c>
      <c r="G165">
        <v>1546.7072436706</v>
      </c>
      <c r="H165">
        <v>1555.1846994381</v>
      </c>
      <c r="I165">
        <v>1561.9872944168</v>
      </c>
      <c r="J165">
        <v>1538.2685739076</v>
      </c>
      <c r="K165">
        <v>1546.33381991</v>
      </c>
      <c r="L165">
        <v>1554.3309459726</v>
      </c>
      <c r="M165">
        <v>1561.7651995823</v>
      </c>
    </row>
    <row r="166" spans="1:13">
      <c r="A166" t="s">
        <v>3271</v>
      </c>
      <c r="B166">
        <v>1538.6880008236</v>
      </c>
      <c r="C166">
        <v>1546.5758724723</v>
      </c>
      <c r="D166">
        <v>1555.0916268164</v>
      </c>
      <c r="E166">
        <v>1562.0758345058</v>
      </c>
      <c r="F166">
        <v>1538.5121532557</v>
      </c>
      <c r="G166">
        <v>1546.7097740636</v>
      </c>
      <c r="H166">
        <v>1555.1805659318</v>
      </c>
      <c r="I166">
        <v>1561.9914641854</v>
      </c>
      <c r="J166">
        <v>1538.2668407308</v>
      </c>
      <c r="K166">
        <v>1546.33381991</v>
      </c>
      <c r="L166">
        <v>1554.330749995</v>
      </c>
      <c r="M166">
        <v>1561.7624218325</v>
      </c>
    </row>
    <row r="167" spans="1:13">
      <c r="A167" t="s">
        <v>3272</v>
      </c>
      <c r="B167">
        <v>1538.6885788651</v>
      </c>
      <c r="C167">
        <v>1546.574316454</v>
      </c>
      <c r="D167">
        <v>1555.0943828108</v>
      </c>
      <c r="E167">
        <v>1562.0621363218</v>
      </c>
      <c r="F167">
        <v>1538.5111894468</v>
      </c>
      <c r="G167">
        <v>1546.7082177758</v>
      </c>
      <c r="H167">
        <v>1555.1862728306</v>
      </c>
      <c r="I167">
        <v>1561.9934491506</v>
      </c>
      <c r="J167">
        <v>1538.267418456</v>
      </c>
      <c r="K167">
        <v>1546.3344037105</v>
      </c>
      <c r="L167">
        <v>1554.3319277828</v>
      </c>
      <c r="M167">
        <v>1561.7598419481</v>
      </c>
    </row>
    <row r="168" spans="1:13">
      <c r="A168" t="s">
        <v>3273</v>
      </c>
      <c r="B168">
        <v>1538.6885788651</v>
      </c>
      <c r="C168">
        <v>1546.5733425174</v>
      </c>
      <c r="D168">
        <v>1555.0924134181</v>
      </c>
      <c r="E168">
        <v>1562.0528044625</v>
      </c>
      <c r="F168">
        <v>1538.5098416223</v>
      </c>
      <c r="G168">
        <v>1546.708411836</v>
      </c>
      <c r="H168">
        <v>1555.1825336242</v>
      </c>
      <c r="I168">
        <v>1561.9716128709</v>
      </c>
      <c r="J168">
        <v>1538.2664549536</v>
      </c>
      <c r="K168">
        <v>1546.33323611</v>
      </c>
      <c r="L168">
        <v>1554.330749995</v>
      </c>
      <c r="M168">
        <v>1561.7669861151</v>
      </c>
    </row>
    <row r="169" spans="1:13">
      <c r="A169" t="s">
        <v>3274</v>
      </c>
      <c r="B169">
        <v>1538.6874246653</v>
      </c>
      <c r="C169">
        <v>1546.574316454</v>
      </c>
      <c r="D169">
        <v>1555.0935942838</v>
      </c>
      <c r="E169">
        <v>1562.0633258557</v>
      </c>
      <c r="F169">
        <v>1538.5108054295</v>
      </c>
      <c r="G169">
        <v>1546.707633693</v>
      </c>
      <c r="H169">
        <v>1555.1841089358</v>
      </c>
      <c r="I169">
        <v>1561.9811416718</v>
      </c>
      <c r="J169">
        <v>1538.2660710585</v>
      </c>
      <c r="K169">
        <v>1546.3371268507</v>
      </c>
      <c r="L169">
        <v>1554.330749995</v>
      </c>
      <c r="M169">
        <v>1561.7634130535</v>
      </c>
    </row>
    <row r="170" spans="1:13">
      <c r="A170" t="s">
        <v>3275</v>
      </c>
      <c r="B170">
        <v>1538.6895428963</v>
      </c>
      <c r="C170">
        <v>1546.5729544649</v>
      </c>
      <c r="D170">
        <v>1555.09575985</v>
      </c>
      <c r="E170">
        <v>1562.0669002897</v>
      </c>
      <c r="F170">
        <v>1538.5115753467</v>
      </c>
      <c r="G170">
        <v>1546.7070496107</v>
      </c>
      <c r="H170">
        <v>1555.1850918242</v>
      </c>
      <c r="I170">
        <v>1561.9912662713</v>
      </c>
      <c r="J170">
        <v>1538.2693435824</v>
      </c>
      <c r="K170">
        <v>1546.3344037105</v>
      </c>
      <c r="L170">
        <v>1554.3335013717</v>
      </c>
      <c r="M170">
        <v>1561.764801929</v>
      </c>
    </row>
    <row r="171" spans="1:13">
      <c r="A171" t="s">
        <v>3276</v>
      </c>
      <c r="B171">
        <v>1538.6870386772</v>
      </c>
      <c r="C171">
        <v>1546.5739264987</v>
      </c>
      <c r="D171">
        <v>1555.0975292335</v>
      </c>
      <c r="E171">
        <v>1562.0746430123</v>
      </c>
      <c r="F171">
        <v>1538.5100336307</v>
      </c>
      <c r="G171">
        <v>1546.7086058962</v>
      </c>
      <c r="H171">
        <v>1555.1831241253</v>
      </c>
      <c r="I171">
        <v>1561.9803480857</v>
      </c>
      <c r="J171">
        <v>1538.2668407308</v>
      </c>
      <c r="K171">
        <v>1546.3345976768</v>
      </c>
      <c r="L171">
        <v>1554.3295702876</v>
      </c>
      <c r="M171">
        <v>1561.7600398036</v>
      </c>
    </row>
    <row r="172" spans="1:13">
      <c r="A172" t="s">
        <v>3277</v>
      </c>
      <c r="B172">
        <v>1538.6891569071</v>
      </c>
      <c r="C172">
        <v>1546.5739264987</v>
      </c>
      <c r="D172">
        <v>1555.0930038508</v>
      </c>
      <c r="E172">
        <v>1562.0605470453</v>
      </c>
      <c r="F172">
        <v>1538.5117673555</v>
      </c>
      <c r="G172">
        <v>1546.7078277531</v>
      </c>
      <c r="H172">
        <v>1555.1843051287</v>
      </c>
      <c r="I172">
        <v>1561.977171809</v>
      </c>
      <c r="J172">
        <v>1538.267418456</v>
      </c>
      <c r="K172">
        <v>1546.3326523104</v>
      </c>
      <c r="L172">
        <v>1554.330160141</v>
      </c>
      <c r="M172">
        <v>1561.7610329613</v>
      </c>
    </row>
    <row r="173" spans="1:13">
      <c r="A173" t="s">
        <v>3278</v>
      </c>
      <c r="B173">
        <v>1538.688772801</v>
      </c>
      <c r="C173">
        <v>1546.5735384459</v>
      </c>
      <c r="D173">
        <v>1555.0949713216</v>
      </c>
      <c r="E173">
        <v>1562.0526065328</v>
      </c>
      <c r="F173">
        <v>1538.5127311652</v>
      </c>
      <c r="G173">
        <v>1546.7089959193</v>
      </c>
      <c r="H173">
        <v>1555.1837146268</v>
      </c>
      <c r="I173">
        <v>1561.9775695705</v>
      </c>
      <c r="J173">
        <v>1538.2679961816</v>
      </c>
      <c r="K173">
        <v>1546.3344037105</v>
      </c>
      <c r="L173">
        <v>1554.3329115157</v>
      </c>
      <c r="M173">
        <v>1561.7657950928</v>
      </c>
    </row>
    <row r="174" spans="1:13">
      <c r="A174" t="s">
        <v>3279</v>
      </c>
      <c r="B174">
        <v>1538.6872307298</v>
      </c>
      <c r="C174">
        <v>1546.5741224274</v>
      </c>
      <c r="D174">
        <v>1555.0916268164</v>
      </c>
      <c r="E174">
        <v>1562.0684876386</v>
      </c>
      <c r="F174">
        <v>1538.5108054295</v>
      </c>
      <c r="G174">
        <v>1546.7093859426</v>
      </c>
      <c r="H174">
        <v>1555.1837146268</v>
      </c>
      <c r="I174">
        <v>1562.0051611299</v>
      </c>
      <c r="J174">
        <v>1538.2672265081</v>
      </c>
      <c r="K174">
        <v>1546.3328462763</v>
      </c>
      <c r="L174">
        <v>1554.3321256821</v>
      </c>
      <c r="M174">
        <v>1561.7594442975</v>
      </c>
    </row>
    <row r="175" spans="1:13">
      <c r="A175" t="s">
        <v>3280</v>
      </c>
      <c r="B175">
        <v>1538.6895428963</v>
      </c>
      <c r="C175">
        <v>1546.5735384459</v>
      </c>
      <c r="D175">
        <v>1555.0924134181</v>
      </c>
      <c r="E175">
        <v>1562.0752387588</v>
      </c>
      <c r="F175">
        <v>1538.5119612468</v>
      </c>
      <c r="G175">
        <v>1546.7062714692</v>
      </c>
      <c r="H175">
        <v>1555.1841089358</v>
      </c>
      <c r="I175">
        <v>1561.9914641854</v>
      </c>
      <c r="J175">
        <v>1538.267418456</v>
      </c>
      <c r="K175">
        <v>1546.3340138762</v>
      </c>
      <c r="L175">
        <v>1554.331731805</v>
      </c>
      <c r="M175">
        <v>1561.7620241806</v>
      </c>
    </row>
    <row r="176" spans="1:13">
      <c r="A176" t="s">
        <v>3281</v>
      </c>
      <c r="B176">
        <v>1538.688964854</v>
      </c>
      <c r="C176">
        <v>1546.5747045071</v>
      </c>
      <c r="D176">
        <v>1555.0930038508</v>
      </c>
      <c r="E176">
        <v>1562.0672961564</v>
      </c>
      <c r="F176">
        <v>1538.51041953</v>
      </c>
      <c r="G176">
        <v>1546.7086058962</v>
      </c>
      <c r="H176">
        <v>1555.1831241253</v>
      </c>
      <c r="I176">
        <v>1561.9992061602</v>
      </c>
      <c r="J176">
        <v>1538.2672265081</v>
      </c>
      <c r="K176">
        <v>1546.332262477</v>
      </c>
      <c r="L176">
        <v>1554.3303561185</v>
      </c>
      <c r="M176">
        <v>1561.7642064192</v>
      </c>
    </row>
    <row r="177" spans="1:13">
      <c r="A177" t="s">
        <v>3282</v>
      </c>
      <c r="B177">
        <v>1538.6897349496</v>
      </c>
      <c r="C177">
        <v>1546.5737324723</v>
      </c>
      <c r="D177">
        <v>1555.0916268164</v>
      </c>
      <c r="E177">
        <v>1562.0657088099</v>
      </c>
      <c r="F177">
        <v>1538.5133090751</v>
      </c>
      <c r="G177">
        <v>1546.708411836</v>
      </c>
      <c r="H177">
        <v>1555.1829279327</v>
      </c>
      <c r="I177">
        <v>1561.9716128709</v>
      </c>
      <c r="J177">
        <v>1538.2678042336</v>
      </c>
      <c r="K177">
        <v>1546.3342078425</v>
      </c>
      <c r="L177">
        <v>1554.3315358271</v>
      </c>
      <c r="M177">
        <v>1561.7622220367</v>
      </c>
    </row>
    <row r="178" spans="1:13">
      <c r="A178" t="s">
        <v>3283</v>
      </c>
      <c r="B178">
        <v>1538.6872307298</v>
      </c>
      <c r="C178">
        <v>1546.5725645104</v>
      </c>
      <c r="D178">
        <v>1555.0955617562</v>
      </c>
      <c r="E178">
        <v>1562.0655108769</v>
      </c>
      <c r="F178">
        <v>1538.5123452647</v>
      </c>
      <c r="G178">
        <v>1546.7080237157</v>
      </c>
      <c r="H178">
        <v>1555.1829279327</v>
      </c>
      <c r="I178">
        <v>1561.9990063038</v>
      </c>
      <c r="J178">
        <v>1538.2668407308</v>
      </c>
      <c r="K178">
        <v>1546.3342078425</v>
      </c>
      <c r="L178">
        <v>1554.3323216601</v>
      </c>
      <c r="M178">
        <v>1561.7612308171</v>
      </c>
    </row>
    <row r="179" spans="1:13">
      <c r="A179" t="s">
        <v>3284</v>
      </c>
      <c r="B179">
        <v>1538.6885788651</v>
      </c>
      <c r="C179">
        <v>1546.5729544649</v>
      </c>
      <c r="D179">
        <v>1555.0930038508</v>
      </c>
      <c r="E179">
        <v>1562.0734515207</v>
      </c>
      <c r="F179">
        <v>1538.509649614</v>
      </c>
      <c r="G179">
        <v>1546.7070496107</v>
      </c>
      <c r="H179">
        <v>1555.1841089358</v>
      </c>
      <c r="I179">
        <v>1561.9849136421</v>
      </c>
      <c r="J179">
        <v>1538.2672265081</v>
      </c>
      <c r="K179">
        <v>1546.3336240422</v>
      </c>
      <c r="L179">
        <v>1554.3348770637</v>
      </c>
      <c r="M179">
        <v>1561.7636128497</v>
      </c>
    </row>
    <row r="180" spans="1:13">
      <c r="A180" t="s">
        <v>3285</v>
      </c>
      <c r="B180">
        <v>1538.687616718</v>
      </c>
      <c r="C180">
        <v>1546.5729544649</v>
      </c>
      <c r="D180">
        <v>1555.0941847173</v>
      </c>
      <c r="E180">
        <v>1562.0597533785</v>
      </c>
      <c r="F180">
        <v>1538.511383338</v>
      </c>
      <c r="G180">
        <v>1546.707633693</v>
      </c>
      <c r="H180">
        <v>1555.1843051287</v>
      </c>
      <c r="I180">
        <v>1561.9700257189</v>
      </c>
      <c r="J180">
        <v>1538.268957804</v>
      </c>
      <c r="K180">
        <v>1546.3349875114</v>
      </c>
      <c r="L180">
        <v>1554.331337928</v>
      </c>
      <c r="M180">
        <v>1561.7644062156</v>
      </c>
    </row>
    <row r="181" spans="1:13">
      <c r="A181" t="s">
        <v>3286</v>
      </c>
      <c r="B181">
        <v>1538.6893508431</v>
      </c>
      <c r="C181">
        <v>1546.5754844185</v>
      </c>
      <c r="D181">
        <v>1555.0949713216</v>
      </c>
      <c r="E181">
        <v>1562.060744977</v>
      </c>
      <c r="F181">
        <v>1538.5125372737</v>
      </c>
      <c r="G181">
        <v>1546.7082177758</v>
      </c>
      <c r="H181">
        <v>1555.1843051287</v>
      </c>
      <c r="I181">
        <v>1561.9902728207</v>
      </c>
      <c r="J181">
        <v>1538.2672265081</v>
      </c>
      <c r="K181">
        <v>1546.33323611</v>
      </c>
      <c r="L181">
        <v>1554.330749995</v>
      </c>
      <c r="M181">
        <v>1561.7604374545</v>
      </c>
    </row>
    <row r="182" spans="1:13">
      <c r="A182" t="s">
        <v>3287</v>
      </c>
      <c r="B182">
        <v>1538.6895428963</v>
      </c>
      <c r="C182">
        <v>1546.5747045071</v>
      </c>
      <c r="D182">
        <v>1555.0916268164</v>
      </c>
      <c r="E182">
        <v>1562.0676939638</v>
      </c>
      <c r="F182">
        <v>1538.5115753467</v>
      </c>
      <c r="G182">
        <v>1546.7091899797</v>
      </c>
      <c r="H182">
        <v>1555.1860766372</v>
      </c>
      <c r="I182">
        <v>1561.9849136421</v>
      </c>
      <c r="J182">
        <v>1538.2666487831</v>
      </c>
      <c r="K182">
        <v>1546.3344037105</v>
      </c>
      <c r="L182">
        <v>1554.3340912282</v>
      </c>
      <c r="M182">
        <v>1561.7655972358</v>
      </c>
    </row>
    <row r="183" spans="1:13">
      <c r="A183" t="s">
        <v>3288</v>
      </c>
      <c r="B183">
        <v>1538.6891569071</v>
      </c>
      <c r="C183">
        <v>1546.5725645104</v>
      </c>
      <c r="D183">
        <v>1555.0961521912</v>
      </c>
      <c r="E183">
        <v>1562.0643193992</v>
      </c>
      <c r="F183">
        <v>1538.5098416223</v>
      </c>
      <c r="G183">
        <v>1546.7086058962</v>
      </c>
      <c r="H183">
        <v>1555.1839108195</v>
      </c>
      <c r="I183">
        <v>1561.9700257189</v>
      </c>
      <c r="J183">
        <v>1538.2672265081</v>
      </c>
      <c r="K183">
        <v>1546.33323611</v>
      </c>
      <c r="L183">
        <v>1554.3323216601</v>
      </c>
      <c r="M183">
        <v>1561.7624218325</v>
      </c>
    </row>
    <row r="184" spans="1:13">
      <c r="A184" t="s">
        <v>3289</v>
      </c>
      <c r="B184">
        <v>1538.6885788651</v>
      </c>
      <c r="C184">
        <v>1546.5731484911</v>
      </c>
      <c r="D184">
        <v>1555.0910363849</v>
      </c>
      <c r="E184">
        <v>1562.0676939638</v>
      </c>
      <c r="F184">
        <v>1538.5098416223</v>
      </c>
      <c r="G184">
        <v>1546.7068555509</v>
      </c>
      <c r="H184">
        <v>1555.1821412394</v>
      </c>
      <c r="I184">
        <v>1561.9791567379</v>
      </c>
      <c r="J184">
        <v>1538.2687658558</v>
      </c>
      <c r="K184">
        <v>1546.3344037105</v>
      </c>
      <c r="L184">
        <v>1554.330749995</v>
      </c>
      <c r="M184">
        <v>1561.7630173409</v>
      </c>
    </row>
    <row r="185" spans="1:13">
      <c r="A185" t="s">
        <v>3290</v>
      </c>
      <c r="B185">
        <v>1538.6897349496</v>
      </c>
      <c r="C185">
        <v>1546.574316454</v>
      </c>
      <c r="D185">
        <v>1555.0910363849</v>
      </c>
      <c r="E185">
        <v>1562.0625321861</v>
      </c>
      <c r="F185">
        <v>1538.5117673555</v>
      </c>
      <c r="G185">
        <v>1546.7095800031</v>
      </c>
      <c r="H185">
        <v>1555.1823374318</v>
      </c>
      <c r="I185">
        <v>1561.9644668317</v>
      </c>
      <c r="J185">
        <v>1538.2695355307</v>
      </c>
      <c r="K185">
        <v>1546.3345976768</v>
      </c>
      <c r="L185">
        <v>1554.330160141</v>
      </c>
      <c r="M185">
        <v>1561.7632151972</v>
      </c>
    </row>
    <row r="186" spans="1:13">
      <c r="A186" t="s">
        <v>3291</v>
      </c>
      <c r="B186">
        <v>1538.6872307298</v>
      </c>
      <c r="C186">
        <v>1546.5737324723</v>
      </c>
      <c r="D186">
        <v>1555.0924134181</v>
      </c>
      <c r="E186">
        <v>1562.0655108769</v>
      </c>
      <c r="F186">
        <v>1538.5117673555</v>
      </c>
      <c r="G186">
        <v>1546.7074396331</v>
      </c>
      <c r="H186">
        <v>1555.1829279327</v>
      </c>
      <c r="I186">
        <v>1561.9741934551</v>
      </c>
      <c r="J186">
        <v>1538.2660710585</v>
      </c>
      <c r="K186">
        <v>1546.33381991</v>
      </c>
      <c r="L186">
        <v>1554.3329115157</v>
      </c>
      <c r="M186">
        <v>1561.7634130535</v>
      </c>
    </row>
    <row r="187" spans="1:13">
      <c r="A187" t="s">
        <v>3292</v>
      </c>
      <c r="B187">
        <v>1538.688772801</v>
      </c>
      <c r="C187">
        <v>1546.5747045071</v>
      </c>
      <c r="D187">
        <v>1555.0930038508</v>
      </c>
      <c r="E187">
        <v>1562.0684876386</v>
      </c>
      <c r="F187">
        <v>1538.5084938001</v>
      </c>
      <c r="G187">
        <v>1546.708411836</v>
      </c>
      <c r="H187">
        <v>1555.1823374318</v>
      </c>
      <c r="I187">
        <v>1561.9900749069</v>
      </c>
      <c r="J187">
        <v>1538.267418456</v>
      </c>
      <c r="K187">
        <v>1546.33381991</v>
      </c>
      <c r="L187">
        <v>1554.3293723889</v>
      </c>
      <c r="M187">
        <v>1561.7594442975</v>
      </c>
    </row>
    <row r="188" spans="1:13">
      <c r="A188" t="s">
        <v>3293</v>
      </c>
      <c r="B188">
        <v>1538.6878087708</v>
      </c>
      <c r="C188">
        <v>1546.5729544649</v>
      </c>
      <c r="D188">
        <v>1555.0955617562</v>
      </c>
      <c r="E188">
        <v>1562.0611427811</v>
      </c>
      <c r="F188">
        <v>1538.511383338</v>
      </c>
      <c r="G188">
        <v>1546.7082177758</v>
      </c>
      <c r="H188">
        <v>1555.1841089358</v>
      </c>
      <c r="I188">
        <v>1561.9799503228</v>
      </c>
      <c r="J188">
        <v>1538.2651075579</v>
      </c>
      <c r="K188">
        <v>1546.3351814779</v>
      </c>
      <c r="L188">
        <v>1554.3319277828</v>
      </c>
      <c r="M188">
        <v>1561.7618263246</v>
      </c>
    </row>
    <row r="189" spans="1:13">
      <c r="A189" t="s">
        <v>3294</v>
      </c>
      <c r="B189">
        <v>1538.6862685844</v>
      </c>
      <c r="C189">
        <v>1546.5754844185</v>
      </c>
      <c r="D189">
        <v>1555.0930038508</v>
      </c>
      <c r="E189">
        <v>1562.0621363218</v>
      </c>
      <c r="F189">
        <v>1538.5090717068</v>
      </c>
      <c r="G189">
        <v>1546.7070496107</v>
      </c>
      <c r="H189">
        <v>1555.1811564313</v>
      </c>
      <c r="I189">
        <v>1561.9833245228</v>
      </c>
      <c r="J189">
        <v>1538.2666487831</v>
      </c>
      <c r="K189">
        <v>1546.3330402423</v>
      </c>
      <c r="L189">
        <v>1554.330160141</v>
      </c>
      <c r="M189">
        <v>1561.7626196887</v>
      </c>
    </row>
    <row r="190" spans="1:13">
      <c r="A190" t="s">
        <v>3295</v>
      </c>
      <c r="B190">
        <v>1538.6866526892</v>
      </c>
      <c r="C190">
        <v>1546.5737324723</v>
      </c>
      <c r="D190">
        <v>1555.0935942838</v>
      </c>
      <c r="E190">
        <v>1562.0583639785</v>
      </c>
      <c r="F190">
        <v>1538.5108054295</v>
      </c>
      <c r="G190">
        <v>1546.707633693</v>
      </c>
      <c r="H190">
        <v>1555.1858785205</v>
      </c>
      <c r="I190">
        <v>1561.9870965037</v>
      </c>
      <c r="J190">
        <v>1538.2664549536</v>
      </c>
      <c r="K190">
        <v>1546.3349875114</v>
      </c>
      <c r="L190">
        <v>1554.331337928</v>
      </c>
      <c r="M190">
        <v>1561.7665884609</v>
      </c>
    </row>
    <row r="191" spans="1:13">
      <c r="A191" t="s">
        <v>3296</v>
      </c>
      <c r="B191">
        <v>1538.6885788651</v>
      </c>
      <c r="C191">
        <v>1546.5756784454</v>
      </c>
      <c r="D191">
        <v>1555.0930038508</v>
      </c>
      <c r="E191">
        <v>1562.068289705</v>
      </c>
      <c r="F191">
        <v>1538.509263715</v>
      </c>
      <c r="G191">
        <v>1546.708801859</v>
      </c>
      <c r="H191">
        <v>1555.183518434</v>
      </c>
      <c r="I191">
        <v>1561.9817373469</v>
      </c>
      <c r="J191">
        <v>1538.2681881296</v>
      </c>
      <c r="K191">
        <v>1546.3349875114</v>
      </c>
      <c r="L191">
        <v>1554.3321256821</v>
      </c>
      <c r="M191">
        <v>1561.767581627</v>
      </c>
    </row>
    <row r="192" spans="1:13">
      <c r="A192" t="s">
        <v>3297</v>
      </c>
      <c r="B192">
        <v>1538.6881947593</v>
      </c>
      <c r="C192">
        <v>1546.5741224274</v>
      </c>
      <c r="D192">
        <v>1555.0910363849</v>
      </c>
      <c r="E192">
        <v>1562.0583639785</v>
      </c>
      <c r="F192">
        <v>1538.5119612468</v>
      </c>
      <c r="G192">
        <v>1546.708411836</v>
      </c>
      <c r="H192">
        <v>1555.1827317402</v>
      </c>
      <c r="I192">
        <v>1561.9867006777</v>
      </c>
      <c r="J192">
        <v>1538.2666487831</v>
      </c>
      <c r="K192">
        <v>1546.3330402423</v>
      </c>
      <c r="L192">
        <v>1554.3321256821</v>
      </c>
      <c r="M192">
        <v>1561.7616265289</v>
      </c>
    </row>
    <row r="193" spans="1:13">
      <c r="A193" t="s">
        <v>3298</v>
      </c>
      <c r="B193">
        <v>1538.6903129924</v>
      </c>
      <c r="C193">
        <v>1546.5754844185</v>
      </c>
      <c r="D193">
        <v>1555.0910363849</v>
      </c>
      <c r="E193">
        <v>1562.0615405853</v>
      </c>
      <c r="F193">
        <v>1538.5098416223</v>
      </c>
      <c r="G193">
        <v>1546.7089959193</v>
      </c>
      <c r="H193">
        <v>1555.1827317402</v>
      </c>
      <c r="I193">
        <v>1561.9813395833</v>
      </c>
      <c r="J193">
        <v>1538.2672265081</v>
      </c>
      <c r="K193">
        <v>1546.3330402423</v>
      </c>
      <c r="L193">
        <v>1554.3299622423</v>
      </c>
      <c r="M193">
        <v>1561.7618263246</v>
      </c>
    </row>
    <row r="194" spans="1:13">
      <c r="A194" t="s">
        <v>3299</v>
      </c>
      <c r="B194">
        <v>1538.6878087708</v>
      </c>
      <c r="C194">
        <v>1546.5721764582</v>
      </c>
      <c r="D194">
        <v>1555.0924134181</v>
      </c>
      <c r="E194">
        <v>1562.0532022625</v>
      </c>
      <c r="F194">
        <v>1538.5098416223</v>
      </c>
      <c r="G194">
        <v>1546.707633693</v>
      </c>
      <c r="H194">
        <v>1555.1860766372</v>
      </c>
      <c r="I194">
        <v>1561.9648645867</v>
      </c>
      <c r="J194">
        <v>1538.2664549536</v>
      </c>
      <c r="K194">
        <v>1546.3351814779</v>
      </c>
      <c r="L194">
        <v>1554.331731805</v>
      </c>
      <c r="M194">
        <v>1561.7606353101</v>
      </c>
    </row>
    <row r="195" spans="1:13">
      <c r="A195" t="s">
        <v>3300</v>
      </c>
      <c r="B195">
        <v>1538.6897349496</v>
      </c>
      <c r="C195">
        <v>1546.5729544649</v>
      </c>
      <c r="D195">
        <v>1555.0904459538</v>
      </c>
      <c r="E195">
        <v>1562.0555832453</v>
      </c>
      <c r="F195">
        <v>1538.5100336307</v>
      </c>
      <c r="G195">
        <v>1546.7078277531</v>
      </c>
      <c r="H195">
        <v>1555.1813526235</v>
      </c>
      <c r="I195">
        <v>1561.9811416718</v>
      </c>
      <c r="J195">
        <v>1538.268957804</v>
      </c>
      <c r="K195">
        <v>1546.3344037105</v>
      </c>
      <c r="L195">
        <v>1554.3315358271</v>
      </c>
      <c r="M195">
        <v>1561.7624218325</v>
      </c>
    </row>
    <row r="196" spans="1:13">
      <c r="A196" t="s">
        <v>3301</v>
      </c>
      <c r="B196">
        <v>1538.6870386772</v>
      </c>
      <c r="C196">
        <v>1546.5731484911</v>
      </c>
      <c r="D196">
        <v>1555.0930038508</v>
      </c>
      <c r="E196">
        <v>1562.0627301183</v>
      </c>
      <c r="F196">
        <v>1538.5100336307</v>
      </c>
      <c r="G196">
        <v>1546.7068555509</v>
      </c>
      <c r="H196">
        <v>1555.1833203179</v>
      </c>
      <c r="I196">
        <v>1561.980148234</v>
      </c>
      <c r="J196">
        <v>1538.2660710585</v>
      </c>
      <c r="K196">
        <v>1546.33381991</v>
      </c>
      <c r="L196">
        <v>1554.3319277828</v>
      </c>
      <c r="M196">
        <v>1561.7642064192</v>
      </c>
    </row>
    <row r="197" spans="1:13">
      <c r="A197" t="s">
        <v>3302</v>
      </c>
      <c r="B197">
        <v>1538.688964854</v>
      </c>
      <c r="C197">
        <v>1546.5729544649</v>
      </c>
      <c r="D197">
        <v>1555.0949713216</v>
      </c>
      <c r="E197">
        <v>1562.0736494557</v>
      </c>
      <c r="F197">
        <v>1538.511383338</v>
      </c>
      <c r="G197">
        <v>1546.7058814474</v>
      </c>
      <c r="H197">
        <v>1555.185486134</v>
      </c>
      <c r="I197">
        <v>1561.9882878636</v>
      </c>
      <c r="J197">
        <v>1538.2695355307</v>
      </c>
      <c r="K197">
        <v>1546.3324583445</v>
      </c>
      <c r="L197">
        <v>1554.3311419503</v>
      </c>
      <c r="M197">
        <v>1561.7651995823</v>
      </c>
    </row>
    <row r="198" spans="1:13">
      <c r="A198" t="s">
        <v>3303</v>
      </c>
      <c r="B198">
        <v>1538.6903129924</v>
      </c>
      <c r="C198">
        <v>1546.5727585365</v>
      </c>
      <c r="D198">
        <v>1555.0916268164</v>
      </c>
      <c r="E198">
        <v>1562.0756346297</v>
      </c>
      <c r="F198">
        <v>1538.5098416223</v>
      </c>
      <c r="G198">
        <v>1546.707633693</v>
      </c>
      <c r="H198">
        <v>1555.1841089358</v>
      </c>
      <c r="I198">
        <v>1561.9894792253</v>
      </c>
      <c r="J198">
        <v>1538.2681881296</v>
      </c>
      <c r="K198">
        <v>1546.33323611</v>
      </c>
      <c r="L198">
        <v>1554.330160141</v>
      </c>
      <c r="M198">
        <v>1561.7588487918</v>
      </c>
    </row>
    <row r="199" spans="1:13">
      <c r="A199" t="s">
        <v>3304</v>
      </c>
      <c r="B199">
        <v>1538.6872307298</v>
      </c>
      <c r="C199">
        <v>1546.5733425174</v>
      </c>
      <c r="D199">
        <v>1555.0930038508</v>
      </c>
      <c r="E199">
        <v>1562.0676939638</v>
      </c>
      <c r="F199">
        <v>1538.509263715</v>
      </c>
      <c r="G199">
        <v>1546.7072436706</v>
      </c>
      <c r="H199">
        <v>1555.1856823272</v>
      </c>
      <c r="I199">
        <v>1561.9797524115</v>
      </c>
      <c r="J199">
        <v>1538.2662630061</v>
      </c>
      <c r="K199">
        <v>1546.3344037105</v>
      </c>
      <c r="L199">
        <v>1554.3295702876</v>
      </c>
      <c r="M199">
        <v>1561.7610329613</v>
      </c>
    </row>
    <row r="200" spans="1:13">
      <c r="A200" t="s">
        <v>3305</v>
      </c>
      <c r="B200">
        <v>1538.6874246653</v>
      </c>
      <c r="C200">
        <v>1546.5756784454</v>
      </c>
      <c r="D200">
        <v>1555.0924134181</v>
      </c>
      <c r="E200">
        <v>1562.0736494557</v>
      </c>
      <c r="F200">
        <v>1538.5106115385</v>
      </c>
      <c r="G200">
        <v>1546.708801859</v>
      </c>
      <c r="H200">
        <v>1555.1846994381</v>
      </c>
      <c r="I200">
        <v>1561.9773697196</v>
      </c>
      <c r="J200">
        <v>1538.2687658558</v>
      </c>
      <c r="K200">
        <v>1546.33381991</v>
      </c>
      <c r="L200">
        <v>1554.3327155375</v>
      </c>
      <c r="M200">
        <v>1561.7616265289</v>
      </c>
    </row>
    <row r="201" spans="1:13">
      <c r="A201" t="s">
        <v>3306</v>
      </c>
      <c r="B201">
        <v>1538.6885788651</v>
      </c>
      <c r="C201">
        <v>1546.5747045071</v>
      </c>
      <c r="D201">
        <v>1555.0924134181</v>
      </c>
      <c r="E201">
        <v>1562.0637236611</v>
      </c>
      <c r="F201">
        <v>1538.5106115385</v>
      </c>
      <c r="G201">
        <v>1546.7089959193</v>
      </c>
      <c r="H201">
        <v>1555.1841089358</v>
      </c>
      <c r="I201">
        <v>1561.974789125</v>
      </c>
      <c r="J201">
        <v>1538.2685739076</v>
      </c>
      <c r="K201">
        <v>1546.3326523104</v>
      </c>
      <c r="L201">
        <v>1554.3315358271</v>
      </c>
      <c r="M201">
        <v>1561.7667863181</v>
      </c>
    </row>
    <row r="202" spans="1:13">
      <c r="A202" t="s">
        <v>3307</v>
      </c>
      <c r="B202">
        <v>1538.6870386772</v>
      </c>
      <c r="C202">
        <v>1546.574900436</v>
      </c>
      <c r="D202">
        <v>1555.0935942838</v>
      </c>
      <c r="E202">
        <v>1562.0694811887</v>
      </c>
      <c r="F202">
        <v>1538.5111894468</v>
      </c>
      <c r="G202">
        <v>1546.708411836</v>
      </c>
      <c r="H202">
        <v>1555.1833203179</v>
      </c>
      <c r="I202">
        <v>1562.030570675</v>
      </c>
      <c r="J202">
        <v>1538.2654933344</v>
      </c>
      <c r="K202">
        <v>1546.3344037105</v>
      </c>
      <c r="L202">
        <v>1554.3303561185</v>
      </c>
      <c r="M202">
        <v>1561.7642064192</v>
      </c>
    </row>
    <row r="203" spans="1:13">
      <c r="A203" t="s">
        <v>3308</v>
      </c>
      <c r="B203">
        <v>1538.6883868122</v>
      </c>
      <c r="C203">
        <v>1546.5723704843</v>
      </c>
      <c r="D203">
        <v>1555.0904459538</v>
      </c>
      <c r="E203">
        <v>1562.0577682449</v>
      </c>
      <c r="F203">
        <v>1538.5108054295</v>
      </c>
      <c r="G203">
        <v>1546.7082177758</v>
      </c>
      <c r="H203">
        <v>1555.1815507391</v>
      </c>
      <c r="I203">
        <v>1561.9900749069</v>
      </c>
      <c r="J203">
        <v>1538.2668407308</v>
      </c>
      <c r="K203">
        <v>1546.3318745455</v>
      </c>
      <c r="L203">
        <v>1554.3321256821</v>
      </c>
      <c r="M203">
        <v>1561.7646040723</v>
      </c>
    </row>
    <row r="204" spans="1:13">
      <c r="A204" t="s">
        <v>3309</v>
      </c>
      <c r="B204">
        <v>1538.6895428963</v>
      </c>
      <c r="C204">
        <v>1546.5729544649</v>
      </c>
      <c r="D204">
        <v>1555.0910363849</v>
      </c>
      <c r="E204">
        <v>1562.0805985572</v>
      </c>
      <c r="F204">
        <v>1538.5133090751</v>
      </c>
      <c r="G204">
        <v>1546.7078277531</v>
      </c>
      <c r="H204">
        <v>1555.1817469313</v>
      </c>
      <c r="I204">
        <v>1561.9978168679</v>
      </c>
      <c r="J204">
        <v>1538.2687658558</v>
      </c>
      <c r="K204">
        <v>1546.3355694111</v>
      </c>
      <c r="L204">
        <v>1554.3329115157</v>
      </c>
      <c r="M204">
        <v>1561.7628175449</v>
      </c>
    </row>
    <row r="205" spans="1:13">
      <c r="A205" t="s">
        <v>3310</v>
      </c>
      <c r="B205">
        <v>1538.687616718</v>
      </c>
      <c r="C205">
        <v>1546.5737324723</v>
      </c>
      <c r="D205">
        <v>1555.0935942838</v>
      </c>
      <c r="E205">
        <v>1562.0690833804</v>
      </c>
      <c r="F205">
        <v>1538.5129231743</v>
      </c>
      <c r="G205">
        <v>1546.7082177758</v>
      </c>
      <c r="H205">
        <v>1555.1837146268</v>
      </c>
      <c r="I205">
        <v>1561.9972211804</v>
      </c>
      <c r="J205">
        <v>1538.2679961816</v>
      </c>
      <c r="K205">
        <v>1546.33381991</v>
      </c>
      <c r="L205">
        <v>1554.3303561185</v>
      </c>
      <c r="M205">
        <v>1561.7632151972</v>
      </c>
    </row>
    <row r="206" spans="1:13">
      <c r="A206" t="s">
        <v>3311</v>
      </c>
      <c r="B206">
        <v>1538.6868466246</v>
      </c>
      <c r="C206">
        <v>1546.5739264987</v>
      </c>
      <c r="D206">
        <v>1555.0924134181</v>
      </c>
      <c r="E206">
        <v>1562.0710685429</v>
      </c>
      <c r="F206">
        <v>1538.509649614</v>
      </c>
      <c r="G206">
        <v>1546.7093859426</v>
      </c>
      <c r="H206">
        <v>1555.1831241253</v>
      </c>
      <c r="I206">
        <v>1561.980545997</v>
      </c>
      <c r="J206">
        <v>1538.267418456</v>
      </c>
      <c r="K206">
        <v>1546.3330402423</v>
      </c>
      <c r="L206">
        <v>1554.3329115157</v>
      </c>
      <c r="M206">
        <v>1561.7600398036</v>
      </c>
    </row>
    <row r="207" spans="1:13">
      <c r="A207" t="s">
        <v>3312</v>
      </c>
      <c r="B207">
        <v>1538.6885788651</v>
      </c>
      <c r="C207">
        <v>1546.5729544649</v>
      </c>
      <c r="D207">
        <v>1555.0910363849</v>
      </c>
      <c r="E207">
        <v>1562.0571725117</v>
      </c>
      <c r="F207">
        <v>1538.5131151834</v>
      </c>
      <c r="G207">
        <v>1546.7082177758</v>
      </c>
      <c r="H207">
        <v>1555.1846994381</v>
      </c>
      <c r="I207">
        <v>1561.9716128709</v>
      </c>
      <c r="J207">
        <v>1538.2681881296</v>
      </c>
      <c r="K207">
        <v>1546.3345976768</v>
      </c>
      <c r="L207">
        <v>1554.3295702876</v>
      </c>
      <c r="M207">
        <v>1561.7634130535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1538.6824200147</v>
      </c>
      <c r="C2">
        <v>1546.5815201986</v>
      </c>
      <c r="D2">
        <v>1555.0884823408</v>
      </c>
      <c r="E2">
        <v>1562.0639254746</v>
      </c>
      <c r="F2">
        <v>1538.4927060089</v>
      </c>
      <c r="G2">
        <v>1546.7115301232</v>
      </c>
      <c r="H2">
        <v>1555.1915893052</v>
      </c>
      <c r="I2">
        <v>1561.9803519663</v>
      </c>
      <c r="J2">
        <v>1538.293990519</v>
      </c>
      <c r="K2">
        <v>1546.3299329891</v>
      </c>
      <c r="L2">
        <v>1554.3327193802</v>
      </c>
      <c r="M2">
        <v>1561.7679812215</v>
      </c>
    </row>
    <row r="3" spans="1:13">
      <c r="A3" t="s">
        <v>3314</v>
      </c>
      <c r="B3">
        <v>1538.6858863625</v>
      </c>
      <c r="C3">
        <v>1546.5797682387</v>
      </c>
      <c r="D3">
        <v>1555.0853359546</v>
      </c>
      <c r="E3">
        <v>1562.043478536</v>
      </c>
      <c r="F3">
        <v>1538.4946316992</v>
      </c>
      <c r="G3">
        <v>1546.7093897478</v>
      </c>
      <c r="H3">
        <v>1555.1909987978</v>
      </c>
      <c r="I3">
        <v>1561.9730059973</v>
      </c>
      <c r="J3">
        <v>1538.2966854141</v>
      </c>
      <c r="K3">
        <v>1546.3291533253</v>
      </c>
      <c r="L3">
        <v>1554.3321295248</v>
      </c>
      <c r="M3">
        <v>1561.769370105</v>
      </c>
    </row>
    <row r="4" spans="1:13">
      <c r="A4" t="s">
        <v>3315</v>
      </c>
      <c r="B4">
        <v>1538.6839601934</v>
      </c>
      <c r="C4">
        <v>1546.5805481552</v>
      </c>
      <c r="D4">
        <v>1555.0853359546</v>
      </c>
      <c r="E4">
        <v>1562.0446699819</v>
      </c>
      <c r="F4">
        <v>1538.4940538034</v>
      </c>
      <c r="G4">
        <v>1546.7078315582</v>
      </c>
      <c r="H4">
        <v>1555.1929665166</v>
      </c>
      <c r="I4">
        <v>1561.9722124194</v>
      </c>
      <c r="J4">
        <v>1538.2972631616</v>
      </c>
      <c r="K4">
        <v>1546.3299329891</v>
      </c>
      <c r="L4">
        <v>1554.3307538377</v>
      </c>
      <c r="M4">
        <v>1561.7661946864</v>
      </c>
    </row>
    <row r="5" spans="1:13">
      <c r="A5" t="s">
        <v>3316</v>
      </c>
      <c r="B5">
        <v>1538.6851162709</v>
      </c>
      <c r="C5">
        <v>1546.5803522249</v>
      </c>
      <c r="D5">
        <v>1555.0865148863</v>
      </c>
      <c r="E5">
        <v>1562.0561828582</v>
      </c>
      <c r="F5">
        <v>1538.4952095955</v>
      </c>
      <c r="G5">
        <v>1546.7101678925</v>
      </c>
      <c r="H5">
        <v>1555.1935570256</v>
      </c>
      <c r="I5">
        <v>1561.9821389914</v>
      </c>
      <c r="J5">
        <v>1538.293990519</v>
      </c>
      <c r="K5">
        <v>1546.330514885</v>
      </c>
      <c r="L5">
        <v>1554.3321295248</v>
      </c>
      <c r="M5">
        <v>1561.7667901976</v>
      </c>
    </row>
    <row r="6" spans="1:13">
      <c r="A6" t="s">
        <v>3317</v>
      </c>
      <c r="B6">
        <v>1538.6849242188</v>
      </c>
      <c r="C6">
        <v>1546.57840624</v>
      </c>
      <c r="D6">
        <v>1555.0865148863</v>
      </c>
      <c r="E6">
        <v>1562.0579700568</v>
      </c>
      <c r="F6">
        <v>1538.4954016002</v>
      </c>
      <c r="G6">
        <v>1546.7086097013</v>
      </c>
      <c r="H6">
        <v>1555.1931646352</v>
      </c>
      <c r="I6">
        <v>1561.9765800179</v>
      </c>
      <c r="J6">
        <v>1538.2964934589</v>
      </c>
      <c r="K6">
        <v>1546.3299329891</v>
      </c>
      <c r="L6">
        <v>1554.3283944246</v>
      </c>
      <c r="M6">
        <v>1561.765005605</v>
      </c>
    </row>
    <row r="7" spans="1:13">
      <c r="A7" t="s">
        <v>3318</v>
      </c>
      <c r="B7">
        <v>1538.683574207</v>
      </c>
      <c r="C7">
        <v>1546.5803522249</v>
      </c>
      <c r="D7">
        <v>1555.0853359546</v>
      </c>
      <c r="E7">
        <v>1562.060748858</v>
      </c>
      <c r="F7">
        <v>1538.4917422243</v>
      </c>
      <c r="G7">
        <v>1546.7074434382</v>
      </c>
      <c r="H7">
        <v>1555.1923779315</v>
      </c>
      <c r="I7">
        <v>1561.9803519663</v>
      </c>
      <c r="J7">
        <v>1538.2964934589</v>
      </c>
      <c r="K7">
        <v>1546.3299329891</v>
      </c>
      <c r="L7">
        <v>1554.3303599612</v>
      </c>
      <c r="M7">
        <v>1561.7695699027</v>
      </c>
    </row>
    <row r="8" spans="1:13">
      <c r="A8" t="s">
        <v>3319</v>
      </c>
      <c r="B8">
        <v>1538.68434618</v>
      </c>
      <c r="C8">
        <v>1546.5787961975</v>
      </c>
      <c r="D8">
        <v>1555.0910402313</v>
      </c>
      <c r="E8">
        <v>1562.0732574669</v>
      </c>
      <c r="F8">
        <v>1538.4950175908</v>
      </c>
      <c r="G8">
        <v>1546.7084156411</v>
      </c>
      <c r="H8">
        <v>1555.1929665166</v>
      </c>
      <c r="I8">
        <v>1562.0087372381</v>
      </c>
      <c r="J8">
        <v>1538.2961076669</v>
      </c>
      <c r="K8">
        <v>1546.3291533253</v>
      </c>
      <c r="L8">
        <v>1554.3329153584</v>
      </c>
      <c r="M8">
        <v>1561.7632190767</v>
      </c>
    </row>
    <row r="9" spans="1:13">
      <c r="A9" t="s">
        <v>3320</v>
      </c>
      <c r="B9">
        <v>1538.6837681416</v>
      </c>
      <c r="C9">
        <v>1546.5807421833</v>
      </c>
      <c r="D9">
        <v>1555.0871053145</v>
      </c>
      <c r="E9">
        <v>1562.0688893277</v>
      </c>
      <c r="F9">
        <v>1538.4930918995</v>
      </c>
      <c r="G9">
        <v>1546.7088056641</v>
      </c>
      <c r="H9">
        <v>1555.1913931105</v>
      </c>
      <c r="I9">
        <v>1561.9876960641</v>
      </c>
      <c r="J9">
        <v>1538.2970712064</v>
      </c>
      <c r="K9">
        <v>1546.3285695288</v>
      </c>
      <c r="L9">
        <v>1554.331145793</v>
      </c>
      <c r="M9">
        <v>1561.7646079518</v>
      </c>
    </row>
    <row r="10" spans="1:13">
      <c r="A10" t="s">
        <v>3321</v>
      </c>
      <c r="B10">
        <v>1538.6837681416</v>
      </c>
      <c r="C10">
        <v>1546.5795742108</v>
      </c>
      <c r="D10">
        <v>1555.0904498002</v>
      </c>
      <c r="E10">
        <v>1562.08258763</v>
      </c>
      <c r="F10">
        <v>1538.4942458078</v>
      </c>
      <c r="G10">
        <v>1546.7088056641</v>
      </c>
      <c r="H10">
        <v>1555.1945418493</v>
      </c>
      <c r="I10">
        <v>1562.0250152376</v>
      </c>
      <c r="J10">
        <v>1538.2976489542</v>
      </c>
      <c r="K10">
        <v>1546.331098683</v>
      </c>
      <c r="L10">
        <v>1554.3315396698</v>
      </c>
      <c r="M10">
        <v>1561.7620280601</v>
      </c>
    </row>
    <row r="11" spans="1:13">
      <c r="A11" t="s">
        <v>3322</v>
      </c>
      <c r="B11">
        <v>1538.6847302839</v>
      </c>
      <c r="C11">
        <v>1546.5809362115</v>
      </c>
      <c r="D11">
        <v>1555.0904498002</v>
      </c>
      <c r="E11">
        <v>1562.051816755</v>
      </c>
      <c r="F11">
        <v>1538.4927060089</v>
      </c>
      <c r="G11">
        <v>1546.7082215809</v>
      </c>
      <c r="H11">
        <v>1555.1929665166</v>
      </c>
      <c r="I11">
        <v>1561.98471767</v>
      </c>
      <c r="J11">
        <v>1538.2984186581</v>
      </c>
      <c r="K11">
        <v>1546.3299329891</v>
      </c>
      <c r="L11">
        <v>1554.3321295248</v>
      </c>
      <c r="M11">
        <v>1561.7652034618</v>
      </c>
    </row>
    <row r="12" spans="1:13">
      <c r="A12" t="s">
        <v>3323</v>
      </c>
      <c r="B12">
        <v>1538.6839601934</v>
      </c>
      <c r="C12">
        <v>1546.5797682387</v>
      </c>
      <c r="D12">
        <v>1555.0871053145</v>
      </c>
      <c r="E12">
        <v>1562.0506252982</v>
      </c>
      <c r="F12">
        <v>1538.4950175908</v>
      </c>
      <c r="G12">
        <v>1546.7074434382</v>
      </c>
      <c r="H12">
        <v>1555.1935570256</v>
      </c>
      <c r="I12">
        <v>1561.9722124194</v>
      </c>
      <c r="J12">
        <v>1538.293990519</v>
      </c>
      <c r="K12">
        <v>1546.3303209197</v>
      </c>
      <c r="L12">
        <v>1554.3315396698</v>
      </c>
      <c r="M12">
        <v>1561.7654013187</v>
      </c>
    </row>
    <row r="13" spans="1:13">
      <c r="A13" t="s">
        <v>3324</v>
      </c>
      <c r="B13">
        <v>1538.683574207</v>
      </c>
      <c r="C13">
        <v>1546.5793801829</v>
      </c>
      <c r="D13">
        <v>1555.0871053145</v>
      </c>
      <c r="E13">
        <v>1562.0726617219</v>
      </c>
      <c r="F13">
        <v>1538.493861799</v>
      </c>
      <c r="G13">
        <v>1546.7070534158</v>
      </c>
      <c r="H13">
        <v>1555.1923779315</v>
      </c>
      <c r="I13">
        <v>1561.9817412276</v>
      </c>
      <c r="J13">
        <v>1538.2941824735</v>
      </c>
      <c r="K13">
        <v>1546.3291533253</v>
      </c>
      <c r="L13">
        <v>1554.3301639837</v>
      </c>
      <c r="M13">
        <v>1561.7626235682</v>
      </c>
    </row>
    <row r="14" spans="1:13">
      <c r="A14" t="s">
        <v>3325</v>
      </c>
      <c r="B14">
        <v>1538.6837681416</v>
      </c>
      <c r="C14">
        <v>1546.5807421833</v>
      </c>
      <c r="D14">
        <v>1555.0865148863</v>
      </c>
      <c r="E14">
        <v>1562.0663084306</v>
      </c>
      <c r="F14">
        <v>1538.4942458078</v>
      </c>
      <c r="G14">
        <v>1546.7089997244</v>
      </c>
      <c r="H14">
        <v>1555.1919836183</v>
      </c>
      <c r="I14">
        <v>1561.9886895114</v>
      </c>
      <c r="J14">
        <v>1538.2959157119</v>
      </c>
      <c r="K14">
        <v>1546.3309047175</v>
      </c>
      <c r="L14">
        <v>1554.3335052144</v>
      </c>
      <c r="M14">
        <v>1561.7648058085</v>
      </c>
    </row>
    <row r="15" spans="1:13">
      <c r="A15" t="s">
        <v>3326</v>
      </c>
      <c r="B15">
        <v>1538.6824200147</v>
      </c>
      <c r="C15">
        <v>1546.5795742108</v>
      </c>
      <c r="D15">
        <v>1555.0884823408</v>
      </c>
      <c r="E15">
        <v>1562.0706765554</v>
      </c>
      <c r="F15">
        <v>1538.4946316992</v>
      </c>
      <c r="G15">
        <v>1546.7089997244</v>
      </c>
      <c r="H15">
        <v>1555.1917874235</v>
      </c>
      <c r="I15">
        <v>1561.968640359</v>
      </c>
      <c r="J15">
        <v>1538.2984186581</v>
      </c>
      <c r="K15">
        <v>1546.327791768</v>
      </c>
      <c r="L15">
        <v>1554.3335052144</v>
      </c>
      <c r="M15">
        <v>1561.7656011154</v>
      </c>
    </row>
    <row r="16" spans="1:13">
      <c r="A16" t="s">
        <v>3327</v>
      </c>
      <c r="B16">
        <v>1538.6868503904</v>
      </c>
      <c r="C16">
        <v>1546.5817142269</v>
      </c>
      <c r="D16">
        <v>1555.0878919116</v>
      </c>
      <c r="E16">
        <v>1562.0625360671</v>
      </c>
      <c r="F16">
        <v>1538.4950175908</v>
      </c>
      <c r="G16">
        <v>1546.7088056641</v>
      </c>
      <c r="H16">
        <v>1555.1896215899</v>
      </c>
      <c r="I16">
        <v>1561.9908723835</v>
      </c>
      <c r="J16">
        <v>1538.2961076669</v>
      </c>
      <c r="K16">
        <v>1546.3291533253</v>
      </c>
      <c r="L16">
        <v>1554.3338971711</v>
      </c>
      <c r="M16">
        <v>1561.7659968293</v>
      </c>
    </row>
    <row r="17" spans="1:13">
      <c r="A17" t="s">
        <v>3328</v>
      </c>
      <c r="B17">
        <v>1538.6855003752</v>
      </c>
      <c r="C17">
        <v>1546.5807421833</v>
      </c>
      <c r="D17">
        <v>1555.0884823408</v>
      </c>
      <c r="E17">
        <v>1562.0559849277</v>
      </c>
      <c r="F17">
        <v>1538.4940538034</v>
      </c>
      <c r="G17">
        <v>1546.7095838082</v>
      </c>
      <c r="H17">
        <v>1555.1919836183</v>
      </c>
      <c r="I17">
        <v>1561.9720145102</v>
      </c>
      <c r="J17">
        <v>1538.2970712064</v>
      </c>
      <c r="K17">
        <v>1546.3285695288</v>
      </c>
      <c r="L17">
        <v>1554.3307538377</v>
      </c>
      <c r="M17">
        <v>1561.7681810188</v>
      </c>
    </row>
    <row r="18" spans="1:13">
      <c r="A18" t="s">
        <v>3329</v>
      </c>
      <c r="B18">
        <v>1538.6847302839</v>
      </c>
      <c r="C18">
        <v>1546.5803522249</v>
      </c>
      <c r="D18">
        <v>1555.0845474369</v>
      </c>
      <c r="E18">
        <v>1562.0575722544</v>
      </c>
      <c r="F18">
        <v>1538.4950175908</v>
      </c>
      <c r="G18">
        <v>1546.7093897478</v>
      </c>
      <c r="H18">
        <v>1555.1906064087</v>
      </c>
      <c r="I18">
        <v>1561.9902767014</v>
      </c>
      <c r="J18">
        <v>1538.2947602192</v>
      </c>
      <c r="K18">
        <v>1546.327791768</v>
      </c>
      <c r="L18">
        <v>1554.329966085</v>
      </c>
      <c r="M18">
        <v>1561.7640124422</v>
      </c>
    </row>
    <row r="19" spans="1:13">
      <c r="A19" t="s">
        <v>3330</v>
      </c>
      <c r="B19">
        <v>1538.6845382319</v>
      </c>
      <c r="C19">
        <v>1546.5801581968</v>
      </c>
      <c r="D19">
        <v>1555.0898612928</v>
      </c>
      <c r="E19">
        <v>1562.0579700568</v>
      </c>
      <c r="F19">
        <v>1538.4946316992</v>
      </c>
      <c r="G19">
        <v>1546.7095838082</v>
      </c>
      <c r="H19">
        <v>1555.1929665166</v>
      </c>
      <c r="I19">
        <v>1561.9704273573</v>
      </c>
      <c r="J19">
        <v>1538.2955318021</v>
      </c>
      <c r="K19">
        <v>1546.329349192</v>
      </c>
      <c r="L19">
        <v>1554.3315396698</v>
      </c>
      <c r="M19">
        <v>1561.7606391897</v>
      </c>
    </row>
    <row r="20" spans="1:13">
      <c r="A20" t="s">
        <v>3331</v>
      </c>
      <c r="B20">
        <v>1538.682998052</v>
      </c>
      <c r="C20">
        <v>1546.5787961975</v>
      </c>
      <c r="D20">
        <v>1555.0884823408</v>
      </c>
      <c r="E20">
        <v>1562.0589635936</v>
      </c>
      <c r="F20">
        <v>1538.4946316992</v>
      </c>
      <c r="G20">
        <v>1546.7084156411</v>
      </c>
      <c r="H20">
        <v>1555.1943456539</v>
      </c>
      <c r="I20">
        <v>1561.9809476409</v>
      </c>
      <c r="J20">
        <v>1538.2945682646</v>
      </c>
      <c r="K20">
        <v>1546.327791768</v>
      </c>
      <c r="L20">
        <v>1554.3309498153</v>
      </c>
      <c r="M20">
        <v>1561.7652034618</v>
      </c>
    </row>
    <row r="21" spans="1:13">
      <c r="A21" t="s">
        <v>3332</v>
      </c>
      <c r="B21">
        <v>1538.682998052</v>
      </c>
      <c r="C21">
        <v>1546.5787961975</v>
      </c>
      <c r="D21">
        <v>1555.0898612928</v>
      </c>
      <c r="E21">
        <v>1562.0690872615</v>
      </c>
      <c r="F21">
        <v>1538.4955954874</v>
      </c>
      <c r="G21">
        <v>1546.7088056641</v>
      </c>
      <c r="H21">
        <v>1555.1925741265</v>
      </c>
      <c r="I21">
        <v>1561.9853133479</v>
      </c>
      <c r="J21">
        <v>1538.2980328651</v>
      </c>
      <c r="K21">
        <v>1546.3279876344</v>
      </c>
      <c r="L21">
        <v>1554.3307538377</v>
      </c>
      <c r="M21">
        <v>1561.7657989723</v>
      </c>
    </row>
    <row r="22" spans="1:13">
      <c r="A22" t="s">
        <v>3333</v>
      </c>
      <c r="B22">
        <v>1538.68434618</v>
      </c>
      <c r="C22">
        <v>1546.5791861551</v>
      </c>
      <c r="D22">
        <v>1555.0865148863</v>
      </c>
      <c r="E22">
        <v>1562.0780215026</v>
      </c>
      <c r="F22">
        <v>1538.4936697947</v>
      </c>
      <c r="G22">
        <v>1546.7084156411</v>
      </c>
      <c r="H22">
        <v>1555.1919836183</v>
      </c>
      <c r="I22">
        <v>1561.9741973357</v>
      </c>
      <c r="J22">
        <v>1538.2978409097</v>
      </c>
      <c r="K22">
        <v>1546.330514885</v>
      </c>
      <c r="L22">
        <v>1554.3315396698</v>
      </c>
      <c r="M22">
        <v>1561.7689743894</v>
      </c>
    </row>
    <row r="23" spans="1:13">
      <c r="A23" t="s">
        <v>3334</v>
      </c>
      <c r="B23">
        <v>1538.6849242188</v>
      </c>
      <c r="C23">
        <v>1546.5791861551</v>
      </c>
      <c r="D23">
        <v>1555.0878919116</v>
      </c>
      <c r="E23">
        <v>1562.0567785906</v>
      </c>
      <c r="F23">
        <v>1538.4942458078</v>
      </c>
      <c r="G23">
        <v>1546.7064693339</v>
      </c>
      <c r="H23">
        <v>1555.1913931105</v>
      </c>
      <c r="I23">
        <v>1561.9918638945</v>
      </c>
      <c r="J23">
        <v>1538.2947602192</v>
      </c>
      <c r="K23">
        <v>1546.3272079726</v>
      </c>
      <c r="L23">
        <v>1554.3307538377</v>
      </c>
      <c r="M23">
        <v>1561.7654013187</v>
      </c>
    </row>
    <row r="24" spans="1:13">
      <c r="A24" t="s">
        <v>3335</v>
      </c>
      <c r="B24">
        <v>1538.6862723501</v>
      </c>
      <c r="C24">
        <v>1546.5791861551</v>
      </c>
      <c r="D24">
        <v>1555.0904498002</v>
      </c>
      <c r="E24">
        <v>1562.0454636333</v>
      </c>
      <c r="F24">
        <v>1538.4961733844</v>
      </c>
      <c r="G24">
        <v>1546.7091937848</v>
      </c>
      <c r="H24">
        <v>1555.1937551443</v>
      </c>
      <c r="I24">
        <v>1561.9771756896</v>
      </c>
      <c r="J24">
        <v>1538.2963015039</v>
      </c>
      <c r="K24">
        <v>1546.3291533253</v>
      </c>
      <c r="L24">
        <v>1554.3329153584</v>
      </c>
      <c r="M24">
        <v>1561.7705611328</v>
      </c>
    </row>
    <row r="25" spans="1:13">
      <c r="A25" t="s">
        <v>3336</v>
      </c>
      <c r="B25">
        <v>1538.6831901036</v>
      </c>
      <c r="C25">
        <v>1546.5789902252</v>
      </c>
      <c r="D25">
        <v>1555.0890727704</v>
      </c>
      <c r="E25">
        <v>1562.0609487303</v>
      </c>
      <c r="F25">
        <v>1538.4927060089</v>
      </c>
      <c r="G25">
        <v>1546.7086097013</v>
      </c>
      <c r="H25">
        <v>1555.1923779315</v>
      </c>
      <c r="I25">
        <v>1561.9767779283</v>
      </c>
      <c r="J25">
        <v>1538.2959157119</v>
      </c>
      <c r="K25">
        <v>1546.3274038387</v>
      </c>
      <c r="L25">
        <v>1554.3305559387</v>
      </c>
      <c r="M25">
        <v>1561.7612346967</v>
      </c>
    </row>
    <row r="26" spans="1:13">
      <c r="A26" t="s">
        <v>3337</v>
      </c>
      <c r="B26">
        <v>1538.6828041176</v>
      </c>
      <c r="C26">
        <v>1546.5797682387</v>
      </c>
      <c r="D26">
        <v>1555.0878919116</v>
      </c>
      <c r="E26">
        <v>1562.0506252982</v>
      </c>
      <c r="F26">
        <v>1538.4930918995</v>
      </c>
      <c r="G26">
        <v>1546.7099738318</v>
      </c>
      <c r="H26">
        <v>1555.1909987978</v>
      </c>
      <c r="I26">
        <v>1561.9882917443</v>
      </c>
      <c r="J26">
        <v>1538.295723757</v>
      </c>
      <c r="K26">
        <v>1546.328375564</v>
      </c>
      <c r="L26">
        <v>1554.331145793</v>
      </c>
      <c r="M26">
        <v>1561.7636167293</v>
      </c>
    </row>
    <row r="27" spans="1:13">
      <c r="A27" t="s">
        <v>3338</v>
      </c>
      <c r="B27">
        <v>1538.6849242188</v>
      </c>
      <c r="C27">
        <v>1546.5799641688</v>
      </c>
      <c r="D27">
        <v>1555.0898612928</v>
      </c>
      <c r="E27">
        <v>1562.0678957783</v>
      </c>
      <c r="F27">
        <v>1538.4957874922</v>
      </c>
      <c r="G27">
        <v>1546.7089997244</v>
      </c>
      <c r="H27">
        <v>1555.1902120963</v>
      </c>
      <c r="I27">
        <v>1561.983726168</v>
      </c>
      <c r="J27">
        <v>1538.2959157119</v>
      </c>
      <c r="K27">
        <v>1546.327791768</v>
      </c>
      <c r="L27">
        <v>1554.3327193802</v>
      </c>
      <c r="M27">
        <v>1561.7644100951</v>
      </c>
    </row>
    <row r="28" spans="1:13">
      <c r="A28" t="s">
        <v>3339</v>
      </c>
      <c r="B28">
        <v>1538.68434618</v>
      </c>
      <c r="C28">
        <v>1546.5799641688</v>
      </c>
      <c r="D28">
        <v>1555.0890727704</v>
      </c>
      <c r="E28">
        <v>1562.0647191456</v>
      </c>
      <c r="F28">
        <v>1538.493475908</v>
      </c>
      <c r="G28">
        <v>1546.7078315582</v>
      </c>
      <c r="H28">
        <v>1555.1929665166</v>
      </c>
      <c r="I28">
        <v>1561.9859090263</v>
      </c>
      <c r="J28">
        <v>1538.2964934589</v>
      </c>
      <c r="K28">
        <v>1546.3291533253</v>
      </c>
      <c r="L28">
        <v>1554.331145793</v>
      </c>
      <c r="M28">
        <v>1561.7648058085</v>
      </c>
    </row>
    <row r="29" spans="1:13">
      <c r="A29" t="s">
        <v>3340</v>
      </c>
      <c r="B29">
        <v>1538.68434618</v>
      </c>
      <c r="C29">
        <v>1546.5803522249</v>
      </c>
      <c r="D29">
        <v>1555.0853359546</v>
      </c>
      <c r="E29">
        <v>1562.0629338721</v>
      </c>
      <c r="F29">
        <v>1538.4955954874</v>
      </c>
      <c r="G29">
        <v>1546.7091937848</v>
      </c>
      <c r="H29">
        <v>1555.1909987978</v>
      </c>
      <c r="I29">
        <v>1561.9853133479</v>
      </c>
      <c r="J29">
        <v>1538.2984186581</v>
      </c>
      <c r="K29">
        <v>1546.330710752</v>
      </c>
      <c r="L29">
        <v>1554.3309498153</v>
      </c>
      <c r="M29">
        <v>1561.7654013187</v>
      </c>
    </row>
    <row r="30" spans="1:13">
      <c r="A30" t="s">
        <v>3341</v>
      </c>
      <c r="B30">
        <v>1538.6856943103</v>
      </c>
      <c r="C30">
        <v>1546.5797682387</v>
      </c>
      <c r="D30">
        <v>1555.0871053145</v>
      </c>
      <c r="E30">
        <v>1562.0541977336</v>
      </c>
      <c r="F30">
        <v>1538.4942458078</v>
      </c>
      <c r="G30">
        <v>1546.7078315582</v>
      </c>
      <c r="H30">
        <v>1555.1909987978</v>
      </c>
      <c r="I30">
        <v>1561.9807477891</v>
      </c>
      <c r="J30">
        <v>1538.2972631616</v>
      </c>
      <c r="K30">
        <v>1546.330710752</v>
      </c>
      <c r="L30">
        <v>1554.3340950709</v>
      </c>
      <c r="M30">
        <v>1561.7697677607</v>
      </c>
    </row>
    <row r="31" spans="1:13">
      <c r="A31" t="s">
        <v>3342</v>
      </c>
      <c r="B31">
        <v>1538.6845382319</v>
      </c>
      <c r="C31">
        <v>1546.5807421833</v>
      </c>
      <c r="D31">
        <v>1555.0853359546</v>
      </c>
      <c r="E31">
        <v>1562.0510211566</v>
      </c>
      <c r="F31">
        <v>1538.4965573944</v>
      </c>
      <c r="G31">
        <v>1546.7078315582</v>
      </c>
      <c r="H31">
        <v>1555.1908026032</v>
      </c>
      <c r="I31">
        <v>1561.9658618855</v>
      </c>
      <c r="J31">
        <v>1538.2941824735</v>
      </c>
      <c r="K31">
        <v>1546.3285695288</v>
      </c>
      <c r="L31">
        <v>1554.3329153584</v>
      </c>
      <c r="M31">
        <v>1561.7673857093</v>
      </c>
    </row>
    <row r="32" spans="1:13">
      <c r="A32" t="s">
        <v>3343</v>
      </c>
      <c r="B32">
        <v>1538.6839601934</v>
      </c>
      <c r="C32">
        <v>1546.5803522249</v>
      </c>
      <c r="D32">
        <v>1555.0859244586</v>
      </c>
      <c r="E32">
        <v>1562.084970643</v>
      </c>
      <c r="F32">
        <v>1538.4930918995</v>
      </c>
      <c r="G32">
        <v>1546.7076374981</v>
      </c>
      <c r="H32">
        <v>1555.1911969158</v>
      </c>
      <c r="I32">
        <v>1561.9817412276</v>
      </c>
      <c r="J32">
        <v>1538.2984186581</v>
      </c>
      <c r="K32">
        <v>1546.3322662803</v>
      </c>
      <c r="L32">
        <v>1554.3335052144</v>
      </c>
      <c r="M32">
        <v>1561.7630212204</v>
      </c>
    </row>
    <row r="33" spans="1:13">
      <c r="A33" t="s">
        <v>3344</v>
      </c>
      <c r="B33">
        <v>1538.6833821553</v>
      </c>
      <c r="C33">
        <v>1546.5782122124</v>
      </c>
      <c r="D33">
        <v>1555.0878919116</v>
      </c>
      <c r="E33">
        <v>1562.0742490825</v>
      </c>
      <c r="F33">
        <v>1538.4944396947</v>
      </c>
      <c r="G33">
        <v>1546.706859356</v>
      </c>
      <c r="H33">
        <v>1555.1931646352</v>
      </c>
      <c r="I33">
        <v>1561.9747930055</v>
      </c>
      <c r="J33">
        <v>1538.2945682646</v>
      </c>
      <c r="K33">
        <v>1546.329349192</v>
      </c>
      <c r="L33">
        <v>1554.3309498153</v>
      </c>
      <c r="M33">
        <v>1561.7644100951</v>
      </c>
    </row>
    <row r="34" spans="1:13">
      <c r="A34" t="s">
        <v>3345</v>
      </c>
      <c r="B34">
        <v>1538.683574207</v>
      </c>
      <c r="C34">
        <v>1546.5797682387</v>
      </c>
      <c r="D34">
        <v>1555.0853359546</v>
      </c>
      <c r="E34">
        <v>1562.0613445939</v>
      </c>
      <c r="F34">
        <v>1538.4932839037</v>
      </c>
      <c r="G34">
        <v>1546.7078315582</v>
      </c>
      <c r="H34">
        <v>1555.1939513396</v>
      </c>
      <c r="I34">
        <v>1561.9857111135</v>
      </c>
      <c r="J34">
        <v>1538.2959157119</v>
      </c>
      <c r="K34">
        <v>1546.3279876344</v>
      </c>
      <c r="L34">
        <v>1554.3289842772</v>
      </c>
      <c r="M34">
        <v>1561.7675855065</v>
      </c>
    </row>
    <row r="35" spans="1:13">
      <c r="A35" t="s">
        <v>3346</v>
      </c>
      <c r="B35">
        <v>1538.683574207</v>
      </c>
      <c r="C35">
        <v>1546.5803522249</v>
      </c>
      <c r="D35">
        <v>1555.0871053145</v>
      </c>
      <c r="E35">
        <v>1562.0629338721</v>
      </c>
      <c r="F35">
        <v>1538.4942458078</v>
      </c>
      <c r="G35">
        <v>1546.7091937848</v>
      </c>
      <c r="H35">
        <v>1555.1925741265</v>
      </c>
      <c r="I35">
        <v>1561.9730059973</v>
      </c>
      <c r="J35">
        <v>1538.295723757</v>
      </c>
      <c r="K35">
        <v>1546.3312945502</v>
      </c>
      <c r="L35">
        <v>1554.3303599612</v>
      </c>
      <c r="M35">
        <v>1561.7638145857</v>
      </c>
    </row>
    <row r="36" spans="1:13">
      <c r="A36" t="s">
        <v>3347</v>
      </c>
      <c r="B36">
        <v>1538.6826120661</v>
      </c>
      <c r="C36">
        <v>1546.5776282279</v>
      </c>
      <c r="D36">
        <v>1555.0890727704</v>
      </c>
      <c r="E36">
        <v>1562.0671021041</v>
      </c>
      <c r="F36">
        <v>1538.4940538034</v>
      </c>
      <c r="G36">
        <v>1546.7084156411</v>
      </c>
      <c r="H36">
        <v>1555.1931646352</v>
      </c>
      <c r="I36">
        <v>1561.9775734511</v>
      </c>
      <c r="J36">
        <v>1538.2968792511</v>
      </c>
      <c r="K36">
        <v>1546.3297371223</v>
      </c>
      <c r="L36">
        <v>1554.3283944246</v>
      </c>
      <c r="M36">
        <v>1561.7689743894</v>
      </c>
    </row>
    <row r="37" spans="1:13">
      <c r="A37" t="s">
        <v>3348</v>
      </c>
      <c r="B37">
        <v>1538.685308323</v>
      </c>
      <c r="C37">
        <v>1546.5819101576</v>
      </c>
      <c r="D37">
        <v>1555.0884823408</v>
      </c>
      <c r="E37">
        <v>1562.0587637218</v>
      </c>
      <c r="F37">
        <v>1538.4944396947</v>
      </c>
      <c r="G37">
        <v>1546.7103619531</v>
      </c>
      <c r="H37">
        <v>1555.1913931105</v>
      </c>
      <c r="I37">
        <v>1561.9791606185</v>
      </c>
      <c r="J37">
        <v>1538.2966854141</v>
      </c>
      <c r="K37">
        <v>1546.3297371223</v>
      </c>
      <c r="L37">
        <v>1554.3321295248</v>
      </c>
      <c r="M37">
        <v>1561.7679812215</v>
      </c>
    </row>
    <row r="38" spans="1:13">
      <c r="A38" t="s">
        <v>3349</v>
      </c>
      <c r="B38">
        <v>1538.6826120661</v>
      </c>
      <c r="C38">
        <v>1546.5799641688</v>
      </c>
      <c r="D38">
        <v>1555.0839570107</v>
      </c>
      <c r="E38">
        <v>1562.0736533367</v>
      </c>
      <c r="F38">
        <v>1538.4959794971</v>
      </c>
      <c r="G38">
        <v>1546.7097778687</v>
      </c>
      <c r="H38">
        <v>1555.1921798132</v>
      </c>
      <c r="I38">
        <v>1561.9771756896</v>
      </c>
      <c r="J38">
        <v>1538.2963015039</v>
      </c>
      <c r="K38">
        <v>1546.3299329891</v>
      </c>
      <c r="L38">
        <v>1554.3315396698</v>
      </c>
      <c r="M38">
        <v>1561.7626235682</v>
      </c>
    </row>
    <row r="39" spans="1:13">
      <c r="A39" t="s">
        <v>3350</v>
      </c>
      <c r="B39">
        <v>1538.68434618</v>
      </c>
      <c r="C39">
        <v>1546.5780181849</v>
      </c>
      <c r="D39">
        <v>1555.0871053145</v>
      </c>
      <c r="E39">
        <v>1562.0649190189</v>
      </c>
      <c r="F39">
        <v>1538.4950175908</v>
      </c>
      <c r="G39">
        <v>1546.7084156411</v>
      </c>
      <c r="H39">
        <v>1555.1913931105</v>
      </c>
      <c r="I39">
        <v>1561.9787628562</v>
      </c>
      <c r="J39">
        <v>1538.2978409097</v>
      </c>
      <c r="K39">
        <v>1546.330514885</v>
      </c>
      <c r="L39">
        <v>1554.3340950709</v>
      </c>
      <c r="M39">
        <v>1561.7648058085</v>
      </c>
    </row>
    <row r="40" spans="1:13">
      <c r="A40" t="s">
        <v>3351</v>
      </c>
      <c r="B40">
        <v>1538.683574207</v>
      </c>
      <c r="C40">
        <v>1546.5793801829</v>
      </c>
      <c r="D40">
        <v>1555.0884823408</v>
      </c>
      <c r="E40">
        <v>1562.0676978448</v>
      </c>
      <c r="F40">
        <v>1538.4923201184</v>
      </c>
      <c r="G40">
        <v>1546.7086097013</v>
      </c>
      <c r="H40">
        <v>1555.1921798132</v>
      </c>
      <c r="I40">
        <v>1561.9938508011</v>
      </c>
      <c r="J40">
        <v>1538.2984186581</v>
      </c>
      <c r="K40">
        <v>1546.3275978034</v>
      </c>
      <c r="L40">
        <v>1554.3297701076</v>
      </c>
      <c r="M40">
        <v>1561.767187852</v>
      </c>
    </row>
    <row r="41" spans="1:13">
      <c r="A41" t="s">
        <v>3352</v>
      </c>
      <c r="B41">
        <v>1538.6847302839</v>
      </c>
      <c r="C41">
        <v>1546.5782122124</v>
      </c>
      <c r="D41">
        <v>1555.0878919116</v>
      </c>
      <c r="E41">
        <v>1562.0621402029</v>
      </c>
      <c r="F41">
        <v>1538.4940538034</v>
      </c>
      <c r="G41">
        <v>1546.7089997244</v>
      </c>
      <c r="H41">
        <v>1555.1913931105</v>
      </c>
      <c r="I41">
        <v>1562.0009971092</v>
      </c>
      <c r="J41">
        <v>1538.2953379653</v>
      </c>
      <c r="K41">
        <v>1546.3297371223</v>
      </c>
      <c r="L41">
        <v>1554.3309498153</v>
      </c>
      <c r="M41">
        <v>1561.7612346967</v>
      </c>
    </row>
    <row r="42" spans="1:13">
      <c r="A42" t="s">
        <v>3353</v>
      </c>
      <c r="B42">
        <v>1538.685308323</v>
      </c>
      <c r="C42">
        <v>1546.5787961975</v>
      </c>
      <c r="D42">
        <v>1555.0878919116</v>
      </c>
      <c r="E42">
        <v>1562.0589635936</v>
      </c>
      <c r="F42">
        <v>1538.4946316992</v>
      </c>
      <c r="G42">
        <v>1546.7088056641</v>
      </c>
      <c r="H42">
        <v>1555.1933608303</v>
      </c>
      <c r="I42">
        <v>1561.9771756896</v>
      </c>
      <c r="J42">
        <v>1538.2959157119</v>
      </c>
      <c r="K42">
        <v>1546.330514885</v>
      </c>
      <c r="L42">
        <v>1554.3323255028</v>
      </c>
      <c r="M42">
        <v>1561.7665923404</v>
      </c>
    </row>
    <row r="43" spans="1:13">
      <c r="A43" t="s">
        <v>3354</v>
      </c>
      <c r="B43">
        <v>1538.6847302839</v>
      </c>
      <c r="C43">
        <v>1546.5803522249</v>
      </c>
      <c r="D43">
        <v>1555.0859244586</v>
      </c>
      <c r="E43">
        <v>1562.0611466621</v>
      </c>
      <c r="F43">
        <v>1538.4944396947</v>
      </c>
      <c r="G43">
        <v>1546.7093897478</v>
      </c>
      <c r="H43">
        <v>1555.1913931105</v>
      </c>
      <c r="I43">
        <v>1561.9736016662</v>
      </c>
      <c r="J43">
        <v>1538.29437631</v>
      </c>
      <c r="K43">
        <v>1546.331098683</v>
      </c>
      <c r="L43">
        <v>1554.3337011927</v>
      </c>
      <c r="M43">
        <v>1561.7638145857</v>
      </c>
    </row>
    <row r="44" spans="1:13">
      <c r="A44" t="s">
        <v>3355</v>
      </c>
      <c r="B44">
        <v>1538.6837681416</v>
      </c>
      <c r="C44">
        <v>1546.5815201986</v>
      </c>
      <c r="D44">
        <v>1555.0871053145</v>
      </c>
      <c r="E44">
        <v>1562.0722639119</v>
      </c>
      <c r="F44">
        <v>1538.4950175908</v>
      </c>
      <c r="G44">
        <v>1546.7103619531</v>
      </c>
      <c r="H44">
        <v>1555.1913931105</v>
      </c>
      <c r="I44">
        <v>1561.9861088794</v>
      </c>
      <c r="J44">
        <v>1538.2972631616</v>
      </c>
      <c r="K44">
        <v>1546.3322662803</v>
      </c>
      <c r="L44">
        <v>1554.3335052144</v>
      </c>
      <c r="M44">
        <v>1561.7632190767</v>
      </c>
    </row>
    <row r="45" spans="1:13">
      <c r="A45" t="s">
        <v>3356</v>
      </c>
      <c r="B45">
        <v>1538.6833821553</v>
      </c>
      <c r="C45">
        <v>1546.5815201986</v>
      </c>
      <c r="D45">
        <v>1555.0865148863</v>
      </c>
      <c r="E45">
        <v>1562.0633297367</v>
      </c>
      <c r="F45">
        <v>1538.496943287</v>
      </c>
      <c r="G45">
        <v>1546.7088056641</v>
      </c>
      <c r="H45">
        <v>1555.194147535</v>
      </c>
      <c r="I45">
        <v>1561.9954380015</v>
      </c>
      <c r="J45">
        <v>1538.2945682646</v>
      </c>
      <c r="K45">
        <v>1546.3285695288</v>
      </c>
      <c r="L45">
        <v>1554.3321295248</v>
      </c>
      <c r="M45">
        <v>1561.767187852</v>
      </c>
    </row>
    <row r="46" spans="1:13">
      <c r="A46" t="s">
        <v>3357</v>
      </c>
      <c r="B46">
        <v>1538.682998052</v>
      </c>
      <c r="C46">
        <v>1546.5799641688</v>
      </c>
      <c r="D46">
        <v>1555.0859244586</v>
      </c>
      <c r="E46">
        <v>1562.0752426399</v>
      </c>
      <c r="F46">
        <v>1538.4932839037</v>
      </c>
      <c r="G46">
        <v>1546.7089997244</v>
      </c>
      <c r="H46">
        <v>1555.1933608303</v>
      </c>
      <c r="I46">
        <v>1561.9747930055</v>
      </c>
      <c r="J46">
        <v>1538.2953379653</v>
      </c>
      <c r="K46">
        <v>1546.3301269544</v>
      </c>
      <c r="L46">
        <v>1554.3309498153</v>
      </c>
      <c r="M46">
        <v>1561.7632190767</v>
      </c>
    </row>
    <row r="47" spans="1:13">
      <c r="A47" t="s">
        <v>3358</v>
      </c>
      <c r="B47">
        <v>1538.6831901036</v>
      </c>
      <c r="C47">
        <v>1546.5787961975</v>
      </c>
      <c r="D47">
        <v>1555.0871053145</v>
      </c>
      <c r="E47">
        <v>1562.0780215026</v>
      </c>
      <c r="F47">
        <v>1538.4942458078</v>
      </c>
      <c r="G47">
        <v>1546.7086097013</v>
      </c>
      <c r="H47">
        <v>1555.1923779315</v>
      </c>
      <c r="I47">
        <v>1562.0186642743</v>
      </c>
      <c r="J47">
        <v>1538.2953379653</v>
      </c>
      <c r="K47">
        <v>1546.3301269544</v>
      </c>
      <c r="L47">
        <v>1554.3307538377</v>
      </c>
      <c r="M47">
        <v>1561.7673857093</v>
      </c>
    </row>
    <row r="48" spans="1:13">
      <c r="A48" t="s">
        <v>3359</v>
      </c>
      <c r="B48">
        <v>1538.6851162709</v>
      </c>
      <c r="C48">
        <v>1546.5782122124</v>
      </c>
      <c r="D48">
        <v>1555.0859244586</v>
      </c>
      <c r="E48">
        <v>1562.0784193154</v>
      </c>
      <c r="F48">
        <v>1538.4952095955</v>
      </c>
      <c r="G48">
        <v>1546.7088056641</v>
      </c>
      <c r="H48">
        <v>1555.1933608303</v>
      </c>
      <c r="I48">
        <v>1561.983726168</v>
      </c>
      <c r="J48">
        <v>1538.2947602192</v>
      </c>
      <c r="K48">
        <v>1546.3285695288</v>
      </c>
      <c r="L48">
        <v>1554.3315396698</v>
      </c>
      <c r="M48">
        <v>1561.7681810188</v>
      </c>
    </row>
    <row r="49" spans="1:13">
      <c r="A49" t="s">
        <v>3360</v>
      </c>
      <c r="B49">
        <v>1538.6847302839</v>
      </c>
      <c r="C49">
        <v>1546.5795742108</v>
      </c>
      <c r="D49">
        <v>1555.0890727704</v>
      </c>
      <c r="E49">
        <v>1562.0661104975</v>
      </c>
      <c r="F49">
        <v>1538.493861799</v>
      </c>
      <c r="G49">
        <v>1546.7107519771</v>
      </c>
      <c r="H49">
        <v>1555.1919836183</v>
      </c>
      <c r="I49">
        <v>1561.983726168</v>
      </c>
      <c r="J49">
        <v>1538.2953379653</v>
      </c>
      <c r="K49">
        <v>1546.3299329891</v>
      </c>
      <c r="L49">
        <v>1554.3309498153</v>
      </c>
      <c r="M49">
        <v>1561.760441334</v>
      </c>
    </row>
    <row r="50" spans="1:13">
      <c r="A50" t="s">
        <v>3361</v>
      </c>
      <c r="B50">
        <v>1538.68434618</v>
      </c>
      <c r="C50">
        <v>1546.5799641688</v>
      </c>
      <c r="D50">
        <v>1555.0890727704</v>
      </c>
      <c r="E50">
        <v>1562.0639254746</v>
      </c>
      <c r="F50">
        <v>1538.4932839037</v>
      </c>
      <c r="G50">
        <v>1546.7097778687</v>
      </c>
      <c r="H50">
        <v>1555.1937551443</v>
      </c>
      <c r="I50">
        <v>1561.989483106</v>
      </c>
      <c r="J50">
        <v>1538.2941824735</v>
      </c>
      <c r="K50">
        <v>1546.3285695288</v>
      </c>
      <c r="L50">
        <v>1554.3327193802</v>
      </c>
      <c r="M50">
        <v>1561.7665923404</v>
      </c>
    </row>
    <row r="51" spans="1:13">
      <c r="A51" t="s">
        <v>3362</v>
      </c>
      <c r="B51">
        <v>1538.6849242188</v>
      </c>
      <c r="C51">
        <v>1546.5782122124</v>
      </c>
      <c r="D51">
        <v>1555.0871053145</v>
      </c>
      <c r="E51">
        <v>1562.0718661022</v>
      </c>
      <c r="F51">
        <v>1538.4932839037</v>
      </c>
      <c r="G51">
        <v>1546.7084156411</v>
      </c>
      <c r="H51">
        <v>1555.194147535</v>
      </c>
      <c r="I51">
        <v>1561.9751907658</v>
      </c>
      <c r="J51">
        <v>1538.2953379653</v>
      </c>
      <c r="K51">
        <v>1546.3303209197</v>
      </c>
      <c r="L51">
        <v>1554.331145793</v>
      </c>
      <c r="M51">
        <v>1561.7636167293</v>
      </c>
    </row>
    <row r="52" spans="1:13">
      <c r="A52" t="s">
        <v>3363</v>
      </c>
      <c r="B52">
        <v>1538.6839601934</v>
      </c>
      <c r="C52">
        <v>1546.5799641688</v>
      </c>
      <c r="D52">
        <v>1555.0878919116</v>
      </c>
      <c r="E52">
        <v>1562.0653148845</v>
      </c>
      <c r="F52">
        <v>1538.4944396947</v>
      </c>
      <c r="G52">
        <v>1546.7084156411</v>
      </c>
      <c r="H52">
        <v>1555.1929665166</v>
      </c>
      <c r="I52">
        <v>1561.9872982974</v>
      </c>
      <c r="J52">
        <v>1538.2945682646</v>
      </c>
      <c r="K52">
        <v>1546.3297371223</v>
      </c>
      <c r="L52">
        <v>1554.3309498153</v>
      </c>
      <c r="M52">
        <v>1561.7608370454</v>
      </c>
    </row>
    <row r="53" spans="1:13">
      <c r="A53" t="s">
        <v>3364</v>
      </c>
      <c r="B53">
        <v>1538.6851162709</v>
      </c>
      <c r="C53">
        <v>1546.5801581968</v>
      </c>
      <c r="D53">
        <v>1555.0884823408</v>
      </c>
      <c r="E53">
        <v>1562.0617423983</v>
      </c>
      <c r="F53">
        <v>1538.4921281145</v>
      </c>
      <c r="G53">
        <v>1546.7076374981</v>
      </c>
      <c r="H53">
        <v>1555.1917874235</v>
      </c>
      <c r="I53">
        <v>1561.975586586</v>
      </c>
      <c r="J53">
        <v>1538.2964934589</v>
      </c>
      <c r="K53">
        <v>1546.3285695288</v>
      </c>
      <c r="L53">
        <v>1554.3309498153</v>
      </c>
      <c r="M53">
        <v>1561.7616304084</v>
      </c>
    </row>
    <row r="54" spans="1:13">
      <c r="A54" t="s">
        <v>3365</v>
      </c>
      <c r="B54">
        <v>1538.6839601934</v>
      </c>
      <c r="C54">
        <v>1546.5799641688</v>
      </c>
      <c r="D54">
        <v>1555.0871053145</v>
      </c>
      <c r="E54">
        <v>1562.059955191</v>
      </c>
      <c r="F54">
        <v>1538.4950175908</v>
      </c>
      <c r="G54">
        <v>1546.7084156411</v>
      </c>
      <c r="H54">
        <v>1555.1911969158</v>
      </c>
      <c r="I54">
        <v>1561.9751907658</v>
      </c>
      <c r="J54">
        <v>1538.2953379653</v>
      </c>
      <c r="K54">
        <v>1546.3299329891</v>
      </c>
      <c r="L54">
        <v>1554.3340950709</v>
      </c>
      <c r="M54">
        <v>1561.7620280601</v>
      </c>
    </row>
    <row r="55" spans="1:13">
      <c r="A55" t="s">
        <v>3366</v>
      </c>
      <c r="B55">
        <v>1538.6833821553</v>
      </c>
      <c r="C55">
        <v>1546.5786021698</v>
      </c>
      <c r="D55">
        <v>1555.0878919116</v>
      </c>
      <c r="E55">
        <v>1562.0663084306</v>
      </c>
      <c r="F55">
        <v>1538.4940538034</v>
      </c>
      <c r="G55">
        <v>1546.7088056641</v>
      </c>
      <c r="H55">
        <v>1555.1915893052</v>
      </c>
      <c r="I55">
        <v>1561.9797562922</v>
      </c>
      <c r="J55">
        <v>1538.2947602192</v>
      </c>
      <c r="K55">
        <v>1546.3301269544</v>
      </c>
      <c r="L55">
        <v>1554.3335052144</v>
      </c>
      <c r="M55">
        <v>1561.7669899947</v>
      </c>
    </row>
    <row r="56" spans="1:13">
      <c r="A56" t="s">
        <v>3367</v>
      </c>
      <c r="B56">
        <v>1538.6828041176</v>
      </c>
      <c r="C56">
        <v>1546.581132142</v>
      </c>
      <c r="D56">
        <v>1555.0859244586</v>
      </c>
      <c r="E56">
        <v>1562.0543976042</v>
      </c>
      <c r="F56">
        <v>1538.4930918995</v>
      </c>
      <c r="G56">
        <v>1546.7103619531</v>
      </c>
      <c r="H56">
        <v>1555.1931646352</v>
      </c>
      <c r="I56">
        <v>1561.991270152</v>
      </c>
      <c r="J56">
        <v>1538.2972631616</v>
      </c>
      <c r="K56">
        <v>1546.3281815991</v>
      </c>
      <c r="L56">
        <v>1554.3297701076</v>
      </c>
      <c r="M56">
        <v>1561.7669899947</v>
      </c>
    </row>
    <row r="57" spans="1:13">
      <c r="A57" t="s">
        <v>3368</v>
      </c>
      <c r="B57">
        <v>1538.68434618</v>
      </c>
      <c r="C57">
        <v>1546.5801581968</v>
      </c>
      <c r="D57">
        <v>1555.0878919116</v>
      </c>
      <c r="E57">
        <v>1562.0629338721</v>
      </c>
      <c r="F57">
        <v>1538.4952095955</v>
      </c>
      <c r="G57">
        <v>1546.7107519771</v>
      </c>
      <c r="H57">
        <v>1555.1906064087</v>
      </c>
      <c r="I57">
        <v>1561.9855132008</v>
      </c>
      <c r="J57">
        <v>1538.2984186581</v>
      </c>
      <c r="K57">
        <v>1546.3299329891</v>
      </c>
      <c r="L57">
        <v>1554.3321295248</v>
      </c>
      <c r="M57">
        <v>1561.7652034618</v>
      </c>
    </row>
    <row r="58" spans="1:13">
      <c r="A58" t="s">
        <v>3369</v>
      </c>
      <c r="B58">
        <v>1538.6849242188</v>
      </c>
      <c r="C58">
        <v>1546.5799641688</v>
      </c>
      <c r="D58">
        <v>1555.0884823408</v>
      </c>
      <c r="E58">
        <v>1562.0629338721</v>
      </c>
      <c r="F58">
        <v>1538.492898013</v>
      </c>
      <c r="G58">
        <v>1546.7084156411</v>
      </c>
      <c r="H58">
        <v>1555.1915893052</v>
      </c>
      <c r="I58">
        <v>1561.9797562922</v>
      </c>
      <c r="J58">
        <v>1538.2964934589</v>
      </c>
      <c r="K58">
        <v>1546.3291533253</v>
      </c>
      <c r="L58">
        <v>1554.331145793</v>
      </c>
      <c r="M58">
        <v>1561.7711566474</v>
      </c>
    </row>
    <row r="59" spans="1:13">
      <c r="A59" t="s">
        <v>3370</v>
      </c>
      <c r="B59">
        <v>1538.683574207</v>
      </c>
      <c r="C59">
        <v>1546.5795742108</v>
      </c>
      <c r="D59">
        <v>1555.0878919116</v>
      </c>
      <c r="E59">
        <v>1562.0601531226</v>
      </c>
      <c r="F59">
        <v>1538.492898013</v>
      </c>
      <c r="G59">
        <v>1546.7089997244</v>
      </c>
      <c r="H59">
        <v>1555.1919836183</v>
      </c>
      <c r="I59">
        <v>1561.979558381</v>
      </c>
      <c r="J59">
        <v>1538.2934127739</v>
      </c>
      <c r="K59">
        <v>1546.3289593603</v>
      </c>
      <c r="L59">
        <v>1554.3337011927</v>
      </c>
      <c r="M59">
        <v>1561.7644100951</v>
      </c>
    </row>
    <row r="60" spans="1:13">
      <c r="A60" t="s">
        <v>3371</v>
      </c>
      <c r="B60">
        <v>1538.6841522452</v>
      </c>
      <c r="C60">
        <v>1546.5799641688</v>
      </c>
      <c r="D60">
        <v>1555.0865148863</v>
      </c>
      <c r="E60">
        <v>1562.0667062375</v>
      </c>
      <c r="F60">
        <v>1538.493475908</v>
      </c>
      <c r="G60">
        <v>1546.7105579164</v>
      </c>
      <c r="H60">
        <v>1555.1933608303</v>
      </c>
      <c r="I60">
        <v>1561.9712209333</v>
      </c>
      <c r="J60">
        <v>1538.2959157119</v>
      </c>
      <c r="K60">
        <v>1546.331098683</v>
      </c>
      <c r="L60">
        <v>1554.3303599612</v>
      </c>
      <c r="M60">
        <v>1561.7656011154</v>
      </c>
    </row>
    <row r="61" spans="1:13">
      <c r="A61" t="s">
        <v>3372</v>
      </c>
      <c r="B61">
        <v>1538.68434618</v>
      </c>
      <c r="C61">
        <v>1546.5819101576</v>
      </c>
      <c r="D61">
        <v>1555.0896632005</v>
      </c>
      <c r="E61">
        <v>1562.0653148845</v>
      </c>
      <c r="F61">
        <v>1538.4965573944</v>
      </c>
      <c r="G61">
        <v>1546.7089997244</v>
      </c>
      <c r="H61">
        <v>1555.1931646352</v>
      </c>
      <c r="I61">
        <v>1561.9926594327</v>
      </c>
      <c r="J61">
        <v>1538.2959157119</v>
      </c>
      <c r="K61">
        <v>1546.329349192</v>
      </c>
      <c r="L61">
        <v>1554.3323255028</v>
      </c>
      <c r="M61">
        <v>1561.7681810188</v>
      </c>
    </row>
    <row r="62" spans="1:13">
      <c r="A62" t="s">
        <v>3373</v>
      </c>
      <c r="B62">
        <v>1538.682998052</v>
      </c>
      <c r="C62">
        <v>1546.5795742108</v>
      </c>
      <c r="D62">
        <v>1555.0845474369</v>
      </c>
      <c r="E62">
        <v>1562.0802046244</v>
      </c>
      <c r="F62">
        <v>1538.4950175908</v>
      </c>
      <c r="G62">
        <v>1546.7082215809</v>
      </c>
      <c r="H62">
        <v>1555.1906064087</v>
      </c>
      <c r="I62">
        <v>1561.9867045583</v>
      </c>
      <c r="J62">
        <v>1538.2945682646</v>
      </c>
      <c r="K62">
        <v>1546.3285695288</v>
      </c>
      <c r="L62">
        <v>1554.3352747852</v>
      </c>
      <c r="M62">
        <v>1561.7618302041</v>
      </c>
    </row>
    <row r="63" spans="1:13">
      <c r="A63" t="s">
        <v>3374</v>
      </c>
      <c r="B63">
        <v>1538.6849242188</v>
      </c>
      <c r="C63">
        <v>1546.5803522249</v>
      </c>
      <c r="D63">
        <v>1555.0865148863</v>
      </c>
      <c r="E63">
        <v>1562.0744470176</v>
      </c>
      <c r="F63">
        <v>1538.4923201184</v>
      </c>
      <c r="G63">
        <v>1546.7093897478</v>
      </c>
      <c r="H63">
        <v>1555.1933608303</v>
      </c>
      <c r="I63">
        <v>1562.0023864072</v>
      </c>
      <c r="J63">
        <v>1538.2972631616</v>
      </c>
      <c r="K63">
        <v>1546.3299329891</v>
      </c>
      <c r="L63">
        <v>1554.3301639837</v>
      </c>
      <c r="M63">
        <v>1561.7656011154</v>
      </c>
    </row>
    <row r="64" spans="1:13">
      <c r="A64" t="s">
        <v>3375</v>
      </c>
      <c r="B64">
        <v>1538.6826120661</v>
      </c>
      <c r="C64">
        <v>1546.5791861551</v>
      </c>
      <c r="D64">
        <v>1555.0859244586</v>
      </c>
      <c r="E64">
        <v>1562.0512210264</v>
      </c>
      <c r="F64">
        <v>1538.4942458078</v>
      </c>
      <c r="G64">
        <v>1546.7080275208</v>
      </c>
      <c r="H64">
        <v>1555.1902120963</v>
      </c>
      <c r="I64">
        <v>1561.96546413</v>
      </c>
      <c r="J64">
        <v>1538.2947602192</v>
      </c>
      <c r="K64">
        <v>1546.3289593603</v>
      </c>
      <c r="L64">
        <v>1554.3301639837</v>
      </c>
      <c r="M64">
        <v>1561.7656011154</v>
      </c>
    </row>
    <row r="65" spans="1:13">
      <c r="A65" t="s">
        <v>3376</v>
      </c>
      <c r="B65">
        <v>1538.6828041176</v>
      </c>
      <c r="C65">
        <v>1546.5787961975</v>
      </c>
      <c r="D65">
        <v>1555.0890727704</v>
      </c>
      <c r="E65">
        <v>1562.0609487303</v>
      </c>
      <c r="F65">
        <v>1538.4944396947</v>
      </c>
      <c r="G65">
        <v>1546.7088056641</v>
      </c>
      <c r="H65">
        <v>1555.1925741265</v>
      </c>
      <c r="I65">
        <v>1561.975586586</v>
      </c>
      <c r="J65">
        <v>1538.2964934589</v>
      </c>
      <c r="K65">
        <v>1546.330514885</v>
      </c>
      <c r="L65">
        <v>1554.3323255028</v>
      </c>
      <c r="M65">
        <v>1561.7628214244</v>
      </c>
    </row>
    <row r="66" spans="1:13">
      <c r="A66" t="s">
        <v>3377</v>
      </c>
      <c r="B66">
        <v>1538.6837681416</v>
      </c>
      <c r="C66">
        <v>1546.5813261702</v>
      </c>
      <c r="D66">
        <v>1555.0871053145</v>
      </c>
      <c r="E66">
        <v>1562.0730575914</v>
      </c>
      <c r="F66">
        <v>1538.4959794971</v>
      </c>
      <c r="G66">
        <v>1546.7089997244</v>
      </c>
      <c r="H66">
        <v>1555.194147535</v>
      </c>
      <c r="I66">
        <v>1562.0111200258</v>
      </c>
      <c r="J66">
        <v>1538.2955318021</v>
      </c>
      <c r="K66">
        <v>1546.3274038387</v>
      </c>
      <c r="L66">
        <v>1554.3321295248</v>
      </c>
      <c r="M66">
        <v>1561.7659968293</v>
      </c>
    </row>
    <row r="67" spans="1:13">
      <c r="A67" t="s">
        <v>3378</v>
      </c>
      <c r="B67">
        <v>1538.6851162709</v>
      </c>
      <c r="C67">
        <v>1546.5793801829</v>
      </c>
      <c r="D67">
        <v>1555.0890727704</v>
      </c>
      <c r="E67">
        <v>1562.0678957783</v>
      </c>
      <c r="F67">
        <v>1538.4946316992</v>
      </c>
      <c r="G67">
        <v>1546.7089997244</v>
      </c>
      <c r="H67">
        <v>1555.1929665166</v>
      </c>
      <c r="I67">
        <v>1561.9797562922</v>
      </c>
      <c r="J67">
        <v>1538.2953379653</v>
      </c>
      <c r="K67">
        <v>1546.3285695288</v>
      </c>
      <c r="L67">
        <v>1554.3295741302</v>
      </c>
      <c r="M67">
        <v>1561.7669899947</v>
      </c>
    </row>
    <row r="68" spans="1:13">
      <c r="A68" t="s">
        <v>3379</v>
      </c>
      <c r="B68">
        <v>1538.68434618</v>
      </c>
      <c r="C68">
        <v>1546.5780181849</v>
      </c>
      <c r="D68">
        <v>1555.0884823408</v>
      </c>
      <c r="E68">
        <v>1562.0585657906</v>
      </c>
      <c r="F68">
        <v>1538.4955954874</v>
      </c>
      <c r="G68">
        <v>1546.7091937848</v>
      </c>
      <c r="H68">
        <v>1555.1921798132</v>
      </c>
      <c r="I68">
        <v>1561.9648684672</v>
      </c>
      <c r="J68">
        <v>1538.2968792511</v>
      </c>
      <c r="K68">
        <v>1546.3291533253</v>
      </c>
      <c r="L68">
        <v>1554.331145793</v>
      </c>
      <c r="M68">
        <v>1561.7656011154</v>
      </c>
    </row>
    <row r="69" spans="1:13">
      <c r="A69" t="s">
        <v>3380</v>
      </c>
      <c r="B69">
        <v>1538.6845382319</v>
      </c>
      <c r="C69">
        <v>1546.5799641688</v>
      </c>
      <c r="D69">
        <v>1555.0878919116</v>
      </c>
      <c r="E69">
        <v>1562.0625360671</v>
      </c>
      <c r="F69">
        <v>1538.493475908</v>
      </c>
      <c r="G69">
        <v>1546.7105579164</v>
      </c>
      <c r="H69">
        <v>1555.1915893052</v>
      </c>
      <c r="I69">
        <v>1561.9803519663</v>
      </c>
      <c r="J69">
        <v>1538.2953379653</v>
      </c>
      <c r="K69">
        <v>1546.3285695288</v>
      </c>
      <c r="L69">
        <v>1554.3309498153</v>
      </c>
      <c r="M69">
        <v>1561.7646079518</v>
      </c>
    </row>
    <row r="70" spans="1:13">
      <c r="A70" t="s">
        <v>3381</v>
      </c>
      <c r="B70">
        <v>1538.6851162709</v>
      </c>
      <c r="C70">
        <v>1546.5797682387</v>
      </c>
      <c r="D70">
        <v>1555.0865148863</v>
      </c>
      <c r="E70">
        <v>1562.0500295705</v>
      </c>
      <c r="F70">
        <v>1538.4946316992</v>
      </c>
      <c r="G70">
        <v>1546.7080275208</v>
      </c>
      <c r="H70">
        <v>1555.1919836183</v>
      </c>
      <c r="I70">
        <v>1561.9849175228</v>
      </c>
      <c r="J70">
        <v>1538.2947602192</v>
      </c>
      <c r="K70">
        <v>1546.3303209197</v>
      </c>
      <c r="L70">
        <v>1554.331145793</v>
      </c>
      <c r="M70">
        <v>1561.7636167293</v>
      </c>
    </row>
    <row r="71" spans="1:13">
      <c r="A71" t="s">
        <v>3382</v>
      </c>
      <c r="B71">
        <v>1538.685308323</v>
      </c>
      <c r="C71">
        <v>1546.5787961975</v>
      </c>
      <c r="D71">
        <v>1555.0871053145</v>
      </c>
      <c r="E71">
        <v>1562.0587637218</v>
      </c>
      <c r="F71">
        <v>1538.4944396947</v>
      </c>
      <c r="G71">
        <v>1546.7089997244</v>
      </c>
      <c r="H71">
        <v>1555.1917874235</v>
      </c>
      <c r="I71">
        <v>1561.9757864365</v>
      </c>
      <c r="J71">
        <v>1538.2961076669</v>
      </c>
      <c r="K71">
        <v>1546.327791768</v>
      </c>
      <c r="L71">
        <v>1554.3333092361</v>
      </c>
      <c r="M71">
        <v>1561.7636167293</v>
      </c>
    </row>
    <row r="72" spans="1:13">
      <c r="A72" t="s">
        <v>3383</v>
      </c>
      <c r="B72">
        <v>1538.6841522452</v>
      </c>
      <c r="C72">
        <v>1546.5801581968</v>
      </c>
      <c r="D72">
        <v>1555.0878919116</v>
      </c>
      <c r="E72">
        <v>1562.0593594562</v>
      </c>
      <c r="F72">
        <v>1538.4959794971</v>
      </c>
      <c r="G72">
        <v>1546.7105579164</v>
      </c>
      <c r="H72">
        <v>1555.1923779315</v>
      </c>
      <c r="I72">
        <v>1561.9690361759</v>
      </c>
      <c r="J72">
        <v>1538.2959157119</v>
      </c>
      <c r="K72">
        <v>1546.3301269544</v>
      </c>
      <c r="L72">
        <v>1554.3321295248</v>
      </c>
      <c r="M72">
        <v>1561.7648058085</v>
      </c>
    </row>
    <row r="73" spans="1:13">
      <c r="A73" t="s">
        <v>3384</v>
      </c>
      <c r="B73">
        <v>1538.6837681416</v>
      </c>
      <c r="C73">
        <v>1546.5805481552</v>
      </c>
      <c r="D73">
        <v>1555.0890727704</v>
      </c>
      <c r="E73">
        <v>1562.065514758</v>
      </c>
      <c r="F73">
        <v>1538.4936697947</v>
      </c>
      <c r="G73">
        <v>1546.7084156411</v>
      </c>
      <c r="H73">
        <v>1555.1923779315</v>
      </c>
      <c r="I73">
        <v>1561.9759843467</v>
      </c>
      <c r="J73">
        <v>1538.2970712064</v>
      </c>
      <c r="K73">
        <v>1546.3275978034</v>
      </c>
      <c r="L73">
        <v>1554.3317356477</v>
      </c>
      <c r="M73">
        <v>1561.7659968293</v>
      </c>
    </row>
    <row r="74" spans="1:13">
      <c r="A74" t="s">
        <v>3385</v>
      </c>
      <c r="B74">
        <v>1538.685308323</v>
      </c>
      <c r="C74">
        <v>1546.5795742108</v>
      </c>
      <c r="D74">
        <v>1555.0871053145</v>
      </c>
      <c r="E74">
        <v>1562.0665063638</v>
      </c>
      <c r="F74">
        <v>1538.4936697947</v>
      </c>
      <c r="G74">
        <v>1546.7101678925</v>
      </c>
      <c r="H74">
        <v>1555.1919836183</v>
      </c>
      <c r="I74">
        <v>1561.9781671833</v>
      </c>
      <c r="J74">
        <v>1538.2978409097</v>
      </c>
      <c r="K74">
        <v>1546.328375564</v>
      </c>
      <c r="L74">
        <v>1554.3323255028</v>
      </c>
      <c r="M74">
        <v>1561.7632190767</v>
      </c>
    </row>
    <row r="75" spans="1:13">
      <c r="A75" t="s">
        <v>3386</v>
      </c>
      <c r="B75">
        <v>1538.685308323</v>
      </c>
      <c r="C75">
        <v>1546.5782122124</v>
      </c>
      <c r="D75">
        <v>1555.0865148863</v>
      </c>
      <c r="E75">
        <v>1562.068293586</v>
      </c>
      <c r="F75">
        <v>1538.4957874922</v>
      </c>
      <c r="G75">
        <v>1546.7082215809</v>
      </c>
      <c r="H75">
        <v>1555.1939513396</v>
      </c>
      <c r="I75">
        <v>1561.9817412276</v>
      </c>
      <c r="J75">
        <v>1538.2964934589</v>
      </c>
      <c r="K75">
        <v>1546.330514885</v>
      </c>
      <c r="L75">
        <v>1554.3335052144</v>
      </c>
      <c r="M75">
        <v>1561.7669899947</v>
      </c>
    </row>
    <row r="76" spans="1:13">
      <c r="A76" t="s">
        <v>3387</v>
      </c>
      <c r="B76">
        <v>1538.6831901036</v>
      </c>
      <c r="C76">
        <v>1546.5801581968</v>
      </c>
      <c r="D76">
        <v>1555.0890727704</v>
      </c>
      <c r="E76">
        <v>1562.0601531226</v>
      </c>
      <c r="F76">
        <v>1538.4927060089</v>
      </c>
      <c r="G76">
        <v>1546.7101678925</v>
      </c>
      <c r="H76">
        <v>1555.1937551443</v>
      </c>
      <c r="I76">
        <v>1561.9775734511</v>
      </c>
      <c r="J76">
        <v>1538.2961076669</v>
      </c>
      <c r="K76">
        <v>1546.3279876344</v>
      </c>
      <c r="L76">
        <v>1554.3315396698</v>
      </c>
      <c r="M76">
        <v>1561.7683788765</v>
      </c>
    </row>
    <row r="77" spans="1:13">
      <c r="A77" t="s">
        <v>3388</v>
      </c>
      <c r="B77">
        <v>1538.683574207</v>
      </c>
      <c r="C77">
        <v>1546.5795742108</v>
      </c>
      <c r="D77">
        <v>1555.0910402313</v>
      </c>
      <c r="E77">
        <v>1562.0730575914</v>
      </c>
      <c r="F77">
        <v>1538.4946316992</v>
      </c>
      <c r="G77">
        <v>1546.7101678925</v>
      </c>
      <c r="H77">
        <v>1555.1908026032</v>
      </c>
      <c r="I77">
        <v>1561.9745950956</v>
      </c>
      <c r="J77">
        <v>1538.2953379653</v>
      </c>
      <c r="K77">
        <v>1546.3299329891</v>
      </c>
      <c r="L77">
        <v>1554.3319316255</v>
      </c>
      <c r="M77">
        <v>1561.7691722472</v>
      </c>
    </row>
    <row r="78" spans="1:13">
      <c r="A78" t="s">
        <v>3389</v>
      </c>
      <c r="B78">
        <v>1538.6833821553</v>
      </c>
      <c r="C78">
        <v>1546.5786021698</v>
      </c>
      <c r="D78">
        <v>1555.0884823408</v>
      </c>
      <c r="E78">
        <v>1562.0637275421</v>
      </c>
      <c r="F78">
        <v>1538.4936697947</v>
      </c>
      <c r="G78">
        <v>1546.7097778687</v>
      </c>
      <c r="H78">
        <v>1555.1927703215</v>
      </c>
      <c r="I78">
        <v>1561.9783670344</v>
      </c>
      <c r="J78">
        <v>1538.2972631616</v>
      </c>
      <c r="K78">
        <v>1546.330514885</v>
      </c>
      <c r="L78">
        <v>1554.3315396698</v>
      </c>
      <c r="M78">
        <v>1561.7636167293</v>
      </c>
    </row>
    <row r="79" spans="1:13">
      <c r="A79" t="s">
        <v>3390</v>
      </c>
      <c r="B79">
        <v>1538.682998052</v>
      </c>
      <c r="C79">
        <v>1546.5795742108</v>
      </c>
      <c r="D79">
        <v>1555.0871053145</v>
      </c>
      <c r="E79">
        <v>1562.0744470176</v>
      </c>
      <c r="F79">
        <v>1538.492898013</v>
      </c>
      <c r="G79">
        <v>1546.7084156411</v>
      </c>
      <c r="H79">
        <v>1555.1902120963</v>
      </c>
      <c r="I79">
        <v>1561.9801521147</v>
      </c>
      <c r="J79">
        <v>1538.2953379653</v>
      </c>
      <c r="K79">
        <v>1546.3303209197</v>
      </c>
      <c r="L79">
        <v>1554.3317356477</v>
      </c>
      <c r="M79">
        <v>1561.7667901976</v>
      </c>
    </row>
    <row r="80" spans="1:13">
      <c r="A80" t="s">
        <v>3391</v>
      </c>
      <c r="B80">
        <v>1538.6851162709</v>
      </c>
      <c r="C80">
        <v>1546.5789902252</v>
      </c>
      <c r="D80">
        <v>1555.0871053145</v>
      </c>
      <c r="E80">
        <v>1562.0609487303</v>
      </c>
      <c r="F80">
        <v>1538.4965573944</v>
      </c>
      <c r="G80">
        <v>1546.7088056641</v>
      </c>
      <c r="H80">
        <v>1555.1915893052</v>
      </c>
      <c r="I80">
        <v>1561.9900787875</v>
      </c>
      <c r="J80">
        <v>1538.2972631616</v>
      </c>
      <c r="K80">
        <v>1546.3299329891</v>
      </c>
      <c r="L80">
        <v>1554.3315396698</v>
      </c>
      <c r="M80">
        <v>1561.767187852</v>
      </c>
    </row>
    <row r="81" spans="1:13">
      <c r="A81" t="s">
        <v>3392</v>
      </c>
      <c r="B81">
        <v>1538.6839601934</v>
      </c>
      <c r="C81">
        <v>1546.5795742108</v>
      </c>
      <c r="D81">
        <v>1555.0884823408</v>
      </c>
      <c r="E81">
        <v>1562.0538018736</v>
      </c>
      <c r="F81">
        <v>1538.4946316992</v>
      </c>
      <c r="G81">
        <v>1546.7084156411</v>
      </c>
      <c r="H81">
        <v>1555.1931646352</v>
      </c>
      <c r="I81">
        <v>1561.971021084</v>
      </c>
      <c r="J81">
        <v>1538.2959157119</v>
      </c>
      <c r="K81">
        <v>1546.328375564</v>
      </c>
      <c r="L81">
        <v>1554.3323255028</v>
      </c>
      <c r="M81">
        <v>1561.7683788765</v>
      </c>
    </row>
    <row r="82" spans="1:13">
      <c r="A82" t="s">
        <v>3393</v>
      </c>
      <c r="B82">
        <v>1538.6841522452</v>
      </c>
      <c r="C82">
        <v>1546.5786021698</v>
      </c>
      <c r="D82">
        <v>1555.0871053145</v>
      </c>
      <c r="E82">
        <v>1562.0726617219</v>
      </c>
      <c r="F82">
        <v>1538.4948237038</v>
      </c>
      <c r="G82">
        <v>1546.7091937848</v>
      </c>
      <c r="H82">
        <v>1555.1917874235</v>
      </c>
      <c r="I82">
        <v>1561.9918638945</v>
      </c>
      <c r="J82">
        <v>1538.2970712064</v>
      </c>
      <c r="K82">
        <v>1546.331098683</v>
      </c>
      <c r="L82">
        <v>1554.3283944246</v>
      </c>
      <c r="M82">
        <v>1561.7612346967</v>
      </c>
    </row>
    <row r="83" spans="1:13">
      <c r="A83" t="s">
        <v>3394</v>
      </c>
      <c r="B83">
        <v>1538.6839601934</v>
      </c>
      <c r="C83">
        <v>1546.57840624</v>
      </c>
      <c r="D83">
        <v>1555.0871053145</v>
      </c>
      <c r="E83">
        <v>1562.0710724239</v>
      </c>
      <c r="F83">
        <v>1538.4944396947</v>
      </c>
      <c r="G83">
        <v>1546.7082215809</v>
      </c>
      <c r="H83">
        <v>1555.1902120963</v>
      </c>
      <c r="I83">
        <v>1561.9775734511</v>
      </c>
      <c r="J83">
        <v>1538.2966854141</v>
      </c>
      <c r="K83">
        <v>1546.327791768</v>
      </c>
      <c r="L83">
        <v>1554.3327193802</v>
      </c>
      <c r="M83">
        <v>1561.7634169331</v>
      </c>
    </row>
    <row r="84" spans="1:13">
      <c r="A84" t="s">
        <v>3395</v>
      </c>
      <c r="B84">
        <v>1538.6849242188</v>
      </c>
      <c r="C84">
        <v>1546.5795742108</v>
      </c>
      <c r="D84">
        <v>1555.0871053145</v>
      </c>
      <c r="E84">
        <v>1562.060748858</v>
      </c>
      <c r="F84">
        <v>1538.4952095955</v>
      </c>
      <c r="G84">
        <v>1546.7088056641</v>
      </c>
      <c r="H84">
        <v>1555.1909987978</v>
      </c>
      <c r="I84">
        <v>1561.9896810197</v>
      </c>
      <c r="J84">
        <v>1538.2959157119</v>
      </c>
      <c r="K84">
        <v>1546.3299329891</v>
      </c>
      <c r="L84">
        <v>1554.3315396698</v>
      </c>
      <c r="M84">
        <v>1561.7675855065</v>
      </c>
    </row>
    <row r="85" spans="1:13">
      <c r="A85" t="s">
        <v>3396</v>
      </c>
      <c r="B85">
        <v>1538.6822260804</v>
      </c>
      <c r="C85">
        <v>1546.5803522249</v>
      </c>
      <c r="D85">
        <v>1555.0890727704</v>
      </c>
      <c r="E85">
        <v>1562.0637275421</v>
      </c>
      <c r="F85">
        <v>1538.4950175908</v>
      </c>
      <c r="G85">
        <v>1546.7101678925</v>
      </c>
      <c r="H85">
        <v>1555.1913931105</v>
      </c>
      <c r="I85">
        <v>1561.9684405104</v>
      </c>
      <c r="J85">
        <v>1538.2961076669</v>
      </c>
      <c r="K85">
        <v>1546.331098683</v>
      </c>
      <c r="L85">
        <v>1554.3295741302</v>
      </c>
      <c r="M85">
        <v>1561.7673857093</v>
      </c>
    </row>
    <row r="86" spans="1:13">
      <c r="A86" t="s">
        <v>3397</v>
      </c>
      <c r="B86">
        <v>1538.683574207</v>
      </c>
      <c r="C86">
        <v>1546.5791861551</v>
      </c>
      <c r="D86">
        <v>1555.0859244586</v>
      </c>
      <c r="E86">
        <v>1562.0631318044</v>
      </c>
      <c r="F86">
        <v>1538.4948237038</v>
      </c>
      <c r="G86">
        <v>1546.7080275208</v>
      </c>
      <c r="H86">
        <v>1555.1908026032</v>
      </c>
      <c r="I86">
        <v>1561.9874981509</v>
      </c>
      <c r="J86">
        <v>1538.2947602192</v>
      </c>
      <c r="K86">
        <v>1546.3289593603</v>
      </c>
      <c r="L86">
        <v>1554.3327193802</v>
      </c>
      <c r="M86">
        <v>1561.765005605</v>
      </c>
    </row>
    <row r="87" spans="1:13">
      <c r="A87" t="s">
        <v>3398</v>
      </c>
      <c r="B87">
        <v>1538.6856943103</v>
      </c>
      <c r="C87">
        <v>1546.5807421833</v>
      </c>
      <c r="D87">
        <v>1555.0884823408</v>
      </c>
      <c r="E87">
        <v>1562.0746468934</v>
      </c>
      <c r="F87">
        <v>1538.4940538034</v>
      </c>
      <c r="G87">
        <v>1546.7101678925</v>
      </c>
      <c r="H87">
        <v>1555.1908026032</v>
      </c>
      <c r="I87">
        <v>1561.9996058733</v>
      </c>
      <c r="J87">
        <v>1538.2974569989</v>
      </c>
      <c r="K87">
        <v>1546.330710752</v>
      </c>
      <c r="L87">
        <v>1554.3333092361</v>
      </c>
      <c r="M87">
        <v>1561.7638145857</v>
      </c>
    </row>
    <row r="88" spans="1:13">
      <c r="A88" t="s">
        <v>3399</v>
      </c>
      <c r="B88">
        <v>1538.6851162709</v>
      </c>
      <c r="C88">
        <v>1546.5799641688</v>
      </c>
      <c r="D88">
        <v>1555.0884823408</v>
      </c>
      <c r="E88">
        <v>1562.060748858</v>
      </c>
      <c r="F88">
        <v>1538.4948237038</v>
      </c>
      <c r="G88">
        <v>1546.7082215809</v>
      </c>
      <c r="H88">
        <v>1555.1913931105</v>
      </c>
      <c r="I88">
        <v>1561.9787628562</v>
      </c>
      <c r="J88">
        <v>1538.2964934589</v>
      </c>
      <c r="K88">
        <v>1546.3274038387</v>
      </c>
      <c r="L88">
        <v>1554.3309498153</v>
      </c>
      <c r="M88">
        <v>1561.7661946864</v>
      </c>
    </row>
    <row r="89" spans="1:13">
      <c r="A89" t="s">
        <v>3400</v>
      </c>
      <c r="B89">
        <v>1538.6845382319</v>
      </c>
      <c r="C89">
        <v>1546.5803522249</v>
      </c>
      <c r="D89">
        <v>1555.0853359546</v>
      </c>
      <c r="E89">
        <v>1562.0726617219</v>
      </c>
      <c r="F89">
        <v>1538.4917422243</v>
      </c>
      <c r="G89">
        <v>1546.7091937848</v>
      </c>
      <c r="H89">
        <v>1555.1919836183</v>
      </c>
      <c r="I89">
        <v>1561.9863067922</v>
      </c>
      <c r="J89">
        <v>1538.2980328651</v>
      </c>
      <c r="K89">
        <v>1546.3279876344</v>
      </c>
      <c r="L89">
        <v>1554.3307538377</v>
      </c>
      <c r="M89">
        <v>1561.7626235682</v>
      </c>
    </row>
    <row r="90" spans="1:13">
      <c r="A90" t="s">
        <v>3401</v>
      </c>
      <c r="B90">
        <v>1538.6851162709</v>
      </c>
      <c r="C90">
        <v>1546.5789902252</v>
      </c>
      <c r="D90">
        <v>1555.0865148863</v>
      </c>
      <c r="E90">
        <v>1562.0694850698</v>
      </c>
      <c r="F90">
        <v>1538.4940538034</v>
      </c>
      <c r="G90">
        <v>1546.7105579164</v>
      </c>
      <c r="H90">
        <v>1555.194147535</v>
      </c>
      <c r="I90">
        <v>1561.9781671833</v>
      </c>
      <c r="J90">
        <v>1538.2978409097</v>
      </c>
      <c r="K90">
        <v>1546.329349192</v>
      </c>
      <c r="L90">
        <v>1554.3315396698</v>
      </c>
      <c r="M90">
        <v>1561.7608370454</v>
      </c>
    </row>
    <row r="91" spans="1:13">
      <c r="A91" t="s">
        <v>3402</v>
      </c>
      <c r="B91">
        <v>1538.682998052</v>
      </c>
      <c r="C91">
        <v>1546.5799641688</v>
      </c>
      <c r="D91">
        <v>1555.0884823408</v>
      </c>
      <c r="E91">
        <v>1562.0706765554</v>
      </c>
      <c r="F91">
        <v>1538.4942458078</v>
      </c>
      <c r="G91">
        <v>1546.7084156411</v>
      </c>
      <c r="H91">
        <v>1555.1919836183</v>
      </c>
      <c r="I91">
        <v>1561.9732058471</v>
      </c>
      <c r="J91">
        <v>1538.2959157119</v>
      </c>
      <c r="K91">
        <v>1546.3285695288</v>
      </c>
      <c r="L91">
        <v>1554.3309498153</v>
      </c>
      <c r="M91">
        <v>1561.7610368409</v>
      </c>
    </row>
    <row r="92" spans="1:13">
      <c r="A92" t="s">
        <v>3403</v>
      </c>
      <c r="B92">
        <v>1538.6839601934</v>
      </c>
      <c r="C92">
        <v>1546.5822982146</v>
      </c>
      <c r="D92">
        <v>1555.0904498002</v>
      </c>
      <c r="E92">
        <v>1562.0551912655</v>
      </c>
      <c r="F92">
        <v>1538.493475908</v>
      </c>
      <c r="G92">
        <v>1546.7107519771</v>
      </c>
      <c r="H92">
        <v>1555.1949342404</v>
      </c>
      <c r="I92">
        <v>1561.9777713618</v>
      </c>
      <c r="J92">
        <v>1538.2951460106</v>
      </c>
      <c r="K92">
        <v>1546.331098683</v>
      </c>
      <c r="L92">
        <v>1554.3323255028</v>
      </c>
      <c r="M92">
        <v>1561.7656011154</v>
      </c>
    </row>
    <row r="93" spans="1:13">
      <c r="A93" t="s">
        <v>3404</v>
      </c>
      <c r="B93">
        <v>1538.6855003752</v>
      </c>
      <c r="C93">
        <v>1546.5786021698</v>
      </c>
      <c r="D93">
        <v>1555.0884823408</v>
      </c>
      <c r="E93">
        <v>1562.0718661022</v>
      </c>
      <c r="F93">
        <v>1538.4932839037</v>
      </c>
      <c r="G93">
        <v>1546.7084156411</v>
      </c>
      <c r="H93">
        <v>1555.1943456539</v>
      </c>
      <c r="I93">
        <v>1561.9930552617</v>
      </c>
      <c r="J93">
        <v>1538.2966854141</v>
      </c>
      <c r="K93">
        <v>1546.3291533253</v>
      </c>
      <c r="L93">
        <v>1554.3309498153</v>
      </c>
      <c r="M93">
        <v>1561.7634169331</v>
      </c>
    </row>
    <row r="94" spans="1:13">
      <c r="A94" t="s">
        <v>3405</v>
      </c>
      <c r="B94">
        <v>1538.6837681416</v>
      </c>
      <c r="C94">
        <v>1546.5815201986</v>
      </c>
      <c r="D94">
        <v>1555.0878919116</v>
      </c>
      <c r="E94">
        <v>1562.0671021041</v>
      </c>
      <c r="F94">
        <v>1538.493475908</v>
      </c>
      <c r="G94">
        <v>1546.7101678925</v>
      </c>
      <c r="H94">
        <v>1555.1919836183</v>
      </c>
      <c r="I94">
        <v>1561.9938508011</v>
      </c>
      <c r="J94">
        <v>1538.2947602192</v>
      </c>
      <c r="K94">
        <v>1546.3285695288</v>
      </c>
      <c r="L94">
        <v>1554.3309498153</v>
      </c>
      <c r="M94">
        <v>1561.767187852</v>
      </c>
    </row>
    <row r="95" spans="1:13">
      <c r="A95" t="s">
        <v>3406</v>
      </c>
      <c r="B95">
        <v>1538.6847302839</v>
      </c>
      <c r="C95">
        <v>1546.5791861551</v>
      </c>
      <c r="D95">
        <v>1555.0831704175</v>
      </c>
      <c r="E95">
        <v>1562.0643232803</v>
      </c>
      <c r="F95">
        <v>1538.4936697947</v>
      </c>
      <c r="G95">
        <v>1546.7105579164</v>
      </c>
      <c r="H95">
        <v>1555.1919836183</v>
      </c>
      <c r="I95">
        <v>1561.9722124194</v>
      </c>
      <c r="J95">
        <v>1538.295723757</v>
      </c>
      <c r="K95">
        <v>1546.3291533253</v>
      </c>
      <c r="L95">
        <v>1554.3329153584</v>
      </c>
      <c r="M95">
        <v>1561.7654013187</v>
      </c>
    </row>
    <row r="96" spans="1:13">
      <c r="A96" t="s">
        <v>3407</v>
      </c>
      <c r="B96">
        <v>1538.682998052</v>
      </c>
      <c r="C96">
        <v>1546.5822982146</v>
      </c>
      <c r="D96">
        <v>1555.0845474369</v>
      </c>
      <c r="E96">
        <v>1562.0756385108</v>
      </c>
      <c r="F96">
        <v>1538.4919361106</v>
      </c>
      <c r="G96">
        <v>1546.7086097013</v>
      </c>
      <c r="H96">
        <v>1555.1909987978</v>
      </c>
      <c r="I96">
        <v>1562.0095327935</v>
      </c>
      <c r="J96">
        <v>1538.2964934589</v>
      </c>
      <c r="K96">
        <v>1546.329349192</v>
      </c>
      <c r="L96">
        <v>1554.3315396698</v>
      </c>
      <c r="M96">
        <v>1561.7663944833</v>
      </c>
    </row>
    <row r="97" spans="1:13">
      <c r="A97" t="s">
        <v>3408</v>
      </c>
      <c r="B97">
        <v>1538.68434618</v>
      </c>
      <c r="C97">
        <v>1546.5778222553</v>
      </c>
      <c r="D97">
        <v>1555.0865148863</v>
      </c>
      <c r="E97">
        <v>1562.0647191456</v>
      </c>
      <c r="F97">
        <v>1538.497521185</v>
      </c>
      <c r="G97">
        <v>1546.7095838082</v>
      </c>
      <c r="H97">
        <v>1555.1911969158</v>
      </c>
      <c r="I97">
        <v>1561.9904746153</v>
      </c>
      <c r="J97">
        <v>1538.2986106137</v>
      </c>
      <c r="K97">
        <v>1546.330710752</v>
      </c>
      <c r="L97">
        <v>1554.3333092361</v>
      </c>
      <c r="M97">
        <v>1561.7687745918</v>
      </c>
    </row>
    <row r="98" spans="1:13">
      <c r="A98" t="s">
        <v>3409</v>
      </c>
      <c r="B98">
        <v>1538.6841522452</v>
      </c>
      <c r="C98">
        <v>1546.5799641688</v>
      </c>
      <c r="D98">
        <v>1555.0904498002</v>
      </c>
      <c r="E98">
        <v>1562.0698809378</v>
      </c>
      <c r="F98">
        <v>1538.4936697947</v>
      </c>
      <c r="G98">
        <v>1546.7097778687</v>
      </c>
      <c r="H98">
        <v>1555.1919836183</v>
      </c>
      <c r="I98">
        <v>1561.9884896576</v>
      </c>
      <c r="J98">
        <v>1538.2968792511</v>
      </c>
      <c r="K98">
        <v>1546.3285695288</v>
      </c>
      <c r="L98">
        <v>1554.3321295248</v>
      </c>
      <c r="M98">
        <v>1561.7654013187</v>
      </c>
    </row>
    <row r="99" spans="1:13">
      <c r="A99" t="s">
        <v>3410</v>
      </c>
      <c r="B99">
        <v>1538.6839601934</v>
      </c>
      <c r="C99">
        <v>1546.5805481552</v>
      </c>
      <c r="D99">
        <v>1555.0890727704</v>
      </c>
      <c r="E99">
        <v>1562.068293586</v>
      </c>
      <c r="F99">
        <v>1538.4930918995</v>
      </c>
      <c r="G99">
        <v>1546.7084156411</v>
      </c>
      <c r="H99">
        <v>1555.1947380448</v>
      </c>
      <c r="I99">
        <v>1561.9898789334</v>
      </c>
      <c r="J99">
        <v>1538.293990519</v>
      </c>
      <c r="K99">
        <v>1546.3291533253</v>
      </c>
      <c r="L99">
        <v>1554.3337011927</v>
      </c>
      <c r="M99">
        <v>1561.7667901976</v>
      </c>
    </row>
    <row r="100" spans="1:13">
      <c r="A100" t="s">
        <v>3411</v>
      </c>
      <c r="B100">
        <v>1538.6845382319</v>
      </c>
      <c r="C100">
        <v>1546.5787961975</v>
      </c>
      <c r="D100">
        <v>1555.0878919116</v>
      </c>
      <c r="E100">
        <v>1562.0736533367</v>
      </c>
      <c r="F100">
        <v>1538.4965573944</v>
      </c>
      <c r="G100">
        <v>1546.7089997244</v>
      </c>
      <c r="H100">
        <v>1555.1913931105</v>
      </c>
      <c r="I100">
        <v>1561.9890853384</v>
      </c>
      <c r="J100">
        <v>1538.2964934589</v>
      </c>
      <c r="K100">
        <v>1546.3309047175</v>
      </c>
      <c r="L100">
        <v>1554.3340950709</v>
      </c>
      <c r="M100">
        <v>1561.767783364</v>
      </c>
    </row>
    <row r="101" spans="1:13">
      <c r="A101" t="s">
        <v>3412</v>
      </c>
      <c r="B101">
        <v>1538.6858863625</v>
      </c>
      <c r="C101">
        <v>1546.5809362115</v>
      </c>
      <c r="D101">
        <v>1555.0865148863</v>
      </c>
      <c r="E101">
        <v>1562.0579700568</v>
      </c>
      <c r="F101">
        <v>1538.4946316992</v>
      </c>
      <c r="G101">
        <v>1546.7082215809</v>
      </c>
      <c r="H101">
        <v>1555.1913931105</v>
      </c>
      <c r="I101">
        <v>1561.9716167515</v>
      </c>
      <c r="J101">
        <v>1538.2964934589</v>
      </c>
      <c r="K101">
        <v>1546.330514885</v>
      </c>
      <c r="L101">
        <v>1554.3348809064</v>
      </c>
      <c r="M101">
        <v>1561.7632190767</v>
      </c>
    </row>
    <row r="102" spans="1:13">
      <c r="A102" t="s">
        <v>3413</v>
      </c>
      <c r="B102">
        <v>1538.6828041176</v>
      </c>
      <c r="C102">
        <v>1546.5799641688</v>
      </c>
      <c r="D102">
        <v>1555.0859244586</v>
      </c>
      <c r="E102">
        <v>1562.0708744896</v>
      </c>
      <c r="F102">
        <v>1538.4942458078</v>
      </c>
      <c r="G102">
        <v>1546.7089997244</v>
      </c>
      <c r="H102">
        <v>1555.1915893052</v>
      </c>
      <c r="I102">
        <v>1561.9867045583</v>
      </c>
      <c r="J102">
        <v>1538.2966854141</v>
      </c>
      <c r="K102">
        <v>1546.330514885</v>
      </c>
      <c r="L102">
        <v>1554.3321295248</v>
      </c>
      <c r="M102">
        <v>1561.7642102988</v>
      </c>
    </row>
    <row r="103" spans="1:13">
      <c r="A103" t="s">
        <v>3414</v>
      </c>
      <c r="B103">
        <v>1538.68434618</v>
      </c>
      <c r="C103">
        <v>1546.5795742108</v>
      </c>
      <c r="D103">
        <v>1555.0865148863</v>
      </c>
      <c r="E103">
        <v>1562.0671021041</v>
      </c>
      <c r="F103">
        <v>1538.4942458078</v>
      </c>
      <c r="G103">
        <v>1546.7080275208</v>
      </c>
      <c r="H103">
        <v>1555.1939513396</v>
      </c>
      <c r="I103">
        <v>1561.971021084</v>
      </c>
      <c r="J103">
        <v>1538.2951460106</v>
      </c>
      <c r="K103">
        <v>1546.329349192</v>
      </c>
      <c r="L103">
        <v>1554.329966085</v>
      </c>
      <c r="M103">
        <v>1561.7652034618</v>
      </c>
    </row>
    <row r="104" spans="1:13">
      <c r="A104" t="s">
        <v>3415</v>
      </c>
      <c r="B104">
        <v>1538.6860784149</v>
      </c>
      <c r="C104">
        <v>1546.5789902252</v>
      </c>
      <c r="D104">
        <v>1555.0890727704</v>
      </c>
      <c r="E104">
        <v>1562.0649190189</v>
      </c>
      <c r="F104">
        <v>1538.4942458078</v>
      </c>
      <c r="G104">
        <v>1546.7078315582</v>
      </c>
      <c r="H104">
        <v>1555.1919836183</v>
      </c>
      <c r="I104">
        <v>1561.9859090263</v>
      </c>
      <c r="J104">
        <v>1538.2966854141</v>
      </c>
      <c r="K104">
        <v>1546.329349192</v>
      </c>
      <c r="L104">
        <v>1554.3315396698</v>
      </c>
      <c r="M104">
        <v>1561.7654013187</v>
      </c>
    </row>
    <row r="105" spans="1:13">
      <c r="A105" t="s">
        <v>3416</v>
      </c>
      <c r="B105">
        <v>1538.6851162709</v>
      </c>
      <c r="C105">
        <v>1546.5797682387</v>
      </c>
      <c r="D105">
        <v>1555.0865148863</v>
      </c>
      <c r="E105">
        <v>1562.0641253477</v>
      </c>
      <c r="F105">
        <v>1538.4954016002</v>
      </c>
      <c r="G105">
        <v>1546.7107519771</v>
      </c>
      <c r="H105">
        <v>1555.1906064087</v>
      </c>
      <c r="I105">
        <v>1561.981343464</v>
      </c>
      <c r="J105">
        <v>1538.2964934589</v>
      </c>
      <c r="K105">
        <v>1546.331098683</v>
      </c>
      <c r="L105">
        <v>1554.3309498153</v>
      </c>
      <c r="M105">
        <v>1561.7652034618</v>
      </c>
    </row>
    <row r="106" spans="1:13">
      <c r="A106" t="s">
        <v>3417</v>
      </c>
      <c r="B106">
        <v>1538.683574207</v>
      </c>
      <c r="C106">
        <v>1546.5787961975</v>
      </c>
      <c r="D106">
        <v>1555.0878919116</v>
      </c>
      <c r="E106">
        <v>1562.0674999114</v>
      </c>
      <c r="F106">
        <v>1538.4957874922</v>
      </c>
      <c r="G106">
        <v>1546.7064693339</v>
      </c>
      <c r="H106">
        <v>1555.1949342404</v>
      </c>
      <c r="I106">
        <v>1561.9839240803</v>
      </c>
      <c r="J106">
        <v>1538.2959157119</v>
      </c>
      <c r="K106">
        <v>1546.3291533253</v>
      </c>
      <c r="L106">
        <v>1554.3315396698</v>
      </c>
      <c r="M106">
        <v>1561.7652034618</v>
      </c>
    </row>
    <row r="107" spans="1:13">
      <c r="A107" t="s">
        <v>3418</v>
      </c>
      <c r="B107">
        <v>1538.6851162709</v>
      </c>
      <c r="C107">
        <v>1546.5789902252</v>
      </c>
      <c r="D107">
        <v>1555.0890727704</v>
      </c>
      <c r="E107">
        <v>1562.0549933352</v>
      </c>
      <c r="F107">
        <v>1538.4946316992</v>
      </c>
      <c r="G107">
        <v>1546.7091937848</v>
      </c>
      <c r="H107">
        <v>1555.1911969158</v>
      </c>
      <c r="I107">
        <v>1561.9557376153</v>
      </c>
      <c r="J107">
        <v>1538.295723757</v>
      </c>
      <c r="K107">
        <v>1546.329349192</v>
      </c>
      <c r="L107">
        <v>1554.3309498153</v>
      </c>
      <c r="M107">
        <v>1561.7675855065</v>
      </c>
    </row>
    <row r="108" spans="1:13">
      <c r="A108" t="s">
        <v>3419</v>
      </c>
      <c r="B108">
        <v>1538.6833821553</v>
      </c>
      <c r="C108">
        <v>1546.5809362115</v>
      </c>
      <c r="D108">
        <v>1555.0904498002</v>
      </c>
      <c r="E108">
        <v>1562.0762342581</v>
      </c>
      <c r="F108">
        <v>1538.4963653894</v>
      </c>
      <c r="G108">
        <v>1546.7093897478</v>
      </c>
      <c r="H108">
        <v>1555.1937551443</v>
      </c>
      <c r="I108">
        <v>1561.9726101784</v>
      </c>
      <c r="J108">
        <v>1538.2964934589</v>
      </c>
      <c r="K108">
        <v>1546.331098683</v>
      </c>
      <c r="L108">
        <v>1554.3305559387</v>
      </c>
      <c r="M108">
        <v>1561.7626235682</v>
      </c>
    </row>
    <row r="109" spans="1:13">
      <c r="A109" t="s">
        <v>3420</v>
      </c>
      <c r="B109">
        <v>1538.6837681416</v>
      </c>
      <c r="C109">
        <v>1546.5766561894</v>
      </c>
      <c r="D109">
        <v>1555.0845474369</v>
      </c>
      <c r="E109">
        <v>1562.0794109376</v>
      </c>
      <c r="F109">
        <v>1538.4923201184</v>
      </c>
      <c r="G109">
        <v>1546.7082215809</v>
      </c>
      <c r="H109">
        <v>1555.1915893052</v>
      </c>
      <c r="I109">
        <v>1561.9730059973</v>
      </c>
      <c r="J109">
        <v>1538.2951460106</v>
      </c>
      <c r="K109">
        <v>1546.3268200436</v>
      </c>
      <c r="L109">
        <v>1554.3329153584</v>
      </c>
      <c r="M109">
        <v>1561.7652034618</v>
      </c>
    </row>
    <row r="110" spans="1:13">
      <c r="A110" t="s">
        <v>3421</v>
      </c>
      <c r="B110">
        <v>1538.682998052</v>
      </c>
      <c r="C110">
        <v>1546.5795742108</v>
      </c>
      <c r="D110">
        <v>1555.0910402313</v>
      </c>
      <c r="E110">
        <v>1562.0496317721</v>
      </c>
      <c r="F110">
        <v>1538.4955954874</v>
      </c>
      <c r="G110">
        <v>1546.706859356</v>
      </c>
      <c r="H110">
        <v>1555.1933608303</v>
      </c>
      <c r="I110">
        <v>1561.9765800179</v>
      </c>
      <c r="J110">
        <v>1538.2964934589</v>
      </c>
      <c r="K110">
        <v>1546.331098683</v>
      </c>
      <c r="L110">
        <v>1554.3323255028</v>
      </c>
      <c r="M110">
        <v>1561.7644100951</v>
      </c>
    </row>
    <row r="111" spans="1:13">
      <c r="A111" t="s">
        <v>3422</v>
      </c>
      <c r="B111">
        <v>1538.6837681416</v>
      </c>
      <c r="C111">
        <v>1546.5782122124</v>
      </c>
      <c r="D111">
        <v>1555.0859244586</v>
      </c>
      <c r="E111">
        <v>1562.0728596566</v>
      </c>
      <c r="F111">
        <v>1538.4946316992</v>
      </c>
      <c r="G111">
        <v>1546.7084156411</v>
      </c>
      <c r="H111">
        <v>1555.1919836183</v>
      </c>
      <c r="I111">
        <v>1561.9920637492</v>
      </c>
      <c r="J111">
        <v>1538.2959157119</v>
      </c>
      <c r="K111">
        <v>1546.3303209197</v>
      </c>
      <c r="L111">
        <v>1554.3317356477</v>
      </c>
      <c r="M111">
        <v>1561.7669899947</v>
      </c>
    </row>
    <row r="112" spans="1:13">
      <c r="A112" t="s">
        <v>3423</v>
      </c>
      <c r="B112">
        <v>1538.6824200147</v>
      </c>
      <c r="C112">
        <v>1546.5793801829</v>
      </c>
      <c r="D112">
        <v>1555.0865148863</v>
      </c>
      <c r="E112">
        <v>1562.0605509263</v>
      </c>
      <c r="F112">
        <v>1538.4930918995</v>
      </c>
      <c r="G112">
        <v>1546.7078315582</v>
      </c>
      <c r="H112">
        <v>1555.1937551443</v>
      </c>
      <c r="I112">
        <v>1561.9757864365</v>
      </c>
      <c r="J112">
        <v>1538.2936047282</v>
      </c>
      <c r="K112">
        <v>1546.3297371223</v>
      </c>
      <c r="L112">
        <v>1554.3313417707</v>
      </c>
      <c r="M112">
        <v>1561.7624257121</v>
      </c>
    </row>
    <row r="113" spans="1:13">
      <c r="A113" t="s">
        <v>3424</v>
      </c>
      <c r="B113">
        <v>1538.6845382319</v>
      </c>
      <c r="C113">
        <v>1546.5799641688</v>
      </c>
      <c r="D113">
        <v>1555.0890727704</v>
      </c>
      <c r="E113">
        <v>1562.0710724239</v>
      </c>
      <c r="F113">
        <v>1538.4940538034</v>
      </c>
      <c r="G113">
        <v>1546.7091937848</v>
      </c>
      <c r="H113">
        <v>1555.1927703215</v>
      </c>
      <c r="I113">
        <v>1561.9932551167</v>
      </c>
      <c r="J113">
        <v>1538.2961076669</v>
      </c>
      <c r="K113">
        <v>1546.3285695288</v>
      </c>
      <c r="L113">
        <v>1554.3315396698</v>
      </c>
      <c r="M113">
        <v>1561.7667901976</v>
      </c>
    </row>
    <row r="114" spans="1:13">
      <c r="A114" t="s">
        <v>3425</v>
      </c>
      <c r="B114">
        <v>1538.6856943103</v>
      </c>
      <c r="C114">
        <v>1546.5799641688</v>
      </c>
      <c r="D114">
        <v>1555.0871053145</v>
      </c>
      <c r="E114">
        <v>1562.0549933352</v>
      </c>
      <c r="F114">
        <v>1538.493861799</v>
      </c>
      <c r="G114">
        <v>1546.7091937848</v>
      </c>
      <c r="H114">
        <v>1555.1917874235</v>
      </c>
      <c r="I114">
        <v>1561.9797562922</v>
      </c>
      <c r="J114">
        <v>1538.2947602192</v>
      </c>
      <c r="K114">
        <v>1546.331098683</v>
      </c>
      <c r="L114">
        <v>1554.3335052144</v>
      </c>
      <c r="M114">
        <v>1561.7685767341</v>
      </c>
    </row>
    <row r="115" spans="1:13">
      <c r="A115" t="s">
        <v>3426</v>
      </c>
      <c r="B115">
        <v>1538.68434618</v>
      </c>
      <c r="C115">
        <v>1546.5797682387</v>
      </c>
      <c r="D115">
        <v>1555.0890727704</v>
      </c>
      <c r="E115">
        <v>1562.0690872615</v>
      </c>
      <c r="F115">
        <v>1538.4946316992</v>
      </c>
      <c r="G115">
        <v>1546.7103619531</v>
      </c>
      <c r="H115">
        <v>1555.1923779315</v>
      </c>
      <c r="I115">
        <v>1561.9871003844</v>
      </c>
      <c r="J115">
        <v>1538.2978409097</v>
      </c>
      <c r="K115">
        <v>1546.3287653954</v>
      </c>
      <c r="L115">
        <v>1554.3323255028</v>
      </c>
      <c r="M115">
        <v>1561.7695699027</v>
      </c>
    </row>
    <row r="116" spans="1:13">
      <c r="A116" t="s">
        <v>3427</v>
      </c>
      <c r="B116">
        <v>1538.68434618</v>
      </c>
      <c r="C116">
        <v>1546.5815201986</v>
      </c>
      <c r="D116">
        <v>1555.0890727704</v>
      </c>
      <c r="E116">
        <v>1562.0617423983</v>
      </c>
      <c r="F116">
        <v>1538.4952095955</v>
      </c>
      <c r="G116">
        <v>1546.7107519771</v>
      </c>
      <c r="H116">
        <v>1555.1919836183</v>
      </c>
      <c r="I116">
        <v>1561.9918638945</v>
      </c>
      <c r="J116">
        <v>1538.2966854141</v>
      </c>
      <c r="K116">
        <v>1546.329349192</v>
      </c>
      <c r="L116">
        <v>1554.3323255028</v>
      </c>
      <c r="M116">
        <v>1561.7642102988</v>
      </c>
    </row>
    <row r="117" spans="1:13">
      <c r="A117" t="s">
        <v>3428</v>
      </c>
      <c r="B117">
        <v>1538.6856943103</v>
      </c>
      <c r="C117">
        <v>1546.5815201986</v>
      </c>
      <c r="D117">
        <v>1555.0884823408</v>
      </c>
      <c r="E117">
        <v>1562.0538018736</v>
      </c>
      <c r="F117">
        <v>1538.4942458078</v>
      </c>
      <c r="G117">
        <v>1546.7095838082</v>
      </c>
      <c r="H117">
        <v>1555.1906064087</v>
      </c>
      <c r="I117">
        <v>1561.9739994259</v>
      </c>
      <c r="J117">
        <v>1538.2947602192</v>
      </c>
      <c r="K117">
        <v>1546.330514885</v>
      </c>
      <c r="L117">
        <v>1554.3309498153</v>
      </c>
      <c r="M117">
        <v>1561.7616304084</v>
      </c>
    </row>
    <row r="118" spans="1:13">
      <c r="A118" t="s">
        <v>3429</v>
      </c>
      <c r="B118">
        <v>1538.6845382319</v>
      </c>
      <c r="C118">
        <v>1546.5787961975</v>
      </c>
      <c r="D118">
        <v>1555.0878919116</v>
      </c>
      <c r="E118">
        <v>1562.0595593281</v>
      </c>
      <c r="F118">
        <v>1538.4927060089</v>
      </c>
      <c r="G118">
        <v>1546.7101678925</v>
      </c>
      <c r="H118">
        <v>1555.1913931105</v>
      </c>
      <c r="I118">
        <v>1561.982732727</v>
      </c>
      <c r="J118">
        <v>1538.2968792511</v>
      </c>
      <c r="K118">
        <v>1546.3285695288</v>
      </c>
      <c r="L118">
        <v>1554.3356667427</v>
      </c>
      <c r="M118">
        <v>1561.767783364</v>
      </c>
    </row>
    <row r="119" spans="1:13">
      <c r="A119" t="s">
        <v>3430</v>
      </c>
      <c r="B119">
        <v>1538.6828041176</v>
      </c>
      <c r="C119">
        <v>1546.5799641688</v>
      </c>
      <c r="D119">
        <v>1555.0859244586</v>
      </c>
      <c r="E119">
        <v>1562.0645212129</v>
      </c>
      <c r="F119">
        <v>1538.4957874922</v>
      </c>
      <c r="G119">
        <v>1546.7089997244</v>
      </c>
      <c r="H119">
        <v>1555.1913931105</v>
      </c>
      <c r="I119">
        <v>1561.9928573472</v>
      </c>
      <c r="J119">
        <v>1538.2972631616</v>
      </c>
      <c r="K119">
        <v>1546.327791768</v>
      </c>
      <c r="L119">
        <v>1554.3319316255</v>
      </c>
      <c r="M119">
        <v>1561.767187852</v>
      </c>
    </row>
    <row r="120" spans="1:13">
      <c r="A120" t="s">
        <v>3431</v>
      </c>
      <c r="B120">
        <v>1538.6837681416</v>
      </c>
      <c r="C120">
        <v>1546.5789902252</v>
      </c>
      <c r="D120">
        <v>1555.0878919116</v>
      </c>
      <c r="E120">
        <v>1562.0694850698</v>
      </c>
      <c r="F120">
        <v>1538.4942458078</v>
      </c>
      <c r="G120">
        <v>1546.7080275208</v>
      </c>
      <c r="H120">
        <v>1555.1935570256</v>
      </c>
      <c r="I120">
        <v>1561.9757864365</v>
      </c>
      <c r="J120">
        <v>1538.2964934589</v>
      </c>
      <c r="K120">
        <v>1546.3287653954</v>
      </c>
      <c r="L120">
        <v>1554.3327193802</v>
      </c>
      <c r="M120">
        <v>1561.7679812215</v>
      </c>
    </row>
    <row r="121" spans="1:13">
      <c r="A121" t="s">
        <v>3432</v>
      </c>
      <c r="B121">
        <v>1538.6847302839</v>
      </c>
      <c r="C121">
        <v>1546.5817142269</v>
      </c>
      <c r="D121">
        <v>1555.0859244586</v>
      </c>
      <c r="E121">
        <v>1562.0575722544</v>
      </c>
      <c r="F121">
        <v>1538.4961733844</v>
      </c>
      <c r="G121">
        <v>1546.7111400988</v>
      </c>
      <c r="H121">
        <v>1555.1913931105</v>
      </c>
      <c r="I121">
        <v>1561.9793585296</v>
      </c>
      <c r="J121">
        <v>1538.2941824735</v>
      </c>
      <c r="K121">
        <v>1546.329349192</v>
      </c>
      <c r="L121">
        <v>1554.3327193802</v>
      </c>
      <c r="M121">
        <v>1561.7705611328</v>
      </c>
    </row>
    <row r="122" spans="1:13">
      <c r="A122" t="s">
        <v>3433</v>
      </c>
      <c r="B122">
        <v>1538.6839601934</v>
      </c>
      <c r="C122">
        <v>1546.5791861551</v>
      </c>
      <c r="D122">
        <v>1555.0910402313</v>
      </c>
      <c r="E122">
        <v>1562.062338135</v>
      </c>
      <c r="F122">
        <v>1538.4940538034</v>
      </c>
      <c r="G122">
        <v>1546.7066633937</v>
      </c>
      <c r="H122">
        <v>1555.1925741265</v>
      </c>
      <c r="I122">
        <v>1561.9767779283</v>
      </c>
      <c r="J122">
        <v>1538.2951460106</v>
      </c>
      <c r="K122">
        <v>1546.3309047175</v>
      </c>
      <c r="L122">
        <v>1554.3323255028</v>
      </c>
      <c r="M122">
        <v>1561.7648058085</v>
      </c>
    </row>
    <row r="123" spans="1:13">
      <c r="A123" t="s">
        <v>3434</v>
      </c>
      <c r="B123">
        <v>1538.68434618</v>
      </c>
      <c r="C123">
        <v>1546.5793801829</v>
      </c>
      <c r="D123">
        <v>1555.0865148863</v>
      </c>
      <c r="E123">
        <v>1562.0585657906</v>
      </c>
      <c r="F123">
        <v>1538.4942458078</v>
      </c>
      <c r="G123">
        <v>1546.7070534158</v>
      </c>
      <c r="H123">
        <v>1555.1913931105</v>
      </c>
      <c r="I123">
        <v>1561.982732727</v>
      </c>
      <c r="J123">
        <v>1538.2970712064</v>
      </c>
      <c r="K123">
        <v>1546.3285695288</v>
      </c>
      <c r="L123">
        <v>1554.3315396698</v>
      </c>
      <c r="M123">
        <v>1561.767187852</v>
      </c>
    </row>
    <row r="124" spans="1:13">
      <c r="A124" t="s">
        <v>3435</v>
      </c>
      <c r="B124">
        <v>1538.6855003752</v>
      </c>
      <c r="C124">
        <v>1546.5789902252</v>
      </c>
      <c r="D124">
        <v>1555.0865148863</v>
      </c>
      <c r="E124">
        <v>1562.0492359144</v>
      </c>
      <c r="F124">
        <v>1538.4957874922</v>
      </c>
      <c r="G124">
        <v>1546.7072474757</v>
      </c>
      <c r="H124">
        <v>1555.1900159019</v>
      </c>
      <c r="I124">
        <v>1561.9716167515</v>
      </c>
      <c r="J124">
        <v>1538.2945682646</v>
      </c>
      <c r="K124">
        <v>1546.3299329891</v>
      </c>
      <c r="L124">
        <v>1554.3335052144</v>
      </c>
      <c r="M124">
        <v>1561.7689743894</v>
      </c>
    </row>
    <row r="125" spans="1:13">
      <c r="A125" t="s">
        <v>3436</v>
      </c>
      <c r="B125">
        <v>1538.685308323</v>
      </c>
      <c r="C125">
        <v>1546.5797682387</v>
      </c>
      <c r="D125">
        <v>1555.0910402313</v>
      </c>
      <c r="E125">
        <v>1562.0667062375</v>
      </c>
      <c r="F125">
        <v>1538.4936697947</v>
      </c>
      <c r="G125">
        <v>1546.7099738318</v>
      </c>
      <c r="H125">
        <v>1555.1947380448</v>
      </c>
      <c r="I125">
        <v>1561.9775734511</v>
      </c>
      <c r="J125">
        <v>1538.2964934589</v>
      </c>
      <c r="K125">
        <v>1546.3287653954</v>
      </c>
      <c r="L125">
        <v>1554.3303599612</v>
      </c>
      <c r="M125">
        <v>1561.7657989723</v>
      </c>
    </row>
    <row r="126" spans="1:13">
      <c r="A126" t="s">
        <v>3437</v>
      </c>
      <c r="B126">
        <v>1538.68434618</v>
      </c>
      <c r="C126">
        <v>1546.5801581968</v>
      </c>
      <c r="D126">
        <v>1555.0884823408</v>
      </c>
      <c r="E126">
        <v>1562.0468530105</v>
      </c>
      <c r="F126">
        <v>1538.4952095955</v>
      </c>
      <c r="G126">
        <v>1546.7089997244</v>
      </c>
      <c r="H126">
        <v>1555.1904082907</v>
      </c>
      <c r="I126">
        <v>1561.9730059973</v>
      </c>
      <c r="J126">
        <v>1538.2964934589</v>
      </c>
      <c r="K126">
        <v>1546.3303209197</v>
      </c>
      <c r="L126">
        <v>1554.3315396698</v>
      </c>
      <c r="M126">
        <v>1561.7663944833</v>
      </c>
    </row>
    <row r="127" spans="1:13">
      <c r="A127" t="s">
        <v>3438</v>
      </c>
      <c r="B127">
        <v>1538.6847302839</v>
      </c>
      <c r="C127">
        <v>1546.5787961975</v>
      </c>
      <c r="D127">
        <v>1555.0884823408</v>
      </c>
      <c r="E127">
        <v>1562.0690872615</v>
      </c>
      <c r="F127">
        <v>1538.4925140048</v>
      </c>
      <c r="G127">
        <v>1546.7089997244</v>
      </c>
      <c r="H127">
        <v>1555.1933608303</v>
      </c>
      <c r="I127">
        <v>1561.9861088794</v>
      </c>
      <c r="J127">
        <v>1538.2947602192</v>
      </c>
      <c r="K127">
        <v>1546.3291533253</v>
      </c>
      <c r="L127">
        <v>1554.3301639837</v>
      </c>
      <c r="M127">
        <v>1561.767783364</v>
      </c>
    </row>
    <row r="128" spans="1:13">
      <c r="A128" t="s">
        <v>3439</v>
      </c>
      <c r="B128">
        <v>1538.6856943103</v>
      </c>
      <c r="C128">
        <v>1546.581132142</v>
      </c>
      <c r="D128">
        <v>1555.0896632005</v>
      </c>
      <c r="E128">
        <v>1562.060748858</v>
      </c>
      <c r="F128">
        <v>1538.493475908</v>
      </c>
      <c r="G128">
        <v>1546.7111400988</v>
      </c>
      <c r="H128">
        <v>1555.1927703215</v>
      </c>
      <c r="I128">
        <v>1561.9829325793</v>
      </c>
      <c r="J128">
        <v>1538.2980328651</v>
      </c>
      <c r="K128">
        <v>1546.3324621477</v>
      </c>
      <c r="L128">
        <v>1554.3321295248</v>
      </c>
      <c r="M128">
        <v>1561.7669899947</v>
      </c>
    </row>
    <row r="129" spans="1:13">
      <c r="A129" t="s">
        <v>3440</v>
      </c>
      <c r="B129">
        <v>1538.6826120661</v>
      </c>
      <c r="C129">
        <v>1546.5795742108</v>
      </c>
      <c r="D129">
        <v>1555.0871053145</v>
      </c>
      <c r="E129">
        <v>1562.065514758</v>
      </c>
      <c r="F129">
        <v>1538.4946316992</v>
      </c>
      <c r="G129">
        <v>1546.7082215809</v>
      </c>
      <c r="H129">
        <v>1555.1913931105</v>
      </c>
      <c r="I129">
        <v>1561.9741973357</v>
      </c>
      <c r="J129">
        <v>1538.295723757</v>
      </c>
      <c r="K129">
        <v>1546.3291533253</v>
      </c>
      <c r="L129">
        <v>1554.3323255028</v>
      </c>
      <c r="M129">
        <v>1561.7642102988</v>
      </c>
    </row>
    <row r="130" spans="1:13">
      <c r="A130" t="s">
        <v>3441</v>
      </c>
      <c r="B130">
        <v>1538.6828041176</v>
      </c>
      <c r="C130">
        <v>1546.5807421833</v>
      </c>
      <c r="D130">
        <v>1555.0896632005</v>
      </c>
      <c r="E130">
        <v>1562.0539998036</v>
      </c>
      <c r="F130">
        <v>1538.4930918995</v>
      </c>
      <c r="G130">
        <v>1546.7088056641</v>
      </c>
      <c r="H130">
        <v>1555.1945418493</v>
      </c>
      <c r="I130">
        <v>1561.9791606185</v>
      </c>
      <c r="J130">
        <v>1538.2951460106</v>
      </c>
      <c r="K130">
        <v>1546.3318783487</v>
      </c>
      <c r="L130">
        <v>1554.3317356477</v>
      </c>
      <c r="M130">
        <v>1561.7681810188</v>
      </c>
    </row>
    <row r="131" spans="1:13">
      <c r="A131" t="s">
        <v>3442</v>
      </c>
      <c r="B131">
        <v>1538.6845382319</v>
      </c>
      <c r="C131">
        <v>1546.5807421833</v>
      </c>
      <c r="D131">
        <v>1555.0878919116</v>
      </c>
      <c r="E131">
        <v>1562.0796088741</v>
      </c>
      <c r="F131">
        <v>1538.4950175908</v>
      </c>
      <c r="G131">
        <v>1546.7097778687</v>
      </c>
      <c r="H131">
        <v>1555.1929665166</v>
      </c>
      <c r="I131">
        <v>1561.9861088794</v>
      </c>
      <c r="J131">
        <v>1538.2966854141</v>
      </c>
      <c r="K131">
        <v>1546.3297371223</v>
      </c>
      <c r="L131">
        <v>1554.3301639837</v>
      </c>
      <c r="M131">
        <v>1561.7654013187</v>
      </c>
    </row>
    <row r="132" spans="1:13">
      <c r="A132" t="s">
        <v>3443</v>
      </c>
      <c r="B132">
        <v>1538.6833821553</v>
      </c>
      <c r="C132">
        <v>1546.5795742108</v>
      </c>
      <c r="D132">
        <v>1555.0910402313</v>
      </c>
      <c r="E132">
        <v>1562.0555871263</v>
      </c>
      <c r="F132">
        <v>1538.4957874922</v>
      </c>
      <c r="G132">
        <v>1546.7093897478</v>
      </c>
      <c r="H132">
        <v>1555.1937551443</v>
      </c>
      <c r="I132">
        <v>1561.983726168</v>
      </c>
      <c r="J132">
        <v>1538.2959157119</v>
      </c>
      <c r="K132">
        <v>1546.3299329891</v>
      </c>
      <c r="L132">
        <v>1554.3297701076</v>
      </c>
      <c r="M132">
        <v>1561.7701654166</v>
      </c>
    </row>
    <row r="133" spans="1:13">
      <c r="A133" t="s">
        <v>3444</v>
      </c>
      <c r="B133">
        <v>1538.68434618</v>
      </c>
      <c r="C133">
        <v>1546.5787961975</v>
      </c>
      <c r="D133">
        <v>1555.0896632005</v>
      </c>
      <c r="E133">
        <v>1562.0659106239</v>
      </c>
      <c r="F133">
        <v>1538.4952095955</v>
      </c>
      <c r="G133">
        <v>1546.7084156411</v>
      </c>
      <c r="H133">
        <v>1555.1929665166</v>
      </c>
      <c r="I133">
        <v>1561.989483106</v>
      </c>
      <c r="J133">
        <v>1538.2966854141</v>
      </c>
      <c r="K133">
        <v>1546.3291533253</v>
      </c>
      <c r="L133">
        <v>1554.3303599612</v>
      </c>
      <c r="M133">
        <v>1561.7626235682</v>
      </c>
    </row>
    <row r="134" spans="1:13">
      <c r="A134" t="s">
        <v>3445</v>
      </c>
      <c r="B134">
        <v>1538.6837681416</v>
      </c>
      <c r="C134">
        <v>1546.581132142</v>
      </c>
      <c r="D134">
        <v>1555.0878919116</v>
      </c>
      <c r="E134">
        <v>1562.0492359144</v>
      </c>
      <c r="F134">
        <v>1538.4948237038</v>
      </c>
      <c r="G134">
        <v>1546.7095838082</v>
      </c>
      <c r="H134">
        <v>1555.1921798132</v>
      </c>
      <c r="I134">
        <v>1561.9696318418</v>
      </c>
      <c r="J134">
        <v>1538.2959157119</v>
      </c>
      <c r="K134">
        <v>1546.330710752</v>
      </c>
      <c r="L134">
        <v>1554.3315396698</v>
      </c>
      <c r="M134">
        <v>1561.7648058085</v>
      </c>
    </row>
    <row r="135" spans="1:13">
      <c r="A135" t="s">
        <v>3446</v>
      </c>
      <c r="B135">
        <v>1538.6837681416</v>
      </c>
      <c r="C135">
        <v>1546.5786021698</v>
      </c>
      <c r="D135">
        <v>1555.0890727704</v>
      </c>
      <c r="E135">
        <v>1562.0591615249</v>
      </c>
      <c r="F135">
        <v>1538.4930918995</v>
      </c>
      <c r="G135">
        <v>1546.7097778687</v>
      </c>
      <c r="H135">
        <v>1555.1923779315</v>
      </c>
      <c r="I135">
        <v>1561.9791606185</v>
      </c>
      <c r="J135">
        <v>1538.2953379653</v>
      </c>
      <c r="K135">
        <v>1546.3291533253</v>
      </c>
      <c r="L135">
        <v>1554.3321295248</v>
      </c>
      <c r="M135">
        <v>1561.765005605</v>
      </c>
    </row>
    <row r="136" spans="1:13">
      <c r="A136" t="s">
        <v>3447</v>
      </c>
      <c r="B136">
        <v>1538.682998052</v>
      </c>
      <c r="C136">
        <v>1546.5805481552</v>
      </c>
      <c r="D136">
        <v>1555.0871053145</v>
      </c>
      <c r="E136">
        <v>1562.0714702333</v>
      </c>
      <c r="F136">
        <v>1538.4942458078</v>
      </c>
      <c r="G136">
        <v>1546.7084156411</v>
      </c>
      <c r="H136">
        <v>1555.1906064087</v>
      </c>
      <c r="I136">
        <v>1561.9855132008</v>
      </c>
      <c r="J136">
        <v>1538.293990519</v>
      </c>
      <c r="K136">
        <v>1546.3287653954</v>
      </c>
      <c r="L136">
        <v>1554.3301639837</v>
      </c>
      <c r="M136">
        <v>1561.7640124422</v>
      </c>
    </row>
    <row r="137" spans="1:13">
      <c r="A137" t="s">
        <v>3448</v>
      </c>
      <c r="B137">
        <v>1538.6841522452</v>
      </c>
      <c r="C137">
        <v>1546.5803522249</v>
      </c>
      <c r="D137">
        <v>1555.0878919116</v>
      </c>
      <c r="E137">
        <v>1562.0698809378</v>
      </c>
      <c r="F137">
        <v>1538.4967493995</v>
      </c>
      <c r="G137">
        <v>1546.7101678925</v>
      </c>
      <c r="H137">
        <v>1555.1909987978</v>
      </c>
      <c r="I137">
        <v>1561.9956359167</v>
      </c>
      <c r="J137">
        <v>1538.2951460106</v>
      </c>
      <c r="K137">
        <v>1546.3285695288</v>
      </c>
      <c r="L137">
        <v>1554.3283944246</v>
      </c>
      <c r="M137">
        <v>1561.7667901976</v>
      </c>
    </row>
    <row r="138" spans="1:13">
      <c r="A138" t="s">
        <v>3449</v>
      </c>
      <c r="B138">
        <v>1538.685308323</v>
      </c>
      <c r="C138">
        <v>1546.5803522249</v>
      </c>
      <c r="D138">
        <v>1555.0884823408</v>
      </c>
      <c r="E138">
        <v>1562.0605509263</v>
      </c>
      <c r="F138">
        <v>1538.4950175908</v>
      </c>
      <c r="G138">
        <v>1546.7099738318</v>
      </c>
      <c r="H138">
        <v>1555.1935570256</v>
      </c>
      <c r="I138">
        <v>1561.975586586</v>
      </c>
      <c r="J138">
        <v>1538.2970712064</v>
      </c>
      <c r="K138">
        <v>1546.3291533253</v>
      </c>
      <c r="L138">
        <v>1554.331145793</v>
      </c>
      <c r="M138">
        <v>1561.7652034618</v>
      </c>
    </row>
    <row r="139" spans="1:13">
      <c r="A139" t="s">
        <v>3450</v>
      </c>
      <c r="B139">
        <v>1538.6860784149</v>
      </c>
      <c r="C139">
        <v>1546.5795742108</v>
      </c>
      <c r="D139">
        <v>1555.0890727704</v>
      </c>
      <c r="E139">
        <v>1562.0625360671</v>
      </c>
      <c r="F139">
        <v>1538.4952095955</v>
      </c>
      <c r="G139">
        <v>1546.7095838082</v>
      </c>
      <c r="H139">
        <v>1555.1949342404</v>
      </c>
      <c r="I139">
        <v>1561.9833284034</v>
      </c>
      <c r="J139">
        <v>1538.2972631616</v>
      </c>
      <c r="K139">
        <v>1546.3303209197</v>
      </c>
      <c r="L139">
        <v>1554.3315396698</v>
      </c>
      <c r="M139">
        <v>1561.7644100951</v>
      </c>
    </row>
    <row r="140" spans="1:13">
      <c r="A140" t="s">
        <v>3451</v>
      </c>
      <c r="B140">
        <v>1538.6847302839</v>
      </c>
      <c r="C140">
        <v>1546.5799641688</v>
      </c>
      <c r="D140">
        <v>1555.0884823408</v>
      </c>
      <c r="E140">
        <v>1562.0629338721</v>
      </c>
      <c r="F140">
        <v>1538.4944396947</v>
      </c>
      <c r="G140">
        <v>1546.7070534158</v>
      </c>
      <c r="H140">
        <v>1555.1911969158</v>
      </c>
      <c r="I140">
        <v>1561.9888874249</v>
      </c>
      <c r="J140">
        <v>1538.2959157119</v>
      </c>
      <c r="K140">
        <v>1546.327791768</v>
      </c>
      <c r="L140">
        <v>1554.3301639837</v>
      </c>
      <c r="M140">
        <v>1561.7665923404</v>
      </c>
    </row>
    <row r="141" spans="1:13">
      <c r="A141" t="s">
        <v>3452</v>
      </c>
      <c r="B141">
        <v>1538.6831901036</v>
      </c>
      <c r="C141">
        <v>1546.5815201986</v>
      </c>
      <c r="D141">
        <v>1555.0859244586</v>
      </c>
      <c r="E141">
        <v>1562.0651169517</v>
      </c>
      <c r="F141">
        <v>1538.4927060089</v>
      </c>
      <c r="G141">
        <v>1546.7088056641</v>
      </c>
      <c r="H141">
        <v>1555.1908026032</v>
      </c>
      <c r="I141">
        <v>1561.9765800179</v>
      </c>
      <c r="J141">
        <v>1538.2978409097</v>
      </c>
      <c r="K141">
        <v>1546.3299329891</v>
      </c>
      <c r="L141">
        <v>1554.3323255028</v>
      </c>
      <c r="M141">
        <v>1561.767187852</v>
      </c>
    </row>
    <row r="142" spans="1:13">
      <c r="A142" t="s">
        <v>3453</v>
      </c>
      <c r="B142">
        <v>1538.6810700073</v>
      </c>
      <c r="C142">
        <v>1546.5793801829</v>
      </c>
      <c r="D142">
        <v>1555.0916306629</v>
      </c>
      <c r="E142">
        <v>1562.0667062375</v>
      </c>
      <c r="F142">
        <v>1538.493861799</v>
      </c>
      <c r="G142">
        <v>1546.7084156411</v>
      </c>
      <c r="H142">
        <v>1555.1919836183</v>
      </c>
      <c r="I142">
        <v>1561.9821389914</v>
      </c>
      <c r="J142">
        <v>1538.295723757</v>
      </c>
      <c r="K142">
        <v>1546.3285695288</v>
      </c>
      <c r="L142">
        <v>1554.3323255028</v>
      </c>
      <c r="M142">
        <v>1561.7669899947</v>
      </c>
    </row>
    <row r="143" spans="1:13">
      <c r="A143" t="s">
        <v>3454</v>
      </c>
      <c r="B143">
        <v>1538.6841522452</v>
      </c>
      <c r="C143">
        <v>1546.5799641688</v>
      </c>
      <c r="D143">
        <v>1555.0890727704</v>
      </c>
      <c r="E143">
        <v>1562.043478536</v>
      </c>
      <c r="F143">
        <v>1538.493475908</v>
      </c>
      <c r="G143">
        <v>1546.7091937848</v>
      </c>
      <c r="H143">
        <v>1555.1919836183</v>
      </c>
      <c r="I143">
        <v>1561.9732058471</v>
      </c>
      <c r="J143">
        <v>1538.2941824735</v>
      </c>
      <c r="K143">
        <v>1546.3272079726</v>
      </c>
      <c r="L143">
        <v>1554.3307538377</v>
      </c>
      <c r="M143">
        <v>1561.7707609308</v>
      </c>
    </row>
    <row r="144" spans="1:13">
      <c r="A144" t="s">
        <v>3455</v>
      </c>
      <c r="B144">
        <v>1538.686656455</v>
      </c>
      <c r="C144">
        <v>1546.5813261702</v>
      </c>
      <c r="D144">
        <v>1555.0871053145</v>
      </c>
      <c r="E144">
        <v>1562.068293586</v>
      </c>
      <c r="F144">
        <v>1538.4944396947</v>
      </c>
      <c r="G144">
        <v>1546.7089997244</v>
      </c>
      <c r="H144">
        <v>1555.1911969158</v>
      </c>
      <c r="I144">
        <v>1561.9853133479</v>
      </c>
      <c r="J144">
        <v>1538.2966854141</v>
      </c>
      <c r="K144">
        <v>1546.330514885</v>
      </c>
      <c r="L144">
        <v>1554.3303599612</v>
      </c>
      <c r="M144">
        <v>1561.7683788765</v>
      </c>
    </row>
    <row r="145" spans="1:13">
      <c r="A145" t="s">
        <v>3456</v>
      </c>
      <c r="B145">
        <v>1538.6824200147</v>
      </c>
      <c r="C145">
        <v>1546.5795742108</v>
      </c>
      <c r="D145">
        <v>1555.0859244586</v>
      </c>
      <c r="E145">
        <v>1562.0641253477</v>
      </c>
      <c r="F145">
        <v>1538.4946316992</v>
      </c>
      <c r="G145">
        <v>1546.7088056641</v>
      </c>
      <c r="H145">
        <v>1555.1913931105</v>
      </c>
      <c r="I145">
        <v>1561.9650663747</v>
      </c>
      <c r="J145">
        <v>1538.2959157119</v>
      </c>
      <c r="K145">
        <v>1546.3299329891</v>
      </c>
      <c r="L145">
        <v>1554.3315396698</v>
      </c>
      <c r="M145">
        <v>1561.7683788765</v>
      </c>
    </row>
    <row r="146" spans="1:13">
      <c r="A146" t="s">
        <v>3457</v>
      </c>
      <c r="B146">
        <v>1538.6847302839</v>
      </c>
      <c r="C146">
        <v>1546.5795742108</v>
      </c>
      <c r="D146">
        <v>1555.0884823408</v>
      </c>
      <c r="E146">
        <v>1562.0722639119</v>
      </c>
      <c r="F146">
        <v>1538.4942458078</v>
      </c>
      <c r="G146">
        <v>1546.7088056641</v>
      </c>
      <c r="H146">
        <v>1555.1923779315</v>
      </c>
      <c r="I146">
        <v>1561.9857111135</v>
      </c>
      <c r="J146">
        <v>1538.2959157119</v>
      </c>
      <c r="K146">
        <v>1546.3285695288</v>
      </c>
      <c r="L146">
        <v>1554.3307538377</v>
      </c>
      <c r="M146">
        <v>1561.7598458276</v>
      </c>
    </row>
    <row r="147" spans="1:13">
      <c r="A147" t="s">
        <v>3458</v>
      </c>
      <c r="B147">
        <v>1538.6847302839</v>
      </c>
      <c r="C147">
        <v>1546.5803522249</v>
      </c>
      <c r="D147">
        <v>1555.0884823408</v>
      </c>
      <c r="E147">
        <v>1562.0808003751</v>
      </c>
      <c r="F147">
        <v>1538.4950175908</v>
      </c>
      <c r="G147">
        <v>1546.7088056641</v>
      </c>
      <c r="H147">
        <v>1555.1917874235</v>
      </c>
      <c r="I147">
        <v>1561.9865047051</v>
      </c>
      <c r="J147">
        <v>1538.2964934589</v>
      </c>
      <c r="K147">
        <v>1546.3285695288</v>
      </c>
      <c r="L147">
        <v>1554.3309498153</v>
      </c>
      <c r="M147">
        <v>1561.7622259162</v>
      </c>
    </row>
    <row r="148" spans="1:13">
      <c r="A148" t="s">
        <v>3459</v>
      </c>
      <c r="B148">
        <v>1538.682998052</v>
      </c>
      <c r="C148">
        <v>1546.581132142</v>
      </c>
      <c r="D148">
        <v>1555.0865148863</v>
      </c>
      <c r="E148">
        <v>1562.0669041708</v>
      </c>
      <c r="F148">
        <v>1538.493475908</v>
      </c>
      <c r="G148">
        <v>1546.7107519771</v>
      </c>
      <c r="H148">
        <v>1555.1894253957</v>
      </c>
      <c r="I148">
        <v>1561.9803519663</v>
      </c>
      <c r="J148">
        <v>1538.2953379653</v>
      </c>
      <c r="K148">
        <v>1546.3303209197</v>
      </c>
      <c r="L148">
        <v>1554.3307538377</v>
      </c>
      <c r="M148">
        <v>1561.7630212204</v>
      </c>
    </row>
    <row r="149" spans="1:13">
      <c r="A149" t="s">
        <v>3460</v>
      </c>
      <c r="B149">
        <v>1538.6847302839</v>
      </c>
      <c r="C149">
        <v>1546.5791861551</v>
      </c>
      <c r="D149">
        <v>1555.0890727704</v>
      </c>
      <c r="E149">
        <v>1562.0669041708</v>
      </c>
      <c r="F149">
        <v>1538.493861799</v>
      </c>
      <c r="G149">
        <v>1546.7089997244</v>
      </c>
      <c r="H149">
        <v>1555.1909987978</v>
      </c>
      <c r="I149">
        <v>1561.9749928558</v>
      </c>
      <c r="J149">
        <v>1538.2964934589</v>
      </c>
      <c r="K149">
        <v>1546.3275978034</v>
      </c>
      <c r="L149">
        <v>1554.3321295248</v>
      </c>
      <c r="M149">
        <v>1561.7667901976</v>
      </c>
    </row>
    <row r="150" spans="1:13">
      <c r="A150" t="s">
        <v>3461</v>
      </c>
      <c r="B150">
        <v>1538.686656455</v>
      </c>
      <c r="C150">
        <v>1546.5803522249</v>
      </c>
      <c r="D150">
        <v>1555.0890727704</v>
      </c>
      <c r="E150">
        <v>1562.0790131242</v>
      </c>
      <c r="F150">
        <v>1538.4944396947</v>
      </c>
      <c r="G150">
        <v>1546.7093897478</v>
      </c>
      <c r="H150">
        <v>1555.1888348898</v>
      </c>
      <c r="I150">
        <v>1561.9942466307</v>
      </c>
      <c r="J150">
        <v>1538.2959157119</v>
      </c>
      <c r="K150">
        <v>1546.327791768</v>
      </c>
      <c r="L150">
        <v>1554.3323255028</v>
      </c>
      <c r="M150">
        <v>1561.765005605</v>
      </c>
    </row>
    <row r="151" spans="1:13">
      <c r="A151" t="s">
        <v>3462</v>
      </c>
      <c r="B151">
        <v>1538.6862723501</v>
      </c>
      <c r="C151">
        <v>1546.5801581968</v>
      </c>
      <c r="D151">
        <v>1555.0871053145</v>
      </c>
      <c r="E151">
        <v>1562.0694850698</v>
      </c>
      <c r="F151">
        <v>1538.4952095955</v>
      </c>
      <c r="G151">
        <v>1546.7115301232</v>
      </c>
      <c r="H151">
        <v>1555.1919836183</v>
      </c>
      <c r="I151">
        <v>1561.9996058733</v>
      </c>
      <c r="J151">
        <v>1538.2964934589</v>
      </c>
      <c r="K151">
        <v>1546.3279876344</v>
      </c>
      <c r="L151">
        <v>1554.3297701076</v>
      </c>
      <c r="M151">
        <v>1561.7642102988</v>
      </c>
    </row>
    <row r="152" spans="1:13">
      <c r="A152" t="s">
        <v>3463</v>
      </c>
      <c r="B152">
        <v>1538.6845382319</v>
      </c>
      <c r="C152">
        <v>1546.5778222553</v>
      </c>
      <c r="D152">
        <v>1555.0871053145</v>
      </c>
      <c r="E152">
        <v>1562.0661104975</v>
      </c>
      <c r="F152">
        <v>1538.4959794971</v>
      </c>
      <c r="G152">
        <v>1546.7072474757</v>
      </c>
      <c r="H152">
        <v>1555.1925741265</v>
      </c>
      <c r="I152">
        <v>1561.9736016662</v>
      </c>
      <c r="J152">
        <v>1538.2980328651</v>
      </c>
      <c r="K152">
        <v>1546.3287653954</v>
      </c>
      <c r="L152">
        <v>1554.3295741302</v>
      </c>
      <c r="M152">
        <v>1561.7644100951</v>
      </c>
    </row>
    <row r="153" spans="1:13">
      <c r="A153" t="s">
        <v>3464</v>
      </c>
      <c r="B153">
        <v>1538.6841522452</v>
      </c>
      <c r="C153">
        <v>1546.5809362115</v>
      </c>
      <c r="D153">
        <v>1555.0871053145</v>
      </c>
      <c r="E153">
        <v>1562.0516168851</v>
      </c>
      <c r="F153">
        <v>1538.4942458078</v>
      </c>
      <c r="G153">
        <v>1546.7091937848</v>
      </c>
      <c r="H153">
        <v>1555.1913931105</v>
      </c>
      <c r="I153">
        <v>1561.9694339332</v>
      </c>
      <c r="J153">
        <v>1538.2978409097</v>
      </c>
      <c r="K153">
        <v>1546.3268200436</v>
      </c>
      <c r="L153">
        <v>1554.3315396698</v>
      </c>
      <c r="M153">
        <v>1561.760441334</v>
      </c>
    </row>
    <row r="154" spans="1:13">
      <c r="A154" t="s">
        <v>3465</v>
      </c>
      <c r="B154">
        <v>1538.6837681416</v>
      </c>
      <c r="C154">
        <v>1546.5793801829</v>
      </c>
      <c r="D154">
        <v>1555.0878919116</v>
      </c>
      <c r="E154">
        <v>1562.0728596566</v>
      </c>
      <c r="F154">
        <v>1538.496943287</v>
      </c>
      <c r="G154">
        <v>1546.7084156411</v>
      </c>
      <c r="H154">
        <v>1555.1902120963</v>
      </c>
      <c r="I154">
        <v>1561.9777713618</v>
      </c>
      <c r="J154">
        <v>1538.2964934589</v>
      </c>
      <c r="K154">
        <v>1546.3297371223</v>
      </c>
      <c r="L154">
        <v>1554.3309498153</v>
      </c>
      <c r="M154">
        <v>1561.7636167293</v>
      </c>
    </row>
    <row r="155" spans="1:13">
      <c r="A155" t="s">
        <v>3466</v>
      </c>
      <c r="B155">
        <v>1538.682998052</v>
      </c>
      <c r="C155">
        <v>1546.5770442437</v>
      </c>
      <c r="D155">
        <v>1555.0904498002</v>
      </c>
      <c r="E155">
        <v>1562.0698809378</v>
      </c>
      <c r="F155">
        <v>1538.4952095955</v>
      </c>
      <c r="G155">
        <v>1546.706859356</v>
      </c>
      <c r="H155">
        <v>1555.1931646352</v>
      </c>
      <c r="I155">
        <v>1561.9797562922</v>
      </c>
      <c r="J155">
        <v>1538.2953379653</v>
      </c>
      <c r="K155">
        <v>1546.3272079726</v>
      </c>
      <c r="L155">
        <v>1554.3327193802</v>
      </c>
      <c r="M155">
        <v>1561.7644100951</v>
      </c>
    </row>
    <row r="156" spans="1:13">
      <c r="A156" t="s">
        <v>3467</v>
      </c>
      <c r="B156">
        <v>1538.682998052</v>
      </c>
      <c r="C156">
        <v>1546.5801581968</v>
      </c>
      <c r="D156">
        <v>1555.0865148863</v>
      </c>
      <c r="E156">
        <v>1562.0454636333</v>
      </c>
      <c r="F156">
        <v>1538.4948237038</v>
      </c>
      <c r="G156">
        <v>1546.7088056641</v>
      </c>
      <c r="H156">
        <v>1555.1908026032</v>
      </c>
      <c r="I156">
        <v>1561.9638750502</v>
      </c>
      <c r="J156">
        <v>1538.2947602192</v>
      </c>
      <c r="K156">
        <v>1546.3285695288</v>
      </c>
      <c r="L156">
        <v>1554.329966085</v>
      </c>
      <c r="M156">
        <v>1561.7679812215</v>
      </c>
    </row>
    <row r="157" spans="1:13">
      <c r="A157" t="s">
        <v>3468</v>
      </c>
      <c r="B157">
        <v>1538.6845382319</v>
      </c>
      <c r="C157">
        <v>1546.5801581968</v>
      </c>
      <c r="D157">
        <v>1555.0865148863</v>
      </c>
      <c r="E157">
        <v>1562.0611466621</v>
      </c>
      <c r="F157">
        <v>1538.4955954874</v>
      </c>
      <c r="G157">
        <v>1546.7088056641</v>
      </c>
      <c r="H157">
        <v>1555.1915893052</v>
      </c>
      <c r="I157">
        <v>1561.9741973357</v>
      </c>
      <c r="J157">
        <v>1538.2953379653</v>
      </c>
      <c r="K157">
        <v>1546.3299329891</v>
      </c>
      <c r="L157">
        <v>1554.3315396698</v>
      </c>
      <c r="M157">
        <v>1561.7618302041</v>
      </c>
    </row>
    <row r="158" spans="1:13">
      <c r="A158" t="s">
        <v>3469</v>
      </c>
      <c r="B158">
        <v>1538.6849242188</v>
      </c>
      <c r="C158">
        <v>1546.581132142</v>
      </c>
      <c r="D158">
        <v>1555.0865148863</v>
      </c>
      <c r="E158">
        <v>1562.0708744896</v>
      </c>
      <c r="F158">
        <v>1538.4950175908</v>
      </c>
      <c r="G158">
        <v>1546.7091937848</v>
      </c>
      <c r="H158">
        <v>1555.1915893052</v>
      </c>
      <c r="I158">
        <v>1561.9831304913</v>
      </c>
      <c r="J158">
        <v>1538.2976489542</v>
      </c>
      <c r="K158">
        <v>1546.3312945502</v>
      </c>
      <c r="L158">
        <v>1554.3305559387</v>
      </c>
      <c r="M158">
        <v>1561.765005605</v>
      </c>
    </row>
    <row r="159" spans="1:13">
      <c r="A159" t="s">
        <v>3470</v>
      </c>
      <c r="B159">
        <v>1538.68434618</v>
      </c>
      <c r="C159">
        <v>1546.57840624</v>
      </c>
      <c r="D159">
        <v>1555.0884823408</v>
      </c>
      <c r="E159">
        <v>1562.0549933352</v>
      </c>
      <c r="F159">
        <v>1538.4942458078</v>
      </c>
      <c r="G159">
        <v>1546.7088056641</v>
      </c>
      <c r="H159">
        <v>1555.1906064087</v>
      </c>
      <c r="I159">
        <v>1561.9716167515</v>
      </c>
      <c r="J159">
        <v>1538.2953379653</v>
      </c>
      <c r="K159">
        <v>1546.3299329891</v>
      </c>
      <c r="L159">
        <v>1554.3289842772</v>
      </c>
      <c r="M159">
        <v>1561.7652034618</v>
      </c>
    </row>
    <row r="160" spans="1:13">
      <c r="A160" t="s">
        <v>3471</v>
      </c>
      <c r="B160">
        <v>1538.6851162709</v>
      </c>
      <c r="C160">
        <v>1546.5787961975</v>
      </c>
      <c r="D160">
        <v>1555.0878919116</v>
      </c>
      <c r="E160">
        <v>1562.0472508074</v>
      </c>
      <c r="F160">
        <v>1538.4946316992</v>
      </c>
      <c r="G160">
        <v>1546.7084156411</v>
      </c>
      <c r="H160">
        <v>1555.1913931105</v>
      </c>
      <c r="I160">
        <v>1561.9741973357</v>
      </c>
      <c r="J160">
        <v>1538.2953379653</v>
      </c>
      <c r="K160">
        <v>1546.3285695288</v>
      </c>
      <c r="L160">
        <v>1554.3301639837</v>
      </c>
      <c r="M160">
        <v>1561.7709587891</v>
      </c>
    </row>
    <row r="161" spans="1:13">
      <c r="A161" t="s">
        <v>3472</v>
      </c>
      <c r="B161">
        <v>1538.68434618</v>
      </c>
      <c r="C161">
        <v>1546.5787961975</v>
      </c>
      <c r="D161">
        <v>1555.0904498002</v>
      </c>
      <c r="E161">
        <v>1562.0756385108</v>
      </c>
      <c r="F161">
        <v>1538.4927060089</v>
      </c>
      <c r="G161">
        <v>1546.7084156411</v>
      </c>
      <c r="H161">
        <v>1555.1919836183</v>
      </c>
      <c r="I161">
        <v>1561.9968272896</v>
      </c>
      <c r="J161">
        <v>1538.2953379653</v>
      </c>
      <c r="K161">
        <v>1546.3291533253</v>
      </c>
      <c r="L161">
        <v>1554.3338971711</v>
      </c>
      <c r="M161">
        <v>1561.7659968293</v>
      </c>
    </row>
    <row r="162" spans="1:13">
      <c r="A162" t="s">
        <v>3473</v>
      </c>
      <c r="B162">
        <v>1538.682998052</v>
      </c>
      <c r="C162">
        <v>1546.5793801829</v>
      </c>
      <c r="D162">
        <v>1555.0890727704</v>
      </c>
      <c r="E162">
        <v>1562.0629338721</v>
      </c>
      <c r="F162">
        <v>1538.4923201184</v>
      </c>
      <c r="G162">
        <v>1546.7084156411</v>
      </c>
      <c r="H162">
        <v>1555.1909987978</v>
      </c>
      <c r="I162">
        <v>1561.9904746153</v>
      </c>
      <c r="J162">
        <v>1538.2959157119</v>
      </c>
      <c r="K162">
        <v>1546.330514885</v>
      </c>
      <c r="L162">
        <v>1554.3323255028</v>
      </c>
      <c r="M162">
        <v>1561.7661946864</v>
      </c>
    </row>
    <row r="163" spans="1:13">
      <c r="A163" t="s">
        <v>3474</v>
      </c>
      <c r="B163">
        <v>1538.683574207</v>
      </c>
      <c r="C163">
        <v>1546.5789902252</v>
      </c>
      <c r="D163">
        <v>1555.0904498002</v>
      </c>
      <c r="E163">
        <v>1562.05658066</v>
      </c>
      <c r="F163">
        <v>1538.493861799</v>
      </c>
      <c r="G163">
        <v>1546.7088056641</v>
      </c>
      <c r="H163">
        <v>1555.1931646352</v>
      </c>
      <c r="I163">
        <v>1561.9732058471</v>
      </c>
      <c r="J163">
        <v>1538.2961076669</v>
      </c>
      <c r="K163">
        <v>1546.3291533253</v>
      </c>
      <c r="L163">
        <v>1554.3329153584</v>
      </c>
      <c r="M163">
        <v>1561.7687745918</v>
      </c>
    </row>
    <row r="164" spans="1:13">
      <c r="A164" t="s">
        <v>3475</v>
      </c>
      <c r="B164">
        <v>1538.6872344955</v>
      </c>
      <c r="C164">
        <v>1546.5803522249</v>
      </c>
      <c r="D164">
        <v>1555.0896632005</v>
      </c>
      <c r="E164">
        <v>1562.0792130012</v>
      </c>
      <c r="F164">
        <v>1538.4944396947</v>
      </c>
      <c r="G164">
        <v>1546.7111400988</v>
      </c>
      <c r="H164">
        <v>1555.1917874235</v>
      </c>
      <c r="I164">
        <v>1561.9950402309</v>
      </c>
      <c r="J164">
        <v>1538.2964934589</v>
      </c>
      <c r="K164">
        <v>1546.3299329891</v>
      </c>
      <c r="L164">
        <v>1554.3303599612</v>
      </c>
      <c r="M164">
        <v>1561.7556772955</v>
      </c>
    </row>
    <row r="165" spans="1:13">
      <c r="A165" t="s">
        <v>3476</v>
      </c>
      <c r="B165">
        <v>1538.6847302839</v>
      </c>
      <c r="C165">
        <v>1546.5803522249</v>
      </c>
      <c r="D165">
        <v>1555.0865148863</v>
      </c>
      <c r="E165">
        <v>1562.0585657906</v>
      </c>
      <c r="F165">
        <v>1538.4957874922</v>
      </c>
      <c r="G165">
        <v>1546.7074434382</v>
      </c>
      <c r="H165">
        <v>1555.1917874235</v>
      </c>
      <c r="I165">
        <v>1561.9680446938</v>
      </c>
      <c r="J165">
        <v>1538.2970712064</v>
      </c>
      <c r="K165">
        <v>1546.330514885</v>
      </c>
      <c r="L165">
        <v>1554.3315396698</v>
      </c>
      <c r="M165">
        <v>1561.7644100951</v>
      </c>
    </row>
    <row r="166" spans="1:13">
      <c r="A166" t="s">
        <v>3477</v>
      </c>
      <c r="B166">
        <v>1538.6841522452</v>
      </c>
      <c r="C166">
        <v>1546.5799641688</v>
      </c>
      <c r="D166">
        <v>1555.0871053145</v>
      </c>
      <c r="E166">
        <v>1562.0728596566</v>
      </c>
      <c r="F166">
        <v>1538.4927060089</v>
      </c>
      <c r="G166">
        <v>1546.7076374981</v>
      </c>
      <c r="H166">
        <v>1555.1945418493</v>
      </c>
      <c r="I166">
        <v>1561.981343464</v>
      </c>
      <c r="J166">
        <v>1538.2972631616</v>
      </c>
      <c r="K166">
        <v>1546.3312945502</v>
      </c>
      <c r="L166">
        <v>1554.3315396698</v>
      </c>
      <c r="M166">
        <v>1561.7576616614</v>
      </c>
    </row>
    <row r="167" spans="1:13">
      <c r="A167" t="s">
        <v>3478</v>
      </c>
      <c r="B167">
        <v>1538.685308323</v>
      </c>
      <c r="C167">
        <v>1546.5801581968</v>
      </c>
      <c r="D167">
        <v>1555.0859244586</v>
      </c>
      <c r="E167">
        <v>1562.0710724239</v>
      </c>
      <c r="F167">
        <v>1538.492898013</v>
      </c>
      <c r="G167">
        <v>1546.7103619531</v>
      </c>
      <c r="H167">
        <v>1555.1902120963</v>
      </c>
      <c r="I167">
        <v>1562.0182664919</v>
      </c>
      <c r="J167">
        <v>1538.295723757</v>
      </c>
      <c r="K167">
        <v>1546.3303209197</v>
      </c>
      <c r="L167">
        <v>1554.3315396698</v>
      </c>
      <c r="M167">
        <v>1561.7626235682</v>
      </c>
    </row>
    <row r="168" spans="1:13">
      <c r="A168" t="s">
        <v>3479</v>
      </c>
      <c r="B168">
        <v>1538.6858863625</v>
      </c>
      <c r="C168">
        <v>1546.5799641688</v>
      </c>
      <c r="D168">
        <v>1555.0871053145</v>
      </c>
      <c r="E168">
        <v>1562.0641253477</v>
      </c>
      <c r="F168">
        <v>1538.4965573944</v>
      </c>
      <c r="G168">
        <v>1546.7070534158</v>
      </c>
      <c r="H168">
        <v>1555.1915893052</v>
      </c>
      <c r="I168">
        <v>1561.9702275082</v>
      </c>
      <c r="J168">
        <v>1538.2953379653</v>
      </c>
      <c r="K168">
        <v>1546.327791768</v>
      </c>
      <c r="L168">
        <v>1554.3309498153</v>
      </c>
      <c r="M168">
        <v>1561.767783364</v>
      </c>
    </row>
    <row r="169" spans="1:13">
      <c r="A169" t="s">
        <v>3480</v>
      </c>
      <c r="B169">
        <v>1538.6831901036</v>
      </c>
      <c r="C169">
        <v>1546.5803522249</v>
      </c>
      <c r="D169">
        <v>1555.0898612928</v>
      </c>
      <c r="E169">
        <v>1562.0553891959</v>
      </c>
      <c r="F169">
        <v>1538.4961733844</v>
      </c>
      <c r="G169">
        <v>1546.7107519771</v>
      </c>
      <c r="H169">
        <v>1555.1913931105</v>
      </c>
      <c r="I169">
        <v>1561.9757864365</v>
      </c>
      <c r="J169">
        <v>1538.2947602192</v>
      </c>
      <c r="K169">
        <v>1546.3285695288</v>
      </c>
      <c r="L169">
        <v>1554.3309498153</v>
      </c>
      <c r="M169">
        <v>1561.7665923404</v>
      </c>
    </row>
    <row r="170" spans="1:13">
      <c r="A170" t="s">
        <v>3481</v>
      </c>
      <c r="B170">
        <v>1538.6849242188</v>
      </c>
      <c r="C170">
        <v>1546.5795742108</v>
      </c>
      <c r="D170">
        <v>1555.0865148863</v>
      </c>
      <c r="E170">
        <v>1562.0716681677</v>
      </c>
      <c r="F170">
        <v>1538.4942458078</v>
      </c>
      <c r="G170">
        <v>1546.7089997244</v>
      </c>
      <c r="H170">
        <v>1555.1919836183</v>
      </c>
      <c r="I170">
        <v>1561.9787628562</v>
      </c>
      <c r="J170">
        <v>1538.2972631616</v>
      </c>
      <c r="K170">
        <v>1546.3309047175</v>
      </c>
      <c r="L170">
        <v>1554.3329153584</v>
      </c>
      <c r="M170">
        <v>1561.7652034618</v>
      </c>
    </row>
    <row r="171" spans="1:13">
      <c r="A171" t="s">
        <v>3482</v>
      </c>
      <c r="B171">
        <v>1538.6839601934</v>
      </c>
      <c r="C171">
        <v>1546.5815201986</v>
      </c>
      <c r="D171">
        <v>1555.0871053145</v>
      </c>
      <c r="E171">
        <v>1562.0591615249</v>
      </c>
      <c r="F171">
        <v>1538.493861799</v>
      </c>
      <c r="G171">
        <v>1546.7101678925</v>
      </c>
      <c r="H171">
        <v>1555.1927703215</v>
      </c>
      <c r="I171">
        <v>1561.9801521147</v>
      </c>
      <c r="J171">
        <v>1538.2964934589</v>
      </c>
      <c r="K171">
        <v>1546.3299329891</v>
      </c>
      <c r="L171">
        <v>1554.3323255028</v>
      </c>
      <c r="M171">
        <v>1561.7634169331</v>
      </c>
    </row>
    <row r="172" spans="1:13">
      <c r="A172" t="s">
        <v>3483</v>
      </c>
      <c r="B172">
        <v>1538.68434618</v>
      </c>
      <c r="C172">
        <v>1546.5815201986</v>
      </c>
      <c r="D172">
        <v>1555.0904498002</v>
      </c>
      <c r="E172">
        <v>1562.0661104975</v>
      </c>
      <c r="F172">
        <v>1538.4932839037</v>
      </c>
      <c r="G172">
        <v>1546.7082215809</v>
      </c>
      <c r="H172">
        <v>1555.1909987978</v>
      </c>
      <c r="I172">
        <v>1561.9811455524</v>
      </c>
      <c r="J172">
        <v>1538.2984186581</v>
      </c>
      <c r="K172">
        <v>1546.3285695288</v>
      </c>
      <c r="L172">
        <v>1554.3317356477</v>
      </c>
      <c r="M172">
        <v>1561.765005605</v>
      </c>
    </row>
    <row r="173" spans="1:13">
      <c r="A173" t="s">
        <v>3484</v>
      </c>
      <c r="B173">
        <v>1538.68434618</v>
      </c>
      <c r="C173">
        <v>1546.5797682387</v>
      </c>
      <c r="D173">
        <v>1555.0865148863</v>
      </c>
      <c r="E173">
        <v>1562.0605509263</v>
      </c>
      <c r="F173">
        <v>1538.4965573944</v>
      </c>
      <c r="G173">
        <v>1546.7074434382</v>
      </c>
      <c r="H173">
        <v>1555.1909987978</v>
      </c>
      <c r="I173">
        <v>1561.9765800179</v>
      </c>
      <c r="J173">
        <v>1538.2964934589</v>
      </c>
      <c r="K173">
        <v>1546.3316824814</v>
      </c>
      <c r="L173">
        <v>1554.3329153584</v>
      </c>
      <c r="M173">
        <v>1561.7652034618</v>
      </c>
    </row>
    <row r="174" spans="1:13">
      <c r="A174" t="s">
        <v>3485</v>
      </c>
      <c r="B174">
        <v>1538.6855003752</v>
      </c>
      <c r="C174">
        <v>1546.5815201986</v>
      </c>
      <c r="D174">
        <v>1555.0845474369</v>
      </c>
      <c r="E174">
        <v>1562.0704766806</v>
      </c>
      <c r="F174">
        <v>1538.4952095955</v>
      </c>
      <c r="G174">
        <v>1546.7091937848</v>
      </c>
      <c r="H174">
        <v>1555.194147535</v>
      </c>
      <c r="I174">
        <v>1561.9928573472</v>
      </c>
      <c r="J174">
        <v>1538.2959157119</v>
      </c>
      <c r="K174">
        <v>1546.329349192</v>
      </c>
      <c r="L174">
        <v>1554.3321295248</v>
      </c>
      <c r="M174">
        <v>1561.7600436831</v>
      </c>
    </row>
    <row r="175" spans="1:13">
      <c r="A175" t="s">
        <v>3486</v>
      </c>
      <c r="B175">
        <v>1538.6839601934</v>
      </c>
      <c r="C175">
        <v>1546.5786021698</v>
      </c>
      <c r="D175">
        <v>1555.0890727704</v>
      </c>
      <c r="E175">
        <v>1562.0661104975</v>
      </c>
      <c r="F175">
        <v>1538.4946316992</v>
      </c>
      <c r="G175">
        <v>1546.7064693339</v>
      </c>
      <c r="H175">
        <v>1555.1915893052</v>
      </c>
      <c r="I175">
        <v>1561.9990101845</v>
      </c>
      <c r="J175">
        <v>1538.2972631616</v>
      </c>
      <c r="K175">
        <v>1546.3285695288</v>
      </c>
      <c r="L175">
        <v>1554.3317356477</v>
      </c>
      <c r="M175">
        <v>1561.7618302041</v>
      </c>
    </row>
    <row r="176" spans="1:13">
      <c r="A176" t="s">
        <v>3487</v>
      </c>
      <c r="B176">
        <v>1538.6845382319</v>
      </c>
      <c r="C176">
        <v>1546.5795742108</v>
      </c>
      <c r="D176">
        <v>1555.0904498002</v>
      </c>
      <c r="E176">
        <v>1562.0615444664</v>
      </c>
      <c r="F176">
        <v>1538.4961733844</v>
      </c>
      <c r="G176">
        <v>1546.7101678925</v>
      </c>
      <c r="H176">
        <v>1555.1939513396</v>
      </c>
      <c r="I176">
        <v>1561.9817412276</v>
      </c>
      <c r="J176">
        <v>1538.2945682646</v>
      </c>
      <c r="K176">
        <v>1546.3299329891</v>
      </c>
      <c r="L176">
        <v>1554.3329153584</v>
      </c>
      <c r="M176">
        <v>1561.7659968293</v>
      </c>
    </row>
    <row r="177" spans="1:13">
      <c r="A177" t="s">
        <v>3488</v>
      </c>
      <c r="B177">
        <v>1538.6818419777</v>
      </c>
      <c r="C177">
        <v>1546.5795742108</v>
      </c>
      <c r="D177">
        <v>1555.0878919116</v>
      </c>
      <c r="E177">
        <v>1562.0575722544</v>
      </c>
      <c r="F177">
        <v>1538.493475908</v>
      </c>
      <c r="G177">
        <v>1546.7088056641</v>
      </c>
      <c r="H177">
        <v>1555.1915893052</v>
      </c>
      <c r="I177">
        <v>1561.9801521147</v>
      </c>
      <c r="J177">
        <v>1538.2930288653</v>
      </c>
      <c r="K177">
        <v>1546.3285695288</v>
      </c>
      <c r="L177">
        <v>1554.3327193802</v>
      </c>
      <c r="M177">
        <v>1561.7644100951</v>
      </c>
    </row>
    <row r="178" spans="1:13">
      <c r="A178" t="s">
        <v>3489</v>
      </c>
      <c r="B178">
        <v>1538.6839601934</v>
      </c>
      <c r="C178">
        <v>1546.5795742108</v>
      </c>
      <c r="D178">
        <v>1555.0904498002</v>
      </c>
      <c r="E178">
        <v>1562.0692851953</v>
      </c>
      <c r="F178">
        <v>1538.493861799</v>
      </c>
      <c r="G178">
        <v>1546.7088056641</v>
      </c>
      <c r="H178">
        <v>1555.1935570256</v>
      </c>
      <c r="I178">
        <v>1562.0015908592</v>
      </c>
      <c r="J178">
        <v>1538.2980328651</v>
      </c>
      <c r="K178">
        <v>1546.3299329891</v>
      </c>
      <c r="L178">
        <v>1554.3283944246</v>
      </c>
      <c r="M178">
        <v>1561.7679812215</v>
      </c>
    </row>
    <row r="179" spans="1:13">
      <c r="A179" t="s">
        <v>3490</v>
      </c>
      <c r="B179">
        <v>1538.6845382319</v>
      </c>
      <c r="C179">
        <v>1546.5795742108</v>
      </c>
      <c r="D179">
        <v>1555.0859244586</v>
      </c>
      <c r="E179">
        <v>1562.0563827293</v>
      </c>
      <c r="F179">
        <v>1538.4954016002</v>
      </c>
      <c r="G179">
        <v>1546.7082215809</v>
      </c>
      <c r="H179">
        <v>1555.1904082907</v>
      </c>
      <c r="I179">
        <v>1561.9676469372</v>
      </c>
      <c r="J179">
        <v>1538.2959157119</v>
      </c>
      <c r="K179">
        <v>1546.3299329891</v>
      </c>
      <c r="L179">
        <v>1554.3327193802</v>
      </c>
      <c r="M179">
        <v>1561.7687745918</v>
      </c>
    </row>
    <row r="180" spans="1:13">
      <c r="A180" t="s">
        <v>3491</v>
      </c>
      <c r="B180">
        <v>1538.683574207</v>
      </c>
      <c r="C180">
        <v>1546.5795742108</v>
      </c>
      <c r="D180">
        <v>1555.0878919116</v>
      </c>
      <c r="E180">
        <v>1562.0504273691</v>
      </c>
      <c r="F180">
        <v>1538.4919361106</v>
      </c>
      <c r="G180">
        <v>1546.7076374981</v>
      </c>
      <c r="H180">
        <v>1555.1906064087</v>
      </c>
      <c r="I180">
        <v>1561.9630814816</v>
      </c>
      <c r="J180">
        <v>1538.2947602192</v>
      </c>
      <c r="K180">
        <v>1546.3279876344</v>
      </c>
      <c r="L180">
        <v>1554.3327193802</v>
      </c>
      <c r="M180">
        <v>1561.7683788765</v>
      </c>
    </row>
    <row r="181" spans="1:13">
      <c r="A181" t="s">
        <v>3492</v>
      </c>
      <c r="B181">
        <v>1538.6855003752</v>
      </c>
      <c r="C181">
        <v>1546.5799641688</v>
      </c>
      <c r="D181">
        <v>1555.0896632005</v>
      </c>
      <c r="E181">
        <v>1562.0665063638</v>
      </c>
      <c r="F181">
        <v>1538.4957874922</v>
      </c>
      <c r="G181">
        <v>1546.7084156411</v>
      </c>
      <c r="H181">
        <v>1555.1935570256</v>
      </c>
      <c r="I181">
        <v>1561.9867045583</v>
      </c>
      <c r="J181">
        <v>1538.2959157119</v>
      </c>
      <c r="K181">
        <v>1546.3291533253</v>
      </c>
      <c r="L181">
        <v>1554.3303599612</v>
      </c>
      <c r="M181">
        <v>1561.7626235682</v>
      </c>
    </row>
    <row r="182" spans="1:13">
      <c r="A182" t="s">
        <v>3493</v>
      </c>
      <c r="B182">
        <v>1538.6858863625</v>
      </c>
      <c r="C182">
        <v>1546.5786021698</v>
      </c>
      <c r="D182">
        <v>1555.0839570107</v>
      </c>
      <c r="E182">
        <v>1562.0706765554</v>
      </c>
      <c r="F182">
        <v>1538.4963653894</v>
      </c>
      <c r="G182">
        <v>1546.7072474757</v>
      </c>
      <c r="H182">
        <v>1555.1935570256</v>
      </c>
      <c r="I182">
        <v>1561.9803519663</v>
      </c>
      <c r="J182">
        <v>1538.2978409097</v>
      </c>
      <c r="K182">
        <v>1546.3285695288</v>
      </c>
      <c r="L182">
        <v>1554.3307538377</v>
      </c>
      <c r="M182">
        <v>1561.7614325525</v>
      </c>
    </row>
    <row r="183" spans="1:13">
      <c r="A183" t="s">
        <v>3494</v>
      </c>
      <c r="B183">
        <v>1538.6849242188</v>
      </c>
      <c r="C183">
        <v>1546.5803522249</v>
      </c>
      <c r="D183">
        <v>1555.0859244586</v>
      </c>
      <c r="E183">
        <v>1562.0669041708</v>
      </c>
      <c r="F183">
        <v>1538.4930918995</v>
      </c>
      <c r="G183">
        <v>1546.7093897478</v>
      </c>
      <c r="H183">
        <v>1555.1911969158</v>
      </c>
      <c r="I183">
        <v>1561.9738015162</v>
      </c>
      <c r="J183">
        <v>1538.2945682646</v>
      </c>
      <c r="K183">
        <v>1546.3297371223</v>
      </c>
      <c r="L183">
        <v>1554.3303599612</v>
      </c>
      <c r="M183">
        <v>1561.7640124422</v>
      </c>
    </row>
    <row r="184" spans="1:13">
      <c r="A184" t="s">
        <v>3495</v>
      </c>
      <c r="B184">
        <v>1538.6856943103</v>
      </c>
      <c r="C184">
        <v>1546.5799641688</v>
      </c>
      <c r="D184">
        <v>1555.0833665849</v>
      </c>
      <c r="E184">
        <v>1562.0684915197</v>
      </c>
      <c r="F184">
        <v>1538.4936697947</v>
      </c>
      <c r="G184">
        <v>1546.7074434382</v>
      </c>
      <c r="H184">
        <v>1555.1888348898</v>
      </c>
      <c r="I184">
        <v>1561.9857111135</v>
      </c>
      <c r="J184">
        <v>1538.2961076669</v>
      </c>
      <c r="K184">
        <v>1546.3289593603</v>
      </c>
      <c r="L184">
        <v>1554.3295741302</v>
      </c>
      <c r="M184">
        <v>1561.7634169331</v>
      </c>
    </row>
    <row r="185" spans="1:13">
      <c r="A185" t="s">
        <v>3496</v>
      </c>
      <c r="B185">
        <v>1538.6841522452</v>
      </c>
      <c r="C185">
        <v>1546.5803522249</v>
      </c>
      <c r="D185">
        <v>1555.0898612928</v>
      </c>
      <c r="E185">
        <v>1562.0621402029</v>
      </c>
      <c r="F185">
        <v>1538.4946316992</v>
      </c>
      <c r="G185">
        <v>1546.7093897478</v>
      </c>
      <c r="H185">
        <v>1555.1919836183</v>
      </c>
      <c r="I185">
        <v>1561.9878939773</v>
      </c>
      <c r="J185">
        <v>1538.2978409097</v>
      </c>
      <c r="K185">
        <v>1546.331098683</v>
      </c>
      <c r="L185">
        <v>1554.3309498153</v>
      </c>
      <c r="M185">
        <v>1561.7626235682</v>
      </c>
    </row>
    <row r="186" spans="1:13">
      <c r="A186" t="s">
        <v>3497</v>
      </c>
      <c r="B186">
        <v>1538.6849242188</v>
      </c>
      <c r="C186">
        <v>1546.5821041861</v>
      </c>
      <c r="D186">
        <v>1555.0890727704</v>
      </c>
      <c r="E186">
        <v>1562.0674999114</v>
      </c>
      <c r="F186">
        <v>1538.4936697947</v>
      </c>
      <c r="G186">
        <v>1546.7107519771</v>
      </c>
      <c r="H186">
        <v>1555.1927703215</v>
      </c>
      <c r="I186">
        <v>1561.9878939773</v>
      </c>
      <c r="J186">
        <v>1538.2964934589</v>
      </c>
      <c r="K186">
        <v>1546.3299329891</v>
      </c>
      <c r="L186">
        <v>1554.3295741302</v>
      </c>
      <c r="M186">
        <v>1561.7622259162</v>
      </c>
    </row>
    <row r="187" spans="1:13">
      <c r="A187" t="s">
        <v>3498</v>
      </c>
      <c r="B187">
        <v>1538.6864644025</v>
      </c>
      <c r="C187">
        <v>1546.5799641688</v>
      </c>
      <c r="D187">
        <v>1555.0859244586</v>
      </c>
      <c r="E187">
        <v>1562.0373234079</v>
      </c>
      <c r="F187">
        <v>1538.4954016002</v>
      </c>
      <c r="G187">
        <v>1546.7101678925</v>
      </c>
      <c r="H187">
        <v>1555.1904082907</v>
      </c>
      <c r="I187">
        <v>1561.9628835747</v>
      </c>
      <c r="J187">
        <v>1538.2953379653</v>
      </c>
      <c r="K187">
        <v>1546.3312945502</v>
      </c>
      <c r="L187">
        <v>1554.3301639837</v>
      </c>
      <c r="M187">
        <v>1561.7656011154</v>
      </c>
    </row>
    <row r="188" spans="1:13">
      <c r="A188" t="s">
        <v>3499</v>
      </c>
      <c r="B188">
        <v>1538.683574207</v>
      </c>
      <c r="C188">
        <v>1546.5789902252</v>
      </c>
      <c r="D188">
        <v>1555.0871053145</v>
      </c>
      <c r="E188">
        <v>1562.0563827293</v>
      </c>
      <c r="F188">
        <v>1538.4932839037</v>
      </c>
      <c r="G188">
        <v>1546.7082215809</v>
      </c>
      <c r="H188">
        <v>1555.1909987978</v>
      </c>
      <c r="I188">
        <v>1561.9821389914</v>
      </c>
      <c r="J188">
        <v>1538.2978409097</v>
      </c>
      <c r="K188">
        <v>1546.3299329891</v>
      </c>
      <c r="L188">
        <v>1554.3335052144</v>
      </c>
      <c r="M188">
        <v>1561.7679812215</v>
      </c>
    </row>
    <row r="189" spans="1:13">
      <c r="A189" t="s">
        <v>3500</v>
      </c>
      <c r="B189">
        <v>1538.6847302839</v>
      </c>
      <c r="C189">
        <v>1546.5789902252</v>
      </c>
      <c r="D189">
        <v>1555.0896632005</v>
      </c>
      <c r="E189">
        <v>1562.0673000374</v>
      </c>
      <c r="F189">
        <v>1538.4954016002</v>
      </c>
      <c r="G189">
        <v>1546.7086097013</v>
      </c>
      <c r="H189">
        <v>1555.1931646352</v>
      </c>
      <c r="I189">
        <v>1561.9853133479</v>
      </c>
      <c r="J189">
        <v>1538.2961076669</v>
      </c>
      <c r="K189">
        <v>1546.3287653954</v>
      </c>
      <c r="L189">
        <v>1554.3327193802</v>
      </c>
      <c r="M189">
        <v>1561.7654013187</v>
      </c>
    </row>
    <row r="190" spans="1:13">
      <c r="A190" t="s">
        <v>3501</v>
      </c>
      <c r="B190">
        <v>1538.6841522452</v>
      </c>
      <c r="C190">
        <v>1546.5799641688</v>
      </c>
      <c r="D190">
        <v>1555.0871053145</v>
      </c>
      <c r="E190">
        <v>1562.0637275421</v>
      </c>
      <c r="F190">
        <v>1538.4952095955</v>
      </c>
      <c r="G190">
        <v>1546.7084156411</v>
      </c>
      <c r="H190">
        <v>1555.1909987978</v>
      </c>
      <c r="I190">
        <v>1561.9872982974</v>
      </c>
      <c r="J190">
        <v>1538.2964934589</v>
      </c>
      <c r="K190">
        <v>1546.3291533253</v>
      </c>
      <c r="L190">
        <v>1554.3327193802</v>
      </c>
      <c r="M190">
        <v>1561.7628214244</v>
      </c>
    </row>
    <row r="191" spans="1:13">
      <c r="A191" t="s">
        <v>3502</v>
      </c>
      <c r="B191">
        <v>1538.6837681416</v>
      </c>
      <c r="C191">
        <v>1546.5797682387</v>
      </c>
      <c r="D191">
        <v>1555.0904498002</v>
      </c>
      <c r="E191">
        <v>1562.0671021041</v>
      </c>
      <c r="F191">
        <v>1538.4932839037</v>
      </c>
      <c r="G191">
        <v>1546.7099738318</v>
      </c>
      <c r="H191">
        <v>1555.1943456539</v>
      </c>
      <c r="I191">
        <v>1561.982732727</v>
      </c>
      <c r="J191">
        <v>1538.295723757</v>
      </c>
      <c r="K191">
        <v>1546.327791768</v>
      </c>
      <c r="L191">
        <v>1554.331145793</v>
      </c>
      <c r="M191">
        <v>1561.7638145857</v>
      </c>
    </row>
    <row r="192" spans="1:13">
      <c r="A192" t="s">
        <v>3503</v>
      </c>
      <c r="B192">
        <v>1538.6845382319</v>
      </c>
      <c r="C192">
        <v>1546.5801581968</v>
      </c>
      <c r="D192">
        <v>1555.0859244586</v>
      </c>
      <c r="E192">
        <v>1562.0748448287</v>
      </c>
      <c r="F192">
        <v>1538.4946316992</v>
      </c>
      <c r="G192">
        <v>1546.706859356</v>
      </c>
      <c r="H192">
        <v>1555.194147535</v>
      </c>
      <c r="I192">
        <v>1561.9843218452</v>
      </c>
      <c r="J192">
        <v>1538.2961076669</v>
      </c>
      <c r="K192">
        <v>1546.329349192</v>
      </c>
      <c r="L192">
        <v>1554.3281984476</v>
      </c>
      <c r="M192">
        <v>1561.7669899947</v>
      </c>
    </row>
    <row r="193" spans="1:13">
      <c r="A193" t="s">
        <v>3504</v>
      </c>
      <c r="B193">
        <v>1538.6845382319</v>
      </c>
      <c r="C193">
        <v>1546.5809362115</v>
      </c>
      <c r="D193">
        <v>1555.0859244586</v>
      </c>
      <c r="E193">
        <v>1562.0696830037</v>
      </c>
      <c r="F193">
        <v>1538.4954016002</v>
      </c>
      <c r="G193">
        <v>1546.7091937848</v>
      </c>
      <c r="H193">
        <v>1555.1929665166</v>
      </c>
      <c r="I193">
        <v>1561.9811455524</v>
      </c>
      <c r="J193">
        <v>1538.2972631616</v>
      </c>
      <c r="K193">
        <v>1546.329349192</v>
      </c>
      <c r="L193">
        <v>1554.3315396698</v>
      </c>
      <c r="M193">
        <v>1561.7610368409</v>
      </c>
    </row>
    <row r="194" spans="1:13">
      <c r="A194" t="s">
        <v>3505</v>
      </c>
      <c r="B194">
        <v>1538.6824200147</v>
      </c>
      <c r="C194">
        <v>1546.5799641688</v>
      </c>
      <c r="D194">
        <v>1555.0898612928</v>
      </c>
      <c r="E194">
        <v>1562.0619403303</v>
      </c>
      <c r="F194">
        <v>1538.493861799</v>
      </c>
      <c r="G194">
        <v>1546.7097778687</v>
      </c>
      <c r="H194">
        <v>1555.1919836183</v>
      </c>
      <c r="I194">
        <v>1561.9801521147</v>
      </c>
      <c r="J194">
        <v>1538.2947602192</v>
      </c>
      <c r="K194">
        <v>1546.3297371223</v>
      </c>
      <c r="L194">
        <v>1554.3315396698</v>
      </c>
      <c r="M194">
        <v>1561.7642102988</v>
      </c>
    </row>
    <row r="195" spans="1:13">
      <c r="A195" t="s">
        <v>3506</v>
      </c>
      <c r="B195">
        <v>1538.68434618</v>
      </c>
      <c r="C195">
        <v>1546.5787961975</v>
      </c>
      <c r="D195">
        <v>1555.0884823408</v>
      </c>
      <c r="E195">
        <v>1562.0496317721</v>
      </c>
      <c r="F195">
        <v>1538.4952095955</v>
      </c>
      <c r="G195">
        <v>1546.7078315582</v>
      </c>
      <c r="H195">
        <v>1555.1904082907</v>
      </c>
      <c r="I195">
        <v>1561.9823369032</v>
      </c>
      <c r="J195">
        <v>1538.293990519</v>
      </c>
      <c r="K195">
        <v>1546.330514885</v>
      </c>
      <c r="L195">
        <v>1554.3295741302</v>
      </c>
      <c r="M195">
        <v>1561.7695699027</v>
      </c>
    </row>
    <row r="196" spans="1:13">
      <c r="A196" t="s">
        <v>3507</v>
      </c>
      <c r="B196">
        <v>1538.6837681416</v>
      </c>
      <c r="C196">
        <v>1546.5787961975</v>
      </c>
      <c r="D196">
        <v>1555.0865148863</v>
      </c>
      <c r="E196">
        <v>1562.068293586</v>
      </c>
      <c r="F196">
        <v>1538.4955954874</v>
      </c>
      <c r="G196">
        <v>1546.7086097013</v>
      </c>
      <c r="H196">
        <v>1555.1931646352</v>
      </c>
      <c r="I196">
        <v>1562.0133029606</v>
      </c>
      <c r="J196">
        <v>1538.2964934589</v>
      </c>
      <c r="K196">
        <v>1546.3281815991</v>
      </c>
      <c r="L196">
        <v>1554.3335052144</v>
      </c>
      <c r="M196">
        <v>1561.7602415386</v>
      </c>
    </row>
    <row r="197" spans="1:13">
      <c r="A197" t="s">
        <v>3508</v>
      </c>
      <c r="B197">
        <v>1538.6826120661</v>
      </c>
      <c r="C197">
        <v>1546.5776282279</v>
      </c>
      <c r="D197">
        <v>1555.0865148863</v>
      </c>
      <c r="E197">
        <v>1562.0651169517</v>
      </c>
      <c r="F197">
        <v>1538.4946316992</v>
      </c>
      <c r="G197">
        <v>1546.7082215809</v>
      </c>
      <c r="H197">
        <v>1555.1913931105</v>
      </c>
      <c r="I197">
        <v>1561.983726168</v>
      </c>
      <c r="J197">
        <v>1538.2941824735</v>
      </c>
      <c r="K197">
        <v>1546.327791768</v>
      </c>
      <c r="L197">
        <v>1554.3321295248</v>
      </c>
      <c r="M197">
        <v>1561.7675855065</v>
      </c>
    </row>
    <row r="198" spans="1:13">
      <c r="A198" t="s">
        <v>3509</v>
      </c>
      <c r="B198">
        <v>1538.6841522452</v>
      </c>
      <c r="C198">
        <v>1546.57840624</v>
      </c>
      <c r="D198">
        <v>1555.0859244586</v>
      </c>
      <c r="E198">
        <v>1562.0678957783</v>
      </c>
      <c r="F198">
        <v>1538.4944396947</v>
      </c>
      <c r="G198">
        <v>1546.7093897478</v>
      </c>
      <c r="H198">
        <v>1555.1906064087</v>
      </c>
      <c r="I198">
        <v>1561.9994079571</v>
      </c>
      <c r="J198">
        <v>1538.2947602192</v>
      </c>
      <c r="K198">
        <v>1546.331098683</v>
      </c>
      <c r="L198">
        <v>1554.3301639837</v>
      </c>
      <c r="M198">
        <v>1561.7646079518</v>
      </c>
    </row>
    <row r="199" spans="1:13">
      <c r="A199" t="s">
        <v>3510</v>
      </c>
      <c r="B199">
        <v>1538.683574207</v>
      </c>
      <c r="C199">
        <v>1546.5801581968</v>
      </c>
      <c r="D199">
        <v>1555.0884823408</v>
      </c>
      <c r="E199">
        <v>1562.0577721259</v>
      </c>
      <c r="F199">
        <v>1538.4952095955</v>
      </c>
      <c r="G199">
        <v>1546.7113360622</v>
      </c>
      <c r="H199">
        <v>1555.1929665166</v>
      </c>
      <c r="I199">
        <v>1561.9660597932</v>
      </c>
      <c r="J199">
        <v>1538.2959157119</v>
      </c>
      <c r="K199">
        <v>1546.3301269544</v>
      </c>
      <c r="L199">
        <v>1554.3315396698</v>
      </c>
      <c r="M199">
        <v>1561.7620280601</v>
      </c>
    </row>
    <row r="200" spans="1:13">
      <c r="A200" t="s">
        <v>3511</v>
      </c>
      <c r="B200">
        <v>1538.683574207</v>
      </c>
      <c r="C200">
        <v>1546.5786021698</v>
      </c>
      <c r="D200">
        <v>1555.0845474369</v>
      </c>
      <c r="E200">
        <v>1562.0621402029</v>
      </c>
      <c r="F200">
        <v>1538.493861799</v>
      </c>
      <c r="G200">
        <v>1546.7095838082</v>
      </c>
      <c r="H200">
        <v>1555.1909987978</v>
      </c>
      <c r="I200">
        <v>1561.9741973357</v>
      </c>
      <c r="J200">
        <v>1538.2978409097</v>
      </c>
      <c r="K200">
        <v>1546.329349192</v>
      </c>
      <c r="L200">
        <v>1554.3315396698</v>
      </c>
      <c r="M200">
        <v>1561.7669899947</v>
      </c>
    </row>
    <row r="201" spans="1:13">
      <c r="A201" t="s">
        <v>3512</v>
      </c>
      <c r="B201">
        <v>1538.6855003752</v>
      </c>
      <c r="C201">
        <v>1546.5780181849</v>
      </c>
      <c r="D201">
        <v>1555.0865148863</v>
      </c>
      <c r="E201">
        <v>1562.0748448287</v>
      </c>
      <c r="F201">
        <v>1538.492898013</v>
      </c>
      <c r="G201">
        <v>1546.7084156411</v>
      </c>
      <c r="H201">
        <v>1555.1921798132</v>
      </c>
      <c r="I201">
        <v>1561.9815433159</v>
      </c>
      <c r="J201">
        <v>1538.2961076669</v>
      </c>
      <c r="K201">
        <v>1546.3297371223</v>
      </c>
      <c r="L201">
        <v>1554.3331113365</v>
      </c>
      <c r="M201">
        <v>1561.7632190767</v>
      </c>
    </row>
    <row r="202" spans="1:13">
      <c r="A202" t="s">
        <v>3513</v>
      </c>
      <c r="B202">
        <v>1538.6856943103</v>
      </c>
      <c r="C202">
        <v>1546.581132142</v>
      </c>
      <c r="D202">
        <v>1555.0859244586</v>
      </c>
      <c r="E202">
        <v>1562.0649190189</v>
      </c>
      <c r="F202">
        <v>1538.4950175908</v>
      </c>
      <c r="G202">
        <v>1546.7093897478</v>
      </c>
      <c r="H202">
        <v>1555.1900159019</v>
      </c>
      <c r="I202">
        <v>1561.9801521147</v>
      </c>
      <c r="J202">
        <v>1538.2978409097</v>
      </c>
      <c r="K202">
        <v>1546.327791768</v>
      </c>
      <c r="L202">
        <v>1554.3321295248</v>
      </c>
      <c r="M202">
        <v>1561.7608370454</v>
      </c>
    </row>
    <row r="203" spans="1:13">
      <c r="A203" t="s">
        <v>3514</v>
      </c>
      <c r="B203">
        <v>1538.6841522452</v>
      </c>
      <c r="C203">
        <v>1546.5815201986</v>
      </c>
      <c r="D203">
        <v>1555.0884823408</v>
      </c>
      <c r="E203">
        <v>1562.0603529947</v>
      </c>
      <c r="F203">
        <v>1538.4923201184</v>
      </c>
      <c r="G203">
        <v>1546.7089997244</v>
      </c>
      <c r="H203">
        <v>1555.194147535</v>
      </c>
      <c r="I203">
        <v>1561.9922616635</v>
      </c>
      <c r="J203">
        <v>1538.2959157119</v>
      </c>
      <c r="K203">
        <v>1546.3297371223</v>
      </c>
      <c r="L203">
        <v>1554.3331113365</v>
      </c>
      <c r="M203">
        <v>1561.7644100951</v>
      </c>
    </row>
    <row r="204" spans="1:13">
      <c r="A204" t="s">
        <v>3515</v>
      </c>
      <c r="B204">
        <v>1538.6849242188</v>
      </c>
      <c r="C204">
        <v>1546.5805481552</v>
      </c>
      <c r="D204">
        <v>1555.0871053145</v>
      </c>
      <c r="E204">
        <v>1562.0720659773</v>
      </c>
      <c r="F204">
        <v>1538.4942458078</v>
      </c>
      <c r="G204">
        <v>1546.7091937848</v>
      </c>
      <c r="H204">
        <v>1555.1925741265</v>
      </c>
      <c r="I204">
        <v>1561.9886895114</v>
      </c>
      <c r="J204">
        <v>1538.2978409097</v>
      </c>
      <c r="K204">
        <v>1546.331098683</v>
      </c>
      <c r="L204">
        <v>1554.3327193802</v>
      </c>
      <c r="M204">
        <v>1561.7661946864</v>
      </c>
    </row>
    <row r="205" spans="1:13">
      <c r="A205" t="s">
        <v>3516</v>
      </c>
      <c r="B205">
        <v>1538.6839601934</v>
      </c>
      <c r="C205">
        <v>1546.5787961975</v>
      </c>
      <c r="D205">
        <v>1555.0884823408</v>
      </c>
      <c r="E205">
        <v>1562.0647191456</v>
      </c>
      <c r="F205">
        <v>1538.493475908</v>
      </c>
      <c r="G205">
        <v>1546.7084156411</v>
      </c>
      <c r="H205">
        <v>1555.1933608303</v>
      </c>
      <c r="I205">
        <v>1561.9851154353</v>
      </c>
      <c r="J205">
        <v>1538.2959157119</v>
      </c>
      <c r="K205">
        <v>1546.3297371223</v>
      </c>
      <c r="L205">
        <v>1554.3315396698</v>
      </c>
      <c r="M205">
        <v>1561.7681810188</v>
      </c>
    </row>
    <row r="206" spans="1:13">
      <c r="A206" t="s">
        <v>3517</v>
      </c>
      <c r="B206">
        <v>1538.683574207</v>
      </c>
      <c r="C206">
        <v>1546.57840624</v>
      </c>
      <c r="D206">
        <v>1555.0859244586</v>
      </c>
      <c r="E206">
        <v>1562.0585657906</v>
      </c>
      <c r="F206">
        <v>1538.4932839037</v>
      </c>
      <c r="G206">
        <v>1546.706859356</v>
      </c>
      <c r="H206">
        <v>1555.1909987978</v>
      </c>
      <c r="I206">
        <v>1561.9892851923</v>
      </c>
      <c r="J206">
        <v>1538.2941824735</v>
      </c>
      <c r="K206">
        <v>1546.3299329891</v>
      </c>
      <c r="L206">
        <v>1554.3307538377</v>
      </c>
      <c r="M206">
        <v>1561.767783364</v>
      </c>
    </row>
    <row r="207" spans="1:13">
      <c r="A207" t="s">
        <v>3518</v>
      </c>
      <c r="B207">
        <v>1538.6837681416</v>
      </c>
      <c r="C207">
        <v>1546.5791861551</v>
      </c>
      <c r="D207">
        <v>1555.0878919116</v>
      </c>
      <c r="E207">
        <v>1562.0637275421</v>
      </c>
      <c r="F207">
        <v>1538.4930918995</v>
      </c>
      <c r="G207">
        <v>1546.7091937848</v>
      </c>
      <c r="H207">
        <v>1555.1921798132</v>
      </c>
      <c r="I207">
        <v>1561.98471767</v>
      </c>
      <c r="J207">
        <v>1538.2966854141</v>
      </c>
      <c r="K207">
        <v>1546.3291533253</v>
      </c>
      <c r="L207">
        <v>1554.3309498153</v>
      </c>
      <c r="M207">
        <v>1561.7628214244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1538.6901265877</v>
      </c>
      <c r="C2">
        <v>1546.5749061427</v>
      </c>
      <c r="D2">
        <v>1555.0943885805</v>
      </c>
      <c r="E2">
        <v>1562.0796108146</v>
      </c>
      <c r="F2">
        <v>1538.5106171858</v>
      </c>
      <c r="G2">
        <v>1546.7056930955</v>
      </c>
      <c r="H2">
        <v>1555.1929684401</v>
      </c>
      <c r="I2">
        <v>1561.9849194631</v>
      </c>
      <c r="J2">
        <v>1538.2720440366</v>
      </c>
      <c r="K2">
        <v>1546.3332418148</v>
      </c>
      <c r="L2">
        <v>1554.3250551372</v>
      </c>
      <c r="M2">
        <v>1561.7620299999</v>
      </c>
    </row>
    <row r="3" spans="1:13">
      <c r="A3" t="s">
        <v>3520</v>
      </c>
      <c r="B3">
        <v>1538.6889705027</v>
      </c>
      <c r="C3">
        <v>1546.5739322054</v>
      </c>
      <c r="D3">
        <v>1555.0943885805</v>
      </c>
      <c r="E3">
        <v>1562.0593613967</v>
      </c>
      <c r="F3">
        <v>1538.5108110768</v>
      </c>
      <c r="G3">
        <v>1546.7035527362</v>
      </c>
      <c r="H3">
        <v>1555.1878519967</v>
      </c>
      <c r="I3">
        <v>1561.9765819582</v>
      </c>
      <c r="J3">
        <v>1538.2745469051</v>
      </c>
      <c r="K3">
        <v>1546.3361589178</v>
      </c>
      <c r="L3">
        <v>1554.328200369</v>
      </c>
      <c r="M3">
        <v>1561.7711585872</v>
      </c>
    </row>
    <row r="4" spans="1:13">
      <c r="A4" t="s">
        <v>3521</v>
      </c>
      <c r="B4">
        <v>1538.6899345343</v>
      </c>
      <c r="C4">
        <v>1546.5760741082</v>
      </c>
      <c r="D4">
        <v>1555.0955675259</v>
      </c>
      <c r="E4">
        <v>1562.0680975929</v>
      </c>
      <c r="F4">
        <v>1538.5117730029</v>
      </c>
      <c r="G4">
        <v>1546.7039408542</v>
      </c>
      <c r="H4">
        <v>1555.1906083321</v>
      </c>
      <c r="I4">
        <v>1561.9898808737</v>
      </c>
      <c r="J4">
        <v>1538.2737772252</v>
      </c>
      <c r="K4">
        <v>1546.335575116</v>
      </c>
      <c r="L4">
        <v>1554.328200369</v>
      </c>
      <c r="M4">
        <v>1561.7663964231</v>
      </c>
    </row>
    <row r="5" spans="1:13">
      <c r="A5" t="s">
        <v>3522</v>
      </c>
      <c r="B5">
        <v>1538.6878144194</v>
      </c>
      <c r="C5">
        <v>1546.5766580916</v>
      </c>
      <c r="D5">
        <v>1555.0924191878</v>
      </c>
      <c r="E5">
        <v>1562.0782213792</v>
      </c>
      <c r="F5">
        <v>1538.5108110768</v>
      </c>
      <c r="G5">
        <v>1546.7062771768</v>
      </c>
      <c r="H5">
        <v>1555.1902140198</v>
      </c>
      <c r="I5">
        <v>1562.0015927995</v>
      </c>
      <c r="J5">
        <v>1538.2749326864</v>
      </c>
      <c r="K5">
        <v>1546.335964951</v>
      </c>
      <c r="L5">
        <v>1554.327610517</v>
      </c>
      <c r="M5">
        <v>1561.7622278559</v>
      </c>
    </row>
    <row r="6" spans="1:13">
      <c r="A6" t="s">
        <v>3523</v>
      </c>
      <c r="B6">
        <v>1538.6889705027</v>
      </c>
      <c r="C6">
        <v>1546.5762681352</v>
      </c>
      <c r="D6">
        <v>1555.0916325861</v>
      </c>
      <c r="E6">
        <v>1562.0545974748</v>
      </c>
      <c r="F6">
        <v>1538.5119668942</v>
      </c>
      <c r="G6">
        <v>1546.7025786369</v>
      </c>
      <c r="H6">
        <v>1555.1904102142</v>
      </c>
      <c r="I6">
        <v>1561.9765819582</v>
      </c>
      <c r="J6">
        <v>1538.273007546</v>
      </c>
      <c r="K6">
        <v>1546.3361589178</v>
      </c>
      <c r="L6">
        <v>1554.3270206654</v>
      </c>
      <c r="M6">
        <v>1561.7741361669</v>
      </c>
    </row>
    <row r="7" spans="1:13">
      <c r="A7" t="s">
        <v>3524</v>
      </c>
      <c r="B7">
        <v>1538.6901265877</v>
      </c>
      <c r="C7">
        <v>1546.5756841521</v>
      </c>
      <c r="D7">
        <v>1555.0936000535</v>
      </c>
      <c r="E7">
        <v>1562.05022944</v>
      </c>
      <c r="F7">
        <v>1538.5104251773</v>
      </c>
      <c r="G7">
        <v>1546.704330875</v>
      </c>
      <c r="H7">
        <v>1555.1910007212</v>
      </c>
      <c r="I7">
        <v>1561.9807497294</v>
      </c>
      <c r="J7">
        <v>1538.2757023675</v>
      </c>
      <c r="K7">
        <v>1546.3377163586</v>
      </c>
      <c r="L7">
        <v>1554.3258409637</v>
      </c>
      <c r="M7">
        <v>1561.7681829586</v>
      </c>
    </row>
    <row r="8" spans="1:13">
      <c r="A8" t="s">
        <v>3525</v>
      </c>
      <c r="B8">
        <v>1538.6893564918</v>
      </c>
      <c r="C8">
        <v>1546.5747102138</v>
      </c>
      <c r="D8">
        <v>1555.0930096205</v>
      </c>
      <c r="E8">
        <v>1562.0692871359</v>
      </c>
      <c r="F8">
        <v>1538.5106171858</v>
      </c>
      <c r="G8">
        <v>1546.7045249342</v>
      </c>
      <c r="H8">
        <v>1555.1882463079</v>
      </c>
      <c r="I8">
        <v>1562.0139006007</v>
      </c>
      <c r="J8">
        <v>1538.2751246361</v>
      </c>
      <c r="K8">
        <v>1546.3371325556</v>
      </c>
      <c r="L8">
        <v>1554.3248572398</v>
      </c>
      <c r="M8">
        <v>1561.7697697005</v>
      </c>
    </row>
    <row r="9" spans="1:13">
      <c r="A9" t="s">
        <v>3526</v>
      </c>
      <c r="B9">
        <v>1538.6876223666</v>
      </c>
      <c r="C9">
        <v>1546.5754901252</v>
      </c>
      <c r="D9">
        <v>1555.0930096205</v>
      </c>
      <c r="E9">
        <v>1562.0603549352</v>
      </c>
      <c r="F9">
        <v>1538.5096552613</v>
      </c>
      <c r="G9">
        <v>1546.7031627158</v>
      </c>
      <c r="H9">
        <v>1555.188050114</v>
      </c>
      <c r="I9">
        <v>1561.9686422993</v>
      </c>
      <c r="J9">
        <v>1538.2743549555</v>
      </c>
      <c r="K9">
        <v>1546.3349932163</v>
      </c>
      <c r="L9">
        <v>1554.3287883001</v>
      </c>
      <c r="M9">
        <v>1561.7656030551</v>
      </c>
    </row>
    <row r="10" spans="1:13">
      <c r="A10" t="s">
        <v>3527</v>
      </c>
      <c r="B10">
        <v>1538.6883924608</v>
      </c>
      <c r="C10">
        <v>1546.5743221606</v>
      </c>
      <c r="D10">
        <v>1555.0963560548</v>
      </c>
      <c r="E10">
        <v>1562.0714721738</v>
      </c>
      <c r="F10">
        <v>1538.5096552613</v>
      </c>
      <c r="G10">
        <v>1546.702968657</v>
      </c>
      <c r="H10">
        <v>1555.1890330074</v>
      </c>
      <c r="I10">
        <v>1562.0172768878</v>
      </c>
      <c r="J10">
        <v>1538.2737772252</v>
      </c>
      <c r="K10">
        <v>1546.3349932163</v>
      </c>
      <c r="L10">
        <v>1554.328200369</v>
      </c>
      <c r="M10">
        <v>1561.7673876491</v>
      </c>
    </row>
    <row r="11" spans="1:13">
      <c r="A11" t="s">
        <v>3528</v>
      </c>
      <c r="B11">
        <v>1538.6887784496</v>
      </c>
      <c r="C11">
        <v>1546.5733482241</v>
      </c>
      <c r="D11">
        <v>1555.0943885805</v>
      </c>
      <c r="E11">
        <v>1562.0645231534</v>
      </c>
      <c r="F11">
        <v>1538.5096552613</v>
      </c>
      <c r="G11">
        <v>1546.702188617</v>
      </c>
      <c r="H11">
        <v>1555.1890330074</v>
      </c>
      <c r="I11">
        <v>1561.9890872788</v>
      </c>
      <c r="J11">
        <v>1538.2733914445</v>
      </c>
      <c r="K11">
        <v>1546.338300162</v>
      </c>
      <c r="L11">
        <v>1554.3248572398</v>
      </c>
      <c r="M11">
        <v>1561.7644120349</v>
      </c>
    </row>
    <row r="12" spans="1:13">
      <c r="A12" t="s">
        <v>3529</v>
      </c>
      <c r="B12">
        <v>1538.6889705027</v>
      </c>
      <c r="C12">
        <v>1546.5764621623</v>
      </c>
      <c r="D12">
        <v>1555.0975350033</v>
      </c>
      <c r="E12">
        <v>1562.0732594074</v>
      </c>
      <c r="F12">
        <v>1538.5096552613</v>
      </c>
      <c r="G12">
        <v>1546.704330875</v>
      </c>
      <c r="H12">
        <v>1555.191789347</v>
      </c>
      <c r="I12">
        <v>1561.9716186918</v>
      </c>
      <c r="J12">
        <v>1538.2733914445</v>
      </c>
      <c r="K12">
        <v>1546.3349932163</v>
      </c>
      <c r="L12">
        <v>1554.3270206654</v>
      </c>
      <c r="M12">
        <v>1561.7677853038</v>
      </c>
    </row>
    <row r="13" spans="1:13">
      <c r="A13" t="s">
        <v>3530</v>
      </c>
      <c r="B13">
        <v>1538.690318641</v>
      </c>
      <c r="C13">
        <v>1546.5764621623</v>
      </c>
      <c r="D13">
        <v>1555.0955675259</v>
      </c>
      <c r="E13">
        <v>1562.0680975929</v>
      </c>
      <c r="F13">
        <v>1538.512350912</v>
      </c>
      <c r="G13">
        <v>1546.705303074</v>
      </c>
      <c r="H13">
        <v>1555.1890330074</v>
      </c>
      <c r="I13">
        <v>1561.9918658349</v>
      </c>
      <c r="J13">
        <v>1538.2751246361</v>
      </c>
      <c r="K13">
        <v>1546.3338256149</v>
      </c>
      <c r="L13">
        <v>1554.3264308143</v>
      </c>
      <c r="M13">
        <v>1561.7683808162</v>
      </c>
    </row>
    <row r="14" spans="1:13">
      <c r="A14" t="s">
        <v>3531</v>
      </c>
      <c r="B14">
        <v>1538.690318641</v>
      </c>
      <c r="C14">
        <v>1546.5743221606</v>
      </c>
      <c r="D14">
        <v>1555.0969464905</v>
      </c>
      <c r="E14">
        <v>1562.0708764302</v>
      </c>
      <c r="F14">
        <v>1538.5090773541</v>
      </c>
      <c r="G14">
        <v>1546.7014104803</v>
      </c>
      <c r="H14">
        <v>1555.1919855418</v>
      </c>
      <c r="I14">
        <v>1561.9900807279</v>
      </c>
      <c r="J14">
        <v>1538.2701189035</v>
      </c>
      <c r="K14">
        <v>1546.3353811494</v>
      </c>
      <c r="L14">
        <v>1554.3268227674</v>
      </c>
      <c r="M14">
        <v>1561.7721517591</v>
      </c>
    </row>
    <row r="15" spans="1:13">
      <c r="A15" t="s">
        <v>3532</v>
      </c>
      <c r="B15">
        <v>1538.6895485449</v>
      </c>
      <c r="C15">
        <v>1546.5739322054</v>
      </c>
      <c r="D15">
        <v>1555.0924191878</v>
      </c>
      <c r="E15">
        <v>1562.0482443305</v>
      </c>
      <c r="F15">
        <v>1538.5104251773</v>
      </c>
      <c r="G15">
        <v>1546.702188617</v>
      </c>
      <c r="H15">
        <v>1555.1910007212</v>
      </c>
      <c r="I15">
        <v>1561.9849194631</v>
      </c>
      <c r="J15">
        <v>1538.2751246361</v>
      </c>
      <c r="K15">
        <v>1546.3349932163</v>
      </c>
      <c r="L15">
        <v>1554.3250551372</v>
      </c>
      <c r="M15">
        <v>1561.769174187</v>
      </c>
    </row>
    <row r="16" spans="1:13">
      <c r="A16" t="s">
        <v>3533</v>
      </c>
      <c r="B16">
        <v>1538.6878144194</v>
      </c>
      <c r="C16">
        <v>1546.5752941962</v>
      </c>
      <c r="D16">
        <v>1555.0975350033</v>
      </c>
      <c r="E16">
        <v>1562.0526123542</v>
      </c>
      <c r="F16">
        <v>1538.509463253</v>
      </c>
      <c r="G16">
        <v>1546.702968657</v>
      </c>
      <c r="H16">
        <v>1555.1870652985</v>
      </c>
      <c r="I16">
        <v>1561.9795603213</v>
      </c>
      <c r="J16">
        <v>1538.2733914445</v>
      </c>
      <c r="K16">
        <v>1546.335575116</v>
      </c>
      <c r="L16">
        <v>1554.3256449873</v>
      </c>
      <c r="M16">
        <v>1561.7703652145</v>
      </c>
    </row>
    <row r="17" spans="1:13">
      <c r="A17" t="s">
        <v>3534</v>
      </c>
      <c r="B17">
        <v>1538.6899345343</v>
      </c>
      <c r="C17">
        <v>1546.5756841521</v>
      </c>
      <c r="D17">
        <v>1555.0987158767</v>
      </c>
      <c r="E17">
        <v>1562.0440761992</v>
      </c>
      <c r="F17">
        <v>1538.5096552613</v>
      </c>
      <c r="G17">
        <v>1546.7037467952</v>
      </c>
      <c r="H17">
        <v>1555.1906083321</v>
      </c>
      <c r="I17">
        <v>1561.9817431679</v>
      </c>
      <c r="J17">
        <v>1538.2731994952</v>
      </c>
      <c r="K17">
        <v>1546.335575116</v>
      </c>
      <c r="L17">
        <v>1554.3244652876</v>
      </c>
      <c r="M17">
        <v>1561.774334026</v>
      </c>
    </row>
    <row r="18" spans="1:13">
      <c r="A18" t="s">
        <v>3535</v>
      </c>
      <c r="B18">
        <v>1538.6889705027</v>
      </c>
      <c r="C18">
        <v>1546.5756841521</v>
      </c>
      <c r="D18">
        <v>1555.0949770913</v>
      </c>
      <c r="E18">
        <v>1562.0619422708</v>
      </c>
      <c r="F18">
        <v>1538.5092693623</v>
      </c>
      <c r="G18">
        <v>1546.7056930955</v>
      </c>
      <c r="H18">
        <v>1555.1910007212</v>
      </c>
      <c r="I18">
        <v>1561.9847196103</v>
      </c>
      <c r="J18">
        <v>1538.2745469051</v>
      </c>
      <c r="K18">
        <v>1546.3369385886</v>
      </c>
      <c r="L18">
        <v>1554.3264308143</v>
      </c>
      <c r="M18">
        <v>1561.7723496177</v>
      </c>
    </row>
    <row r="19" spans="1:13">
      <c r="A19" t="s">
        <v>3536</v>
      </c>
      <c r="B19">
        <v>1538.6872363784</v>
      </c>
      <c r="C19">
        <v>1546.5760741082</v>
      </c>
      <c r="D19">
        <v>1555.0975350033</v>
      </c>
      <c r="E19">
        <v>1562.0669061113</v>
      </c>
      <c r="F19">
        <v>1538.5096552613</v>
      </c>
      <c r="G19">
        <v>1546.7031627158</v>
      </c>
      <c r="H19">
        <v>1555.191789347</v>
      </c>
      <c r="I19">
        <v>1562.0154897823</v>
      </c>
      <c r="J19">
        <v>1538.2743549555</v>
      </c>
      <c r="K19">
        <v>1546.3344094154</v>
      </c>
      <c r="L19">
        <v>1554.3291821757</v>
      </c>
      <c r="M19">
        <v>1561.7679831613</v>
      </c>
    </row>
    <row r="20" spans="1:13">
      <c r="A20" t="s">
        <v>3537</v>
      </c>
      <c r="B20">
        <v>1538.6856961931</v>
      </c>
      <c r="C20">
        <v>1546.5768521187</v>
      </c>
      <c r="D20">
        <v>1555.0924191878</v>
      </c>
      <c r="E20">
        <v>1562.0623400755</v>
      </c>
      <c r="F20">
        <v>1538.5104251773</v>
      </c>
      <c r="G20">
        <v>1546.7056930955</v>
      </c>
      <c r="H20">
        <v>1555.1894273191</v>
      </c>
      <c r="I20">
        <v>1561.9847196103</v>
      </c>
      <c r="J20">
        <v>1538.2726217657</v>
      </c>
      <c r="K20">
        <v>1546.3365487531</v>
      </c>
      <c r="L20">
        <v>1554.3287883001</v>
      </c>
      <c r="M20">
        <v>1561.7707628706</v>
      </c>
    </row>
    <row r="21" spans="1:13">
      <c r="A21" t="s">
        <v>3538</v>
      </c>
      <c r="B21">
        <v>1538.6885845137</v>
      </c>
      <c r="C21">
        <v>1546.575878179</v>
      </c>
      <c r="D21">
        <v>1555.0949770913</v>
      </c>
      <c r="E21">
        <v>1562.0621421434</v>
      </c>
      <c r="F21">
        <v>1538.5104251773</v>
      </c>
      <c r="G21">
        <v>1546.7033567747</v>
      </c>
      <c r="H21">
        <v>1555.1911988393</v>
      </c>
      <c r="I21">
        <v>1561.9803539066</v>
      </c>
      <c r="J21">
        <v>1538.274163006</v>
      </c>
      <c r="K21">
        <v>1546.3344094154</v>
      </c>
      <c r="L21">
        <v>1554.3274126188</v>
      </c>
      <c r="M21">
        <v>1561.763618669</v>
      </c>
    </row>
    <row r="22" spans="1:13">
      <c r="A22" t="s">
        <v>3539</v>
      </c>
      <c r="B22">
        <v>1538.6895485449</v>
      </c>
      <c r="C22">
        <v>1546.5756841521</v>
      </c>
      <c r="D22">
        <v>1555.0987158767</v>
      </c>
      <c r="E22">
        <v>1562.0538038141</v>
      </c>
      <c r="F22">
        <v>1538.510039278</v>
      </c>
      <c r="G22">
        <v>1546.7027726956</v>
      </c>
      <c r="H22">
        <v>1555.191789347</v>
      </c>
      <c r="I22">
        <v>1561.974199276</v>
      </c>
      <c r="J22">
        <v>1538.2726217657</v>
      </c>
      <c r="K22">
        <v>1546.335964951</v>
      </c>
      <c r="L22">
        <v>1554.327610517</v>
      </c>
      <c r="M22">
        <v>1561.7697697005</v>
      </c>
    </row>
    <row r="23" spans="1:13">
      <c r="A23" t="s">
        <v>3540</v>
      </c>
      <c r="B23">
        <v>1538.6880064722</v>
      </c>
      <c r="C23">
        <v>1546.5735441526</v>
      </c>
      <c r="D23">
        <v>1555.0943885805</v>
      </c>
      <c r="E23">
        <v>1562.066708178</v>
      </c>
      <c r="F23">
        <v>1538.5102331688</v>
      </c>
      <c r="G23">
        <v>1546.7027726956</v>
      </c>
      <c r="H23">
        <v>1555.1882463079</v>
      </c>
      <c r="I23">
        <v>1561.9833303437</v>
      </c>
      <c r="J23">
        <v>1538.274163006</v>
      </c>
      <c r="K23">
        <v>1546.3353811494</v>
      </c>
      <c r="L23">
        <v>1554.3270206654</v>
      </c>
      <c r="M23">
        <v>1561.7697697005</v>
      </c>
    </row>
    <row r="24" spans="1:13">
      <c r="A24" t="s">
        <v>3541</v>
      </c>
      <c r="B24">
        <v>1538.6882004079</v>
      </c>
      <c r="C24">
        <v>1546.5766580916</v>
      </c>
      <c r="D24">
        <v>1555.0943885805</v>
      </c>
      <c r="E24">
        <v>1562.0635315502</v>
      </c>
      <c r="F24">
        <v>1538.510039278</v>
      </c>
      <c r="G24">
        <v>1546.7039408542</v>
      </c>
      <c r="H24">
        <v>1555.1898216311</v>
      </c>
      <c r="I24">
        <v>1561.980154055</v>
      </c>
      <c r="J24">
        <v>1538.2745469051</v>
      </c>
      <c r="K24">
        <v>1546.3363547862</v>
      </c>
      <c r="L24">
        <v>1554.3287883001</v>
      </c>
      <c r="M24">
        <v>1561.7671897918</v>
      </c>
    </row>
    <row r="25" spans="1:13">
      <c r="A25" t="s">
        <v>3542</v>
      </c>
      <c r="B25">
        <v>1538.6878144194</v>
      </c>
      <c r="C25">
        <v>1546.5752941962</v>
      </c>
      <c r="D25">
        <v>1555.0961579609</v>
      </c>
      <c r="E25">
        <v>1562.0633316772</v>
      </c>
      <c r="F25">
        <v>1538.5098472696</v>
      </c>
      <c r="G25">
        <v>1546.7039408542</v>
      </c>
      <c r="H25">
        <v>1555.1906083321</v>
      </c>
      <c r="I25">
        <v>1561.9861108197</v>
      </c>
      <c r="J25">
        <v>1538.2733914445</v>
      </c>
      <c r="K25">
        <v>1546.3377163586</v>
      </c>
      <c r="L25">
        <v>1554.3244652876</v>
      </c>
      <c r="M25">
        <v>1561.7721517591</v>
      </c>
    </row>
    <row r="26" spans="1:13">
      <c r="A26" t="s">
        <v>3543</v>
      </c>
      <c r="B26">
        <v>1538.6874303139</v>
      </c>
      <c r="C26">
        <v>1546.5743221606</v>
      </c>
      <c r="D26">
        <v>1555.0955675259</v>
      </c>
      <c r="E26">
        <v>1562.0599571316</v>
      </c>
      <c r="F26">
        <v>1538.5106171858</v>
      </c>
      <c r="G26">
        <v>1546.702968657</v>
      </c>
      <c r="H26">
        <v>1555.19257605</v>
      </c>
      <c r="I26">
        <v>1561.9710230243</v>
      </c>
      <c r="J26">
        <v>1538.2753165859</v>
      </c>
      <c r="K26">
        <v>1546.3346033817</v>
      </c>
      <c r="L26">
        <v>1554.3232855898</v>
      </c>
      <c r="M26">
        <v>1561.7713564456</v>
      </c>
    </row>
    <row r="27" spans="1:13">
      <c r="A27" t="s">
        <v>3544</v>
      </c>
      <c r="B27">
        <v>1538.6883924608</v>
      </c>
      <c r="C27">
        <v>1546.5752941962</v>
      </c>
      <c r="D27">
        <v>1555.0943885805</v>
      </c>
      <c r="E27">
        <v>1562.054795405</v>
      </c>
      <c r="F27">
        <v>1538.510039278</v>
      </c>
      <c r="G27">
        <v>1546.7035527362</v>
      </c>
      <c r="H27">
        <v>1555.188050114</v>
      </c>
      <c r="I27">
        <v>1561.9876980044</v>
      </c>
      <c r="J27">
        <v>1538.2743549555</v>
      </c>
      <c r="K27">
        <v>1546.33674272</v>
      </c>
      <c r="L27">
        <v>1554.328200369</v>
      </c>
      <c r="M27">
        <v>1561.7665942802</v>
      </c>
    </row>
    <row r="28" spans="1:13">
      <c r="A28" t="s">
        <v>3545</v>
      </c>
      <c r="B28">
        <v>1538.6887784496</v>
      </c>
      <c r="C28">
        <v>1546.5731541978</v>
      </c>
      <c r="D28">
        <v>1555.0969464905</v>
      </c>
      <c r="E28">
        <v>1562.066112438</v>
      </c>
      <c r="F28">
        <v>1538.5110030855</v>
      </c>
      <c r="G28">
        <v>1546.7033567747</v>
      </c>
      <c r="H28">
        <v>1555.1910007212</v>
      </c>
      <c r="I28">
        <v>1561.9886914517</v>
      </c>
      <c r="J28">
        <v>1538.2739691746</v>
      </c>
      <c r="K28">
        <v>1546.3351871828</v>
      </c>
      <c r="L28">
        <v>1554.3287883001</v>
      </c>
      <c r="M28">
        <v>1561.7663964231</v>
      </c>
    </row>
    <row r="29" spans="1:13">
      <c r="A29" t="s">
        <v>3546</v>
      </c>
      <c r="B29">
        <v>1538.690318641</v>
      </c>
      <c r="C29">
        <v>1546.5756841521</v>
      </c>
      <c r="D29">
        <v>1555.0955675259</v>
      </c>
      <c r="E29">
        <v>1562.0553911364</v>
      </c>
      <c r="F29">
        <v>1538.5104251773</v>
      </c>
      <c r="G29">
        <v>1546.7035527362</v>
      </c>
      <c r="H29">
        <v>1555.1919855418</v>
      </c>
      <c r="I29">
        <v>1561.9775753914</v>
      </c>
      <c r="J29">
        <v>1538.2739691746</v>
      </c>
      <c r="K29">
        <v>1546.3363547862</v>
      </c>
      <c r="L29">
        <v>1554.3264308143</v>
      </c>
      <c r="M29">
        <v>1561.7671897918</v>
      </c>
    </row>
    <row r="30" spans="1:13">
      <c r="A30" t="s">
        <v>3547</v>
      </c>
      <c r="B30">
        <v>1538.6883924608</v>
      </c>
      <c r="C30">
        <v>1546.5760741082</v>
      </c>
      <c r="D30">
        <v>1555.0969464905</v>
      </c>
      <c r="E30">
        <v>1562.0524144246</v>
      </c>
      <c r="F30">
        <v>1538.5104251773</v>
      </c>
      <c r="G30">
        <v>1546.7023845782</v>
      </c>
      <c r="H30">
        <v>1555.1904102142</v>
      </c>
      <c r="I30">
        <v>1561.9720164504</v>
      </c>
      <c r="J30">
        <v>1538.2737772252</v>
      </c>
      <c r="K30">
        <v>1546.3351871828</v>
      </c>
      <c r="L30">
        <v>1554.3295760516</v>
      </c>
      <c r="M30">
        <v>1561.7725474764</v>
      </c>
    </row>
    <row r="31" spans="1:13">
      <c r="A31" t="s">
        <v>3548</v>
      </c>
      <c r="B31">
        <v>1538.6901265877</v>
      </c>
      <c r="C31">
        <v>1546.575878179</v>
      </c>
      <c r="D31">
        <v>1555.0955675259</v>
      </c>
      <c r="E31">
        <v>1562.0716701082</v>
      </c>
      <c r="F31">
        <v>1538.5110030855</v>
      </c>
      <c r="G31">
        <v>1546.7035527362</v>
      </c>
      <c r="H31">
        <v>1555.1921817366</v>
      </c>
      <c r="I31">
        <v>1561.9755885263</v>
      </c>
      <c r="J31">
        <v>1538.2731994952</v>
      </c>
      <c r="K31">
        <v>1546.3349932163</v>
      </c>
      <c r="L31">
        <v>1554.3264308143</v>
      </c>
      <c r="M31">
        <v>1561.7644120349</v>
      </c>
    </row>
    <row r="32" spans="1:13">
      <c r="A32" t="s">
        <v>3549</v>
      </c>
      <c r="B32">
        <v>1538.6883924608</v>
      </c>
      <c r="C32">
        <v>1546.5766580916</v>
      </c>
      <c r="D32">
        <v>1555.0961579609</v>
      </c>
      <c r="E32">
        <v>1562.050031511</v>
      </c>
      <c r="F32">
        <v>1538.5108110768</v>
      </c>
      <c r="G32">
        <v>1546.7051090146</v>
      </c>
      <c r="H32">
        <v>1555.1910007212</v>
      </c>
      <c r="I32">
        <v>1561.9857130539</v>
      </c>
      <c r="J32">
        <v>1538.2737772252</v>
      </c>
      <c r="K32">
        <v>1546.335964951</v>
      </c>
      <c r="L32">
        <v>1554.327610517</v>
      </c>
      <c r="M32">
        <v>1561.7701673563</v>
      </c>
    </row>
    <row r="33" spans="1:13">
      <c r="A33" t="s">
        <v>3550</v>
      </c>
      <c r="B33">
        <v>1538.6876223666</v>
      </c>
      <c r="C33">
        <v>1546.5764621623</v>
      </c>
      <c r="D33">
        <v>1555.0961579609</v>
      </c>
      <c r="E33">
        <v>1562.0696849443</v>
      </c>
      <c r="F33">
        <v>1538.5096552613</v>
      </c>
      <c r="G33">
        <v>1546.704330875</v>
      </c>
      <c r="H33">
        <v>1555.1906083321</v>
      </c>
      <c r="I33">
        <v>1561.980154055</v>
      </c>
      <c r="J33">
        <v>1538.2751246361</v>
      </c>
      <c r="K33">
        <v>1546.3330459472</v>
      </c>
      <c r="L33">
        <v>1554.3270206654</v>
      </c>
      <c r="M33">
        <v>1561.7677853038</v>
      </c>
    </row>
    <row r="34" spans="1:13">
      <c r="A34" t="s">
        <v>3551</v>
      </c>
      <c r="B34">
        <v>1538.6893564918</v>
      </c>
      <c r="C34">
        <v>1546.5764621623</v>
      </c>
      <c r="D34">
        <v>1555.0993063141</v>
      </c>
      <c r="E34">
        <v>1562.0806043789</v>
      </c>
      <c r="F34">
        <v>1538.5086914555</v>
      </c>
      <c r="G34">
        <v>1546.7033567747</v>
      </c>
      <c r="H34">
        <v>1555.1902140198</v>
      </c>
      <c r="I34">
        <v>1561.9837281083</v>
      </c>
      <c r="J34">
        <v>1538.2739691746</v>
      </c>
      <c r="K34">
        <v>1546.3351871828</v>
      </c>
      <c r="L34">
        <v>1554.3270206654</v>
      </c>
      <c r="M34">
        <v>1561.7610387806</v>
      </c>
    </row>
    <row r="35" spans="1:13">
      <c r="A35" t="s">
        <v>3552</v>
      </c>
      <c r="B35">
        <v>1538.6880064722</v>
      </c>
      <c r="C35">
        <v>1546.5766580916</v>
      </c>
      <c r="D35">
        <v>1555.094190487</v>
      </c>
      <c r="E35">
        <v>1562.0583698</v>
      </c>
      <c r="F35">
        <v>1538.508885346</v>
      </c>
      <c r="G35">
        <v>1546.7049149553</v>
      </c>
      <c r="H35">
        <v>1555.1884425018</v>
      </c>
      <c r="I35">
        <v>1561.9849194631</v>
      </c>
      <c r="J35">
        <v>1538.271466308</v>
      </c>
      <c r="K35">
        <v>1546.3340195811</v>
      </c>
      <c r="L35">
        <v>1554.3287883001</v>
      </c>
      <c r="M35">
        <v>1561.7685786739</v>
      </c>
    </row>
    <row r="36" spans="1:13">
      <c r="A36" t="s">
        <v>3553</v>
      </c>
      <c r="B36">
        <v>1538.6883924608</v>
      </c>
      <c r="C36">
        <v>1546.5762681352</v>
      </c>
      <c r="D36">
        <v>1555.0924191878</v>
      </c>
      <c r="E36">
        <v>1562.066112438</v>
      </c>
      <c r="F36">
        <v>1538.5077295333</v>
      </c>
      <c r="G36">
        <v>1546.7056930955</v>
      </c>
      <c r="H36">
        <v>1555.1882463079</v>
      </c>
      <c r="I36">
        <v>1561.9813454043</v>
      </c>
      <c r="J36">
        <v>1538.2720440366</v>
      </c>
      <c r="K36">
        <v>1546.3351871828</v>
      </c>
      <c r="L36">
        <v>1554.3270206654</v>
      </c>
      <c r="M36">
        <v>1561.7703652145</v>
      </c>
    </row>
    <row r="37" spans="1:13">
      <c r="A37" t="s">
        <v>3554</v>
      </c>
      <c r="B37">
        <v>1538.6878144194</v>
      </c>
      <c r="C37">
        <v>1546.577046146</v>
      </c>
      <c r="D37">
        <v>1555.0936000535</v>
      </c>
      <c r="E37">
        <v>1562.0651188922</v>
      </c>
      <c r="F37">
        <v>1538.5081135491</v>
      </c>
      <c r="G37">
        <v>1546.7049149553</v>
      </c>
      <c r="H37">
        <v>1555.1890330074</v>
      </c>
      <c r="I37">
        <v>1561.9829345196</v>
      </c>
      <c r="J37">
        <v>1538.2731994952</v>
      </c>
      <c r="K37">
        <v>1546.3357709843</v>
      </c>
      <c r="L37">
        <v>1554.3250551372</v>
      </c>
      <c r="M37">
        <v>1561.7687765316</v>
      </c>
    </row>
    <row r="38" spans="1:13">
      <c r="A38" t="s">
        <v>3555</v>
      </c>
      <c r="B38">
        <v>1538.6882004079</v>
      </c>
      <c r="C38">
        <v>1546.5766580916</v>
      </c>
      <c r="D38">
        <v>1555.0963560548</v>
      </c>
      <c r="E38">
        <v>1562.0665083043</v>
      </c>
      <c r="F38">
        <v>1538.509463253</v>
      </c>
      <c r="G38">
        <v>1546.7045249342</v>
      </c>
      <c r="H38">
        <v>1555.1890330074</v>
      </c>
      <c r="I38">
        <v>1561.9936528863</v>
      </c>
      <c r="J38">
        <v>1538.2728155967</v>
      </c>
      <c r="K38">
        <v>1546.3363547862</v>
      </c>
      <c r="L38">
        <v>1554.3256449873</v>
      </c>
      <c r="M38">
        <v>1561.7703652145</v>
      </c>
    </row>
    <row r="39" spans="1:13">
      <c r="A39" t="s">
        <v>3556</v>
      </c>
      <c r="B39">
        <v>1538.6901265877</v>
      </c>
      <c r="C39">
        <v>1546.5741281341</v>
      </c>
      <c r="D39">
        <v>1555.0949770913</v>
      </c>
      <c r="E39">
        <v>1562.0605528669</v>
      </c>
      <c r="F39">
        <v>1538.5111950941</v>
      </c>
      <c r="G39">
        <v>1546.7037467952</v>
      </c>
      <c r="H39">
        <v>1555.1904102142</v>
      </c>
      <c r="I39">
        <v>1561.9914700065</v>
      </c>
      <c r="J39">
        <v>1538.2737772252</v>
      </c>
      <c r="K39">
        <v>1546.3351871828</v>
      </c>
      <c r="L39">
        <v>1554.3256449873</v>
      </c>
      <c r="M39">
        <v>1561.7717541022</v>
      </c>
    </row>
    <row r="40" spans="1:13">
      <c r="A40" t="s">
        <v>3557</v>
      </c>
      <c r="B40">
        <v>1538.6907046308</v>
      </c>
      <c r="C40">
        <v>1546.5747102138</v>
      </c>
      <c r="D40">
        <v>1555.094190487</v>
      </c>
      <c r="E40">
        <v>1562.040303943</v>
      </c>
      <c r="F40">
        <v>1538.5127368125</v>
      </c>
      <c r="G40">
        <v>1546.7049149553</v>
      </c>
      <c r="H40">
        <v>1555.1906083321</v>
      </c>
      <c r="I40">
        <v>1561.9811474927</v>
      </c>
      <c r="J40">
        <v>1538.2733914445</v>
      </c>
      <c r="K40">
        <v>1546.3332418148</v>
      </c>
      <c r="L40">
        <v>1554.3268227674</v>
      </c>
      <c r="M40">
        <v>1561.7707628706</v>
      </c>
    </row>
    <row r="41" spans="1:13">
      <c r="A41" t="s">
        <v>3558</v>
      </c>
      <c r="B41">
        <v>1538.690318641</v>
      </c>
      <c r="C41">
        <v>1546.5747102138</v>
      </c>
      <c r="D41">
        <v>1555.0969464905</v>
      </c>
      <c r="E41">
        <v>1562.0492378549</v>
      </c>
      <c r="F41">
        <v>1538.5104251773</v>
      </c>
      <c r="G41">
        <v>1546.705303074</v>
      </c>
      <c r="H41">
        <v>1555.191789347</v>
      </c>
      <c r="I41">
        <v>1561.9745970359</v>
      </c>
      <c r="J41">
        <v>1538.2743549555</v>
      </c>
      <c r="K41">
        <v>1546.3357709843</v>
      </c>
      <c r="L41">
        <v>1554.3244652876</v>
      </c>
      <c r="M41">
        <v>1561.7665942802</v>
      </c>
    </row>
    <row r="42" spans="1:13">
      <c r="A42" t="s">
        <v>3559</v>
      </c>
      <c r="B42">
        <v>1538.6901265877</v>
      </c>
      <c r="C42">
        <v>1546.575878179</v>
      </c>
      <c r="D42">
        <v>1555.0969464905</v>
      </c>
      <c r="E42">
        <v>1562.0694870103</v>
      </c>
      <c r="F42">
        <v>1538.5090773541</v>
      </c>
      <c r="G42">
        <v>1546.7033567747</v>
      </c>
      <c r="H42">
        <v>1555.191789347</v>
      </c>
      <c r="I42">
        <v>1561.9767798686</v>
      </c>
      <c r="J42">
        <v>1538.2728155967</v>
      </c>
      <c r="K42">
        <v>1546.3365487531</v>
      </c>
      <c r="L42">
        <v>1554.3270206654</v>
      </c>
      <c r="M42">
        <v>1561.7634188729</v>
      </c>
    </row>
    <row r="43" spans="1:13">
      <c r="A43" t="s">
        <v>3560</v>
      </c>
      <c r="B43">
        <v>1538.6874303139</v>
      </c>
      <c r="C43">
        <v>1546.5756841521</v>
      </c>
      <c r="D43">
        <v>1555.0969464905</v>
      </c>
      <c r="E43">
        <v>1562.0688912682</v>
      </c>
      <c r="F43">
        <v>1538.510039278</v>
      </c>
      <c r="G43">
        <v>1546.7045249342</v>
      </c>
      <c r="H43">
        <v>1555.191789347</v>
      </c>
      <c r="I43">
        <v>1561.9811474927</v>
      </c>
      <c r="J43">
        <v>1538.271466308</v>
      </c>
      <c r="K43">
        <v>1546.3381042931</v>
      </c>
      <c r="L43">
        <v>1554.3250551372</v>
      </c>
      <c r="M43">
        <v>1561.7715562438</v>
      </c>
    </row>
    <row r="44" spans="1:13">
      <c r="A44" t="s">
        <v>3561</v>
      </c>
      <c r="B44">
        <v>1538.6883924608</v>
      </c>
      <c r="C44">
        <v>1546.575878179</v>
      </c>
      <c r="D44">
        <v>1555.0963560548</v>
      </c>
      <c r="E44">
        <v>1562.0623400755</v>
      </c>
      <c r="F44">
        <v>1538.508885346</v>
      </c>
      <c r="G44">
        <v>1546.7049149553</v>
      </c>
      <c r="H44">
        <v>1555.189231125</v>
      </c>
      <c r="I44">
        <v>1561.9886914517</v>
      </c>
      <c r="J44">
        <v>1538.274163006</v>
      </c>
      <c r="K44">
        <v>1546.3361589178</v>
      </c>
      <c r="L44">
        <v>1554.3236794626</v>
      </c>
      <c r="M44">
        <v>1561.7673876491</v>
      </c>
    </row>
    <row r="45" spans="1:13">
      <c r="A45" t="s">
        <v>3562</v>
      </c>
      <c r="B45">
        <v>1538.6870443258</v>
      </c>
      <c r="C45">
        <v>1546.5756841521</v>
      </c>
      <c r="D45">
        <v>1555.0969464905</v>
      </c>
      <c r="E45">
        <v>1562.0665083043</v>
      </c>
      <c r="F45">
        <v>1538.509463253</v>
      </c>
      <c r="G45">
        <v>1546.702188617</v>
      </c>
      <c r="H45">
        <v>1555.1908045267</v>
      </c>
      <c r="I45">
        <v>1561.9878959176</v>
      </c>
      <c r="J45">
        <v>1538.2724298166</v>
      </c>
      <c r="K45">
        <v>1546.3363547862</v>
      </c>
      <c r="L45">
        <v>1554.3264308143</v>
      </c>
      <c r="M45">
        <v>1561.7725474764</v>
      </c>
    </row>
    <row r="46" spans="1:13">
      <c r="A46" t="s">
        <v>3563</v>
      </c>
      <c r="B46">
        <v>1538.690318641</v>
      </c>
      <c r="C46">
        <v>1546.5776301301</v>
      </c>
      <c r="D46">
        <v>1555.0981254398</v>
      </c>
      <c r="E46">
        <v>1562.0746488339</v>
      </c>
      <c r="F46">
        <v>1538.5111950941</v>
      </c>
      <c r="G46">
        <v>1546.704330875</v>
      </c>
      <c r="H46">
        <v>1555.1911988393</v>
      </c>
      <c r="I46">
        <v>1562.0035777904</v>
      </c>
      <c r="J46">
        <v>1538.2749326864</v>
      </c>
      <c r="K46">
        <v>1546.3377163586</v>
      </c>
      <c r="L46">
        <v>1554.3256449873</v>
      </c>
      <c r="M46">
        <v>1561.7634188729</v>
      </c>
    </row>
    <row r="47" spans="1:13">
      <c r="A47" t="s">
        <v>3564</v>
      </c>
      <c r="B47">
        <v>1538.6899345343</v>
      </c>
      <c r="C47">
        <v>1546.5749061427</v>
      </c>
      <c r="D47">
        <v>1555.0969464905</v>
      </c>
      <c r="E47">
        <v>1562.0508251679</v>
      </c>
      <c r="F47">
        <v>1538.5121589031</v>
      </c>
      <c r="G47">
        <v>1546.7051090146</v>
      </c>
      <c r="H47">
        <v>1555.1910007212</v>
      </c>
      <c r="I47">
        <v>1561.9618921005</v>
      </c>
      <c r="J47">
        <v>1538.2737772252</v>
      </c>
      <c r="K47">
        <v>1546.335575116</v>
      </c>
      <c r="L47">
        <v>1554.3250551372</v>
      </c>
      <c r="M47">
        <v>1561.7681829586</v>
      </c>
    </row>
    <row r="48" spans="1:13">
      <c r="A48" t="s">
        <v>3565</v>
      </c>
      <c r="B48">
        <v>1538.6883924608</v>
      </c>
      <c r="C48">
        <v>1546.5751001694</v>
      </c>
      <c r="D48">
        <v>1555.0930096205</v>
      </c>
      <c r="E48">
        <v>1562.0639274151</v>
      </c>
      <c r="F48">
        <v>1538.5104251773</v>
      </c>
      <c r="G48">
        <v>1546.702188617</v>
      </c>
      <c r="H48">
        <v>1555.1904102142</v>
      </c>
      <c r="I48">
        <v>1561.9845216979</v>
      </c>
      <c r="J48">
        <v>1538.2739691746</v>
      </c>
      <c r="K48">
        <v>1546.3357709843</v>
      </c>
      <c r="L48">
        <v>1554.3264308143</v>
      </c>
      <c r="M48">
        <v>1561.7654032585</v>
      </c>
    </row>
    <row r="49" spans="1:13">
      <c r="A49" t="s">
        <v>3566</v>
      </c>
      <c r="B49">
        <v>1538.6895485449</v>
      </c>
      <c r="C49">
        <v>1546.5743221606</v>
      </c>
      <c r="D49">
        <v>1555.0961579609</v>
      </c>
      <c r="E49">
        <v>1562.0593613967</v>
      </c>
      <c r="F49">
        <v>1538.5086914555</v>
      </c>
      <c r="G49">
        <v>1546.702968657</v>
      </c>
      <c r="H49">
        <v>1555.1900178254</v>
      </c>
      <c r="I49">
        <v>1561.9847196103</v>
      </c>
      <c r="J49">
        <v>1538.2745469051</v>
      </c>
      <c r="K49">
        <v>1546.3357709843</v>
      </c>
      <c r="L49">
        <v>1554.3270206654</v>
      </c>
      <c r="M49">
        <v>1561.7687765316</v>
      </c>
    </row>
    <row r="50" spans="1:13">
      <c r="A50" t="s">
        <v>3567</v>
      </c>
      <c r="B50">
        <v>1538.6883924608</v>
      </c>
      <c r="C50">
        <v>1546.5749061427</v>
      </c>
      <c r="D50">
        <v>1555.094190487</v>
      </c>
      <c r="E50">
        <v>1562.0633316772</v>
      </c>
      <c r="F50">
        <v>1538.5119668942</v>
      </c>
      <c r="G50">
        <v>1546.7012164219</v>
      </c>
      <c r="H50">
        <v>1555.1898216311</v>
      </c>
      <c r="I50">
        <v>1562.005166951</v>
      </c>
      <c r="J50">
        <v>1538.2758943174</v>
      </c>
      <c r="K50">
        <v>1546.335575116</v>
      </c>
      <c r="L50">
        <v>1554.3289861985</v>
      </c>
      <c r="M50">
        <v>1561.7659987691</v>
      </c>
    </row>
    <row r="51" spans="1:13">
      <c r="A51" t="s">
        <v>3568</v>
      </c>
      <c r="B51">
        <v>1538.6891625557</v>
      </c>
      <c r="C51">
        <v>1546.5764621623</v>
      </c>
      <c r="D51">
        <v>1555.0943885805</v>
      </c>
      <c r="E51">
        <v>1562.0734573423</v>
      </c>
      <c r="F51">
        <v>1538.5108110768</v>
      </c>
      <c r="G51">
        <v>1546.704330875</v>
      </c>
      <c r="H51">
        <v>1555.189231125</v>
      </c>
      <c r="I51">
        <v>1561.9817431679</v>
      </c>
      <c r="J51">
        <v>1538.2731994952</v>
      </c>
      <c r="K51">
        <v>1546.3369385886</v>
      </c>
      <c r="L51">
        <v>1554.3301659051</v>
      </c>
      <c r="M51">
        <v>1561.769174187</v>
      </c>
    </row>
    <row r="52" spans="1:13">
      <c r="A52" t="s">
        <v>3569</v>
      </c>
      <c r="B52">
        <v>1538.6885845137</v>
      </c>
      <c r="C52">
        <v>1546.5764621623</v>
      </c>
      <c r="D52">
        <v>1555.0981254398</v>
      </c>
      <c r="E52">
        <v>1562.0726636624</v>
      </c>
      <c r="F52">
        <v>1538.509463253</v>
      </c>
      <c r="G52">
        <v>1546.7035527362</v>
      </c>
      <c r="H52">
        <v>1555.1908045267</v>
      </c>
      <c r="I52">
        <v>1561.9839260206</v>
      </c>
      <c r="J52">
        <v>1538.2726217657</v>
      </c>
      <c r="K52">
        <v>1546.3349932163</v>
      </c>
      <c r="L52">
        <v>1554.3283963459</v>
      </c>
      <c r="M52">
        <v>1561.7677853038</v>
      </c>
    </row>
    <row r="53" spans="1:13">
      <c r="A53" t="s">
        <v>3570</v>
      </c>
      <c r="B53">
        <v>1538.6882004079</v>
      </c>
      <c r="C53">
        <v>1546.5741281341</v>
      </c>
      <c r="D53">
        <v>1555.0969464905</v>
      </c>
      <c r="E53">
        <v>1562.0647210861</v>
      </c>
      <c r="F53">
        <v>1538.510039278</v>
      </c>
      <c r="G53">
        <v>1546.7031627158</v>
      </c>
      <c r="H53">
        <v>1555.1929684401</v>
      </c>
      <c r="I53">
        <v>1561.9857130539</v>
      </c>
      <c r="J53">
        <v>1538.2751246361</v>
      </c>
      <c r="K53">
        <v>1546.3344094154</v>
      </c>
      <c r="L53">
        <v>1554.3258409637</v>
      </c>
      <c r="M53">
        <v>1561.7695718425</v>
      </c>
    </row>
    <row r="54" spans="1:13">
      <c r="A54" t="s">
        <v>3571</v>
      </c>
      <c r="B54">
        <v>1538.6882004079</v>
      </c>
      <c r="C54">
        <v>1546.5768521187</v>
      </c>
      <c r="D54">
        <v>1555.0943885805</v>
      </c>
      <c r="E54">
        <v>1562.0526123542</v>
      </c>
      <c r="F54">
        <v>1538.5086914555</v>
      </c>
      <c r="G54">
        <v>1546.7031627158</v>
      </c>
      <c r="H54">
        <v>1555.1896235133</v>
      </c>
      <c r="I54">
        <v>1561.9892871327</v>
      </c>
      <c r="J54">
        <v>1538.2755104176</v>
      </c>
      <c r="K54">
        <v>1546.335575116</v>
      </c>
      <c r="L54">
        <v>1554.3264308143</v>
      </c>
      <c r="M54">
        <v>1561.7683808162</v>
      </c>
    </row>
    <row r="55" spans="1:13">
      <c r="A55" t="s">
        <v>3572</v>
      </c>
      <c r="B55">
        <v>1538.6910887379</v>
      </c>
      <c r="C55">
        <v>1546.5751001694</v>
      </c>
      <c r="D55">
        <v>1555.0963560548</v>
      </c>
      <c r="E55">
        <v>1562.0593613967</v>
      </c>
      <c r="F55">
        <v>1538.5111950941</v>
      </c>
      <c r="G55">
        <v>1546.7033567747</v>
      </c>
      <c r="H55">
        <v>1555.1915912287</v>
      </c>
      <c r="I55">
        <v>1561.9924615182</v>
      </c>
      <c r="J55">
        <v>1538.2745469051</v>
      </c>
      <c r="K55">
        <v>1546.3373265227</v>
      </c>
      <c r="L55">
        <v>1554.3280024707</v>
      </c>
      <c r="M55">
        <v>1561.7725474764</v>
      </c>
    </row>
    <row r="56" spans="1:13">
      <c r="A56" t="s">
        <v>3573</v>
      </c>
      <c r="B56">
        <v>1538.6895485449</v>
      </c>
      <c r="C56">
        <v>1546.5778241575</v>
      </c>
      <c r="D56">
        <v>1555.0961579609</v>
      </c>
      <c r="E56">
        <v>1562.0627359398</v>
      </c>
      <c r="F56">
        <v>1538.5104251773</v>
      </c>
      <c r="G56">
        <v>1546.7051090146</v>
      </c>
      <c r="H56">
        <v>1555.1890330074</v>
      </c>
      <c r="I56">
        <v>1561.9928592875</v>
      </c>
      <c r="J56">
        <v>1538.2737772252</v>
      </c>
      <c r="K56">
        <v>1546.3361589178</v>
      </c>
      <c r="L56">
        <v>1554.3270206654</v>
      </c>
      <c r="M56">
        <v>1561.7681829586</v>
      </c>
    </row>
    <row r="57" spans="1:13">
      <c r="A57" t="s">
        <v>3574</v>
      </c>
      <c r="B57">
        <v>1538.6864662854</v>
      </c>
      <c r="C57">
        <v>1546.5747102138</v>
      </c>
      <c r="D57">
        <v>1555.0975350033</v>
      </c>
      <c r="E57">
        <v>1562.050031511</v>
      </c>
      <c r="F57">
        <v>1538.5096552613</v>
      </c>
      <c r="G57">
        <v>1546.7025786369</v>
      </c>
      <c r="H57">
        <v>1555.1896235133</v>
      </c>
      <c r="I57">
        <v>1561.974199276</v>
      </c>
      <c r="J57">
        <v>1538.2733914445</v>
      </c>
      <c r="K57">
        <v>1546.3351871828</v>
      </c>
      <c r="L57">
        <v>1554.3268227674</v>
      </c>
      <c r="M57">
        <v>1561.7673876491</v>
      </c>
    </row>
    <row r="58" spans="1:13">
      <c r="A58" t="s">
        <v>3575</v>
      </c>
      <c r="B58">
        <v>1538.6895485449</v>
      </c>
      <c r="C58">
        <v>1546.5772401732</v>
      </c>
      <c r="D58">
        <v>1555.0961579609</v>
      </c>
      <c r="E58">
        <v>1562.0464571542</v>
      </c>
      <c r="F58">
        <v>1538.5104251773</v>
      </c>
      <c r="G58">
        <v>1546.7049149553</v>
      </c>
      <c r="H58">
        <v>1555.1904102142</v>
      </c>
      <c r="I58">
        <v>1561.9745970359</v>
      </c>
      <c r="J58">
        <v>1538.2745469051</v>
      </c>
      <c r="K58">
        <v>1546.3342135474</v>
      </c>
      <c r="L58">
        <v>1554.3256449873</v>
      </c>
      <c r="M58">
        <v>1561.7715562438</v>
      </c>
    </row>
    <row r="59" spans="1:13">
      <c r="A59" t="s">
        <v>3576</v>
      </c>
      <c r="B59">
        <v>1538.6889705027</v>
      </c>
      <c r="C59">
        <v>1546.5749061427</v>
      </c>
      <c r="D59">
        <v>1555.0930096205</v>
      </c>
      <c r="E59">
        <v>1562.0758403274</v>
      </c>
      <c r="F59">
        <v>1538.5096552613</v>
      </c>
      <c r="G59">
        <v>1546.7031627158</v>
      </c>
      <c r="H59">
        <v>1555.1896235133</v>
      </c>
      <c r="I59">
        <v>1561.9898808737</v>
      </c>
      <c r="J59">
        <v>1538.2749326864</v>
      </c>
      <c r="K59">
        <v>1546.335575116</v>
      </c>
      <c r="L59">
        <v>1554.3283963459</v>
      </c>
      <c r="M59">
        <v>1561.7729451337</v>
      </c>
    </row>
    <row r="60" spans="1:13">
      <c r="A60" t="s">
        <v>3577</v>
      </c>
      <c r="B60">
        <v>1538.6893564918</v>
      </c>
      <c r="C60">
        <v>1546.575878179</v>
      </c>
      <c r="D60">
        <v>1555.0961579609</v>
      </c>
      <c r="E60">
        <v>1562.054795405</v>
      </c>
      <c r="F60">
        <v>1538.5111950941</v>
      </c>
      <c r="G60">
        <v>1546.7033567747</v>
      </c>
      <c r="H60">
        <v>1555.191395034</v>
      </c>
      <c r="I60">
        <v>1561.9819410796</v>
      </c>
      <c r="J60">
        <v>1538.2739691746</v>
      </c>
      <c r="K60">
        <v>1546.335964951</v>
      </c>
      <c r="L60">
        <v>1554.3264308143</v>
      </c>
      <c r="M60">
        <v>1561.7661966262</v>
      </c>
    </row>
    <row r="61" spans="1:13">
      <c r="A61" t="s">
        <v>3578</v>
      </c>
      <c r="B61">
        <v>1538.6885845137</v>
      </c>
      <c r="C61">
        <v>1546.5754901252</v>
      </c>
      <c r="D61">
        <v>1555.0955675259</v>
      </c>
      <c r="E61">
        <v>1562.0698828783</v>
      </c>
      <c r="F61">
        <v>1538.5104251773</v>
      </c>
      <c r="G61">
        <v>1546.7037467952</v>
      </c>
      <c r="H61">
        <v>1555.1904102142</v>
      </c>
      <c r="I61">
        <v>1561.9857130539</v>
      </c>
      <c r="J61">
        <v>1538.2724298166</v>
      </c>
      <c r="K61">
        <v>1546.3351871828</v>
      </c>
      <c r="L61">
        <v>1554.327610517</v>
      </c>
      <c r="M61">
        <v>1561.7675874463</v>
      </c>
    </row>
    <row r="62" spans="1:13">
      <c r="A62" t="s">
        <v>3579</v>
      </c>
      <c r="B62">
        <v>1538.6882004079</v>
      </c>
      <c r="C62">
        <v>1546.5760741082</v>
      </c>
      <c r="D62">
        <v>1555.0969464905</v>
      </c>
      <c r="E62">
        <v>1562.0601550631</v>
      </c>
      <c r="F62">
        <v>1538.510039278</v>
      </c>
      <c r="G62">
        <v>1546.7049149553</v>
      </c>
      <c r="H62">
        <v>1555.191789347</v>
      </c>
      <c r="I62">
        <v>1561.9751927061</v>
      </c>
      <c r="J62">
        <v>1538.2743549555</v>
      </c>
      <c r="K62">
        <v>1546.335964951</v>
      </c>
      <c r="L62">
        <v>1554.3309517366</v>
      </c>
      <c r="M62">
        <v>1561.7681829586</v>
      </c>
    </row>
    <row r="63" spans="1:13">
      <c r="A63" t="s">
        <v>3580</v>
      </c>
      <c r="B63">
        <v>1538.6887784496</v>
      </c>
      <c r="C63">
        <v>1546.575878179</v>
      </c>
      <c r="D63">
        <v>1555.0910421546</v>
      </c>
      <c r="E63">
        <v>1562.054795405</v>
      </c>
      <c r="F63">
        <v>1538.511580994</v>
      </c>
      <c r="G63">
        <v>1546.7041349133</v>
      </c>
      <c r="H63">
        <v>1555.1888368133</v>
      </c>
      <c r="I63">
        <v>1561.9803539066</v>
      </c>
      <c r="J63">
        <v>1538.2739691746</v>
      </c>
      <c r="K63">
        <v>1546.3349932163</v>
      </c>
      <c r="L63">
        <v>1554.329378153</v>
      </c>
      <c r="M63">
        <v>1561.774334026</v>
      </c>
    </row>
    <row r="64" spans="1:13">
      <c r="A64" t="s">
        <v>3581</v>
      </c>
      <c r="B64">
        <v>1538.6887784496</v>
      </c>
      <c r="C64">
        <v>1546.5754901252</v>
      </c>
      <c r="D64">
        <v>1555.0961579609</v>
      </c>
      <c r="E64">
        <v>1562.0680975929</v>
      </c>
      <c r="F64">
        <v>1538.5106171858</v>
      </c>
      <c r="G64">
        <v>1546.7031627158</v>
      </c>
      <c r="H64">
        <v>1555.191789347</v>
      </c>
      <c r="I64">
        <v>1561.9716186918</v>
      </c>
      <c r="J64">
        <v>1538.2737772252</v>
      </c>
      <c r="K64">
        <v>1546.3349932163</v>
      </c>
      <c r="L64">
        <v>1554.3268227674</v>
      </c>
      <c r="M64">
        <v>1561.7677853038</v>
      </c>
    </row>
    <row r="65" spans="1:13">
      <c r="A65" t="s">
        <v>3582</v>
      </c>
      <c r="B65">
        <v>1538.6910887379</v>
      </c>
      <c r="C65">
        <v>1546.5754901252</v>
      </c>
      <c r="D65">
        <v>1555.0969464905</v>
      </c>
      <c r="E65">
        <v>1562.0510230971</v>
      </c>
      <c r="F65">
        <v>1538.5117730029</v>
      </c>
      <c r="G65">
        <v>1546.7045249342</v>
      </c>
      <c r="H65">
        <v>1555.1898216311</v>
      </c>
      <c r="I65">
        <v>1561.9730079375</v>
      </c>
      <c r="J65">
        <v>1538.2720440366</v>
      </c>
      <c r="K65">
        <v>1546.335575116</v>
      </c>
      <c r="L65">
        <v>1554.3258409637</v>
      </c>
      <c r="M65">
        <v>1561.7677853038</v>
      </c>
    </row>
    <row r="66" spans="1:13">
      <c r="A66" t="s">
        <v>3583</v>
      </c>
      <c r="B66">
        <v>1538.6858882454</v>
      </c>
      <c r="C66">
        <v>1546.5749061427</v>
      </c>
      <c r="D66">
        <v>1555.0949770913</v>
      </c>
      <c r="E66">
        <v>1562.0565826005</v>
      </c>
      <c r="F66">
        <v>1538.510039278</v>
      </c>
      <c r="G66">
        <v>1546.7039408542</v>
      </c>
      <c r="H66">
        <v>1555.1902140198</v>
      </c>
      <c r="I66">
        <v>1561.9811474927</v>
      </c>
      <c r="J66">
        <v>1538.2724298166</v>
      </c>
      <c r="K66">
        <v>1546.3369385886</v>
      </c>
      <c r="L66">
        <v>1554.327610517</v>
      </c>
      <c r="M66">
        <v>1561.7721517591</v>
      </c>
    </row>
    <row r="67" spans="1:13">
      <c r="A67" t="s">
        <v>3584</v>
      </c>
      <c r="B67">
        <v>1538.6885845137</v>
      </c>
      <c r="C67">
        <v>1546.5743221606</v>
      </c>
      <c r="D67">
        <v>1555.0936000535</v>
      </c>
      <c r="E67">
        <v>1562.0716701082</v>
      </c>
      <c r="F67">
        <v>1538.5092693623</v>
      </c>
      <c r="G67">
        <v>1546.702968657</v>
      </c>
      <c r="H67">
        <v>1555.1882463079</v>
      </c>
      <c r="I67">
        <v>1561.9853152882</v>
      </c>
      <c r="J67">
        <v>1538.2751246361</v>
      </c>
      <c r="K67">
        <v>1546.3346033817</v>
      </c>
      <c r="L67">
        <v>1554.3268227674</v>
      </c>
      <c r="M67">
        <v>1561.7683808162</v>
      </c>
    </row>
    <row r="68" spans="1:13">
      <c r="A68" t="s">
        <v>3585</v>
      </c>
      <c r="B68">
        <v>1538.6893564918</v>
      </c>
      <c r="C68">
        <v>1546.5776301301</v>
      </c>
      <c r="D68">
        <v>1555.0949770913</v>
      </c>
      <c r="E68">
        <v>1562.0728615972</v>
      </c>
      <c r="F68">
        <v>1538.511580994</v>
      </c>
      <c r="G68">
        <v>1546.705499036</v>
      </c>
      <c r="H68">
        <v>1555.1902140198</v>
      </c>
      <c r="I68">
        <v>1561.9716186918</v>
      </c>
      <c r="J68">
        <v>1538.2745469051</v>
      </c>
      <c r="K68">
        <v>1546.3349932163</v>
      </c>
      <c r="L68">
        <v>1554.327610517</v>
      </c>
      <c r="M68">
        <v>1561.7663964231</v>
      </c>
    </row>
    <row r="69" spans="1:13">
      <c r="A69" t="s">
        <v>3586</v>
      </c>
      <c r="B69">
        <v>1538.6893564918</v>
      </c>
      <c r="C69">
        <v>1546.5762681352</v>
      </c>
      <c r="D69">
        <v>1555.0969464905</v>
      </c>
      <c r="E69">
        <v>1562.0579719973</v>
      </c>
      <c r="F69">
        <v>1538.5096552613</v>
      </c>
      <c r="G69">
        <v>1546.704330875</v>
      </c>
      <c r="H69">
        <v>1555.1910007212</v>
      </c>
      <c r="I69">
        <v>1561.9948442562</v>
      </c>
      <c r="J69">
        <v>1538.2718520877</v>
      </c>
      <c r="K69">
        <v>1546.3365487531</v>
      </c>
      <c r="L69">
        <v>1554.3256449873</v>
      </c>
      <c r="M69">
        <v>1561.7679831613</v>
      </c>
    </row>
    <row r="70" spans="1:13">
      <c r="A70" t="s">
        <v>3587</v>
      </c>
      <c r="B70">
        <v>1538.6893564918</v>
      </c>
      <c r="C70">
        <v>1546.5764621623</v>
      </c>
      <c r="D70">
        <v>1555.0981254398</v>
      </c>
      <c r="E70">
        <v>1562.0788171285</v>
      </c>
      <c r="F70">
        <v>1538.5106171858</v>
      </c>
      <c r="G70">
        <v>1546.7039408542</v>
      </c>
      <c r="H70">
        <v>1555.1910007212</v>
      </c>
      <c r="I70">
        <v>1561.9747949458</v>
      </c>
      <c r="J70">
        <v>1538.2720440366</v>
      </c>
      <c r="K70">
        <v>1546.3338256149</v>
      </c>
      <c r="L70">
        <v>1554.3287883001</v>
      </c>
      <c r="M70">
        <v>1561.7695718425</v>
      </c>
    </row>
    <row r="71" spans="1:13">
      <c r="A71" t="s">
        <v>3588</v>
      </c>
      <c r="B71">
        <v>1538.6883924608</v>
      </c>
      <c r="C71">
        <v>1546.5749061427</v>
      </c>
      <c r="D71">
        <v>1555.0936000535</v>
      </c>
      <c r="E71">
        <v>1562.0617443388</v>
      </c>
      <c r="F71">
        <v>1538.5090773541</v>
      </c>
      <c r="G71">
        <v>1546.7037467952</v>
      </c>
      <c r="H71">
        <v>1555.1906083321</v>
      </c>
      <c r="I71">
        <v>1561.9990121249</v>
      </c>
      <c r="J71">
        <v>1538.2737772252</v>
      </c>
      <c r="K71">
        <v>1546.335575116</v>
      </c>
      <c r="L71">
        <v>1554.3256449873</v>
      </c>
      <c r="M71">
        <v>1561.7642122385</v>
      </c>
    </row>
    <row r="72" spans="1:13">
      <c r="A72" t="s">
        <v>3589</v>
      </c>
      <c r="B72">
        <v>1538.6899345343</v>
      </c>
      <c r="C72">
        <v>1546.5768521187</v>
      </c>
      <c r="D72">
        <v>1555.0981254398</v>
      </c>
      <c r="E72">
        <v>1562.0762361986</v>
      </c>
      <c r="F72">
        <v>1538.5113889853</v>
      </c>
      <c r="G72">
        <v>1546.7056930955</v>
      </c>
      <c r="H72">
        <v>1555.1921817366</v>
      </c>
      <c r="I72">
        <v>1561.9888893652</v>
      </c>
      <c r="J72">
        <v>1538.2745469051</v>
      </c>
      <c r="K72">
        <v>1546.3384941294</v>
      </c>
      <c r="L72">
        <v>1554.327610517</v>
      </c>
      <c r="M72">
        <v>1561.7711585872</v>
      </c>
    </row>
    <row r="73" spans="1:13">
      <c r="A73" t="s">
        <v>3590</v>
      </c>
      <c r="B73">
        <v>1538.6885845137</v>
      </c>
      <c r="C73">
        <v>1546.5760741082</v>
      </c>
      <c r="D73">
        <v>1555.0936000535</v>
      </c>
      <c r="E73">
        <v>1562.0422890323</v>
      </c>
      <c r="F73">
        <v>1538.508885346</v>
      </c>
      <c r="G73">
        <v>1546.7031627158</v>
      </c>
      <c r="H73">
        <v>1555.1896235133</v>
      </c>
      <c r="I73">
        <v>1561.9751927061</v>
      </c>
      <c r="J73">
        <v>1538.2743549555</v>
      </c>
      <c r="K73">
        <v>1546.3369385886</v>
      </c>
      <c r="L73">
        <v>1554.3270206654</v>
      </c>
      <c r="M73">
        <v>1561.7721517591</v>
      </c>
    </row>
    <row r="74" spans="1:13">
      <c r="A74" t="s">
        <v>3591</v>
      </c>
      <c r="B74">
        <v>1538.6887784496</v>
      </c>
      <c r="C74">
        <v>1546.575878179</v>
      </c>
      <c r="D74">
        <v>1555.0963560548</v>
      </c>
      <c r="E74">
        <v>1562.0530082137</v>
      </c>
      <c r="F74">
        <v>1538.5111950941</v>
      </c>
      <c r="G74">
        <v>1546.705887155</v>
      </c>
      <c r="H74">
        <v>1555.1910007212</v>
      </c>
      <c r="I74">
        <v>1561.980154055</v>
      </c>
      <c r="J74">
        <v>1538.2731994952</v>
      </c>
      <c r="K74">
        <v>1546.3357709843</v>
      </c>
      <c r="L74">
        <v>1554.3272166421</v>
      </c>
      <c r="M74">
        <v>1561.7725474764</v>
      </c>
    </row>
    <row r="75" spans="1:13">
      <c r="A75" t="s">
        <v>3592</v>
      </c>
      <c r="B75">
        <v>1538.6885845137</v>
      </c>
      <c r="C75">
        <v>1546.5739322054</v>
      </c>
      <c r="D75">
        <v>1555.0955675259</v>
      </c>
      <c r="E75">
        <v>1562.0700827529</v>
      </c>
      <c r="F75">
        <v>1538.5086914555</v>
      </c>
      <c r="G75">
        <v>1546.7041349133</v>
      </c>
      <c r="H75">
        <v>1555.189231125</v>
      </c>
      <c r="I75">
        <v>1561.9853152882</v>
      </c>
      <c r="J75">
        <v>1538.2758943174</v>
      </c>
      <c r="K75">
        <v>1546.335575116</v>
      </c>
      <c r="L75">
        <v>1554.3268227674</v>
      </c>
      <c r="M75">
        <v>1561.7677853038</v>
      </c>
    </row>
    <row r="76" spans="1:13">
      <c r="A76" t="s">
        <v>3593</v>
      </c>
      <c r="B76">
        <v>1538.6883924608</v>
      </c>
      <c r="C76">
        <v>1546.575878179</v>
      </c>
      <c r="D76">
        <v>1555.0936000535</v>
      </c>
      <c r="E76">
        <v>1562.0553911364</v>
      </c>
      <c r="F76">
        <v>1538.510039278</v>
      </c>
      <c r="G76">
        <v>1546.7027726956</v>
      </c>
      <c r="H76">
        <v>1555.1906083321</v>
      </c>
      <c r="I76">
        <v>1561.9658638258</v>
      </c>
      <c r="J76">
        <v>1538.2737772252</v>
      </c>
      <c r="K76">
        <v>1546.335964951</v>
      </c>
      <c r="L76">
        <v>1554.3289861985</v>
      </c>
      <c r="M76">
        <v>1561.7663964231</v>
      </c>
    </row>
    <row r="77" spans="1:13">
      <c r="A77" t="s">
        <v>3594</v>
      </c>
      <c r="B77">
        <v>1538.6901265877</v>
      </c>
      <c r="C77">
        <v>1546.577046146</v>
      </c>
      <c r="D77">
        <v>1555.0936000535</v>
      </c>
      <c r="E77">
        <v>1562.0577740664</v>
      </c>
      <c r="F77">
        <v>1538.5106171858</v>
      </c>
      <c r="G77">
        <v>1546.7062771768</v>
      </c>
      <c r="H77">
        <v>1555.1884425018</v>
      </c>
      <c r="I77">
        <v>1561.9722143597</v>
      </c>
      <c r="J77">
        <v>1538.2743549555</v>
      </c>
      <c r="K77">
        <v>1546.3357709843</v>
      </c>
      <c r="L77">
        <v>1554.3242673903</v>
      </c>
      <c r="M77">
        <v>1561.7667921374</v>
      </c>
    </row>
    <row r="78" spans="1:13">
      <c r="A78" t="s">
        <v>3595</v>
      </c>
      <c r="B78">
        <v>1538.6882004079</v>
      </c>
      <c r="C78">
        <v>1546.5754901252</v>
      </c>
      <c r="D78">
        <v>1555.0967483964</v>
      </c>
      <c r="E78">
        <v>1562.0589655341</v>
      </c>
      <c r="F78">
        <v>1538.5106171858</v>
      </c>
      <c r="G78">
        <v>1546.7025786369</v>
      </c>
      <c r="H78">
        <v>1555.1904102142</v>
      </c>
      <c r="I78">
        <v>1561.9777733021</v>
      </c>
      <c r="J78">
        <v>1538.2743549555</v>
      </c>
      <c r="K78">
        <v>1546.3363547862</v>
      </c>
      <c r="L78">
        <v>1554.327610517</v>
      </c>
      <c r="M78">
        <v>1561.7679831613</v>
      </c>
    </row>
    <row r="79" spans="1:13">
      <c r="A79" t="s">
        <v>3596</v>
      </c>
      <c r="B79">
        <v>1538.6883924608</v>
      </c>
      <c r="C79">
        <v>1546.5752941962</v>
      </c>
      <c r="D79">
        <v>1555.0961579609</v>
      </c>
      <c r="E79">
        <v>1562.0595612686</v>
      </c>
      <c r="F79">
        <v>1538.5127368125</v>
      </c>
      <c r="G79">
        <v>1546.7060812146</v>
      </c>
      <c r="H79">
        <v>1555.1919855418</v>
      </c>
      <c r="I79">
        <v>1561.9912720923</v>
      </c>
      <c r="J79">
        <v>1538.2739691746</v>
      </c>
      <c r="K79">
        <v>1546.335575116</v>
      </c>
      <c r="L79">
        <v>1554.3270206654</v>
      </c>
      <c r="M79">
        <v>1561.7723496177</v>
      </c>
    </row>
    <row r="80" spans="1:13">
      <c r="A80" t="s">
        <v>3597</v>
      </c>
      <c r="B80">
        <v>1538.6870443258</v>
      </c>
      <c r="C80">
        <v>1546.5749061427</v>
      </c>
      <c r="D80">
        <v>1555.0949770913</v>
      </c>
      <c r="E80">
        <v>1562.0788171285</v>
      </c>
      <c r="F80">
        <v>1538.5081135491</v>
      </c>
      <c r="G80">
        <v>1546.7045249342</v>
      </c>
      <c r="H80">
        <v>1555.1900178254</v>
      </c>
      <c r="I80">
        <v>1562.0000055866</v>
      </c>
      <c r="J80">
        <v>1538.2733914445</v>
      </c>
      <c r="K80">
        <v>1546.335575116</v>
      </c>
      <c r="L80">
        <v>1554.3270206654</v>
      </c>
      <c r="M80">
        <v>1561.7646098916</v>
      </c>
    </row>
    <row r="81" spans="1:13">
      <c r="A81" t="s">
        <v>3598</v>
      </c>
      <c r="B81">
        <v>1538.6907046308</v>
      </c>
      <c r="C81">
        <v>1546.5768521187</v>
      </c>
      <c r="D81">
        <v>1555.0924191878</v>
      </c>
      <c r="E81">
        <v>1562.0649209594</v>
      </c>
      <c r="F81">
        <v>1538.5104251773</v>
      </c>
      <c r="G81">
        <v>1546.7039408542</v>
      </c>
      <c r="H81">
        <v>1555.1906083321</v>
      </c>
      <c r="I81">
        <v>1561.9795603213</v>
      </c>
      <c r="J81">
        <v>1538.2737772252</v>
      </c>
      <c r="K81">
        <v>1546.335575116</v>
      </c>
      <c r="L81">
        <v>1554.327610517</v>
      </c>
      <c r="M81">
        <v>1561.7693720448</v>
      </c>
    </row>
    <row r="82" spans="1:13">
      <c r="A82" t="s">
        <v>3599</v>
      </c>
      <c r="B82">
        <v>1538.6899345343</v>
      </c>
      <c r="C82">
        <v>1546.5760741082</v>
      </c>
      <c r="D82">
        <v>1555.0969464905</v>
      </c>
      <c r="E82">
        <v>1562.0645231534</v>
      </c>
      <c r="F82">
        <v>1538.5113889853</v>
      </c>
      <c r="G82">
        <v>1546.704330875</v>
      </c>
      <c r="H82">
        <v>1555.192772245</v>
      </c>
      <c r="I82">
        <v>1561.9867064987</v>
      </c>
      <c r="J82">
        <v>1538.2737772252</v>
      </c>
      <c r="K82">
        <v>1546.3332418148</v>
      </c>
      <c r="L82">
        <v>1554.3250551372</v>
      </c>
      <c r="M82">
        <v>1561.7671897918</v>
      </c>
    </row>
    <row r="83" spans="1:13">
      <c r="A83" t="s">
        <v>3600</v>
      </c>
      <c r="B83">
        <v>1538.6885845137</v>
      </c>
      <c r="C83">
        <v>1546.5751001694</v>
      </c>
      <c r="D83">
        <v>1555.0930096205</v>
      </c>
      <c r="E83">
        <v>1562.0684934602</v>
      </c>
      <c r="F83">
        <v>1538.5098472696</v>
      </c>
      <c r="G83">
        <v>1546.705303074</v>
      </c>
      <c r="H83">
        <v>1555.189231125</v>
      </c>
      <c r="I83">
        <v>1561.9785668856</v>
      </c>
      <c r="J83">
        <v>1538.2731994952</v>
      </c>
      <c r="K83">
        <v>1546.335964951</v>
      </c>
      <c r="L83">
        <v>1554.3270206654</v>
      </c>
      <c r="M83">
        <v>1561.7697697005</v>
      </c>
    </row>
    <row r="84" spans="1:13">
      <c r="A84" t="s">
        <v>3601</v>
      </c>
      <c r="B84">
        <v>1538.6908966844</v>
      </c>
      <c r="C84">
        <v>1546.5760741082</v>
      </c>
      <c r="D84">
        <v>1555.0924191878</v>
      </c>
      <c r="E84">
        <v>1562.0619422708</v>
      </c>
      <c r="F84">
        <v>1538.5104251773</v>
      </c>
      <c r="G84">
        <v>1546.7045249342</v>
      </c>
      <c r="H84">
        <v>1555.1890330074</v>
      </c>
      <c r="I84">
        <v>1561.9867064987</v>
      </c>
      <c r="J84">
        <v>1538.2718520877</v>
      </c>
      <c r="K84">
        <v>1546.3344094154</v>
      </c>
      <c r="L84">
        <v>1554.328200369</v>
      </c>
      <c r="M84">
        <v>1561.7663964231</v>
      </c>
    </row>
    <row r="85" spans="1:13">
      <c r="A85" t="s">
        <v>3602</v>
      </c>
      <c r="B85">
        <v>1538.6887784496</v>
      </c>
      <c r="C85">
        <v>1546.5766580916</v>
      </c>
      <c r="D85">
        <v>1555.0955675259</v>
      </c>
      <c r="E85">
        <v>1562.0637294826</v>
      </c>
      <c r="F85">
        <v>1538.5102331688</v>
      </c>
      <c r="G85">
        <v>1546.705887155</v>
      </c>
      <c r="H85">
        <v>1555.1904102142</v>
      </c>
      <c r="I85">
        <v>1561.9775753914</v>
      </c>
      <c r="J85">
        <v>1538.2739691746</v>
      </c>
      <c r="K85">
        <v>1546.3351871828</v>
      </c>
      <c r="L85">
        <v>1554.328200369</v>
      </c>
      <c r="M85">
        <v>1561.7693720448</v>
      </c>
    </row>
    <row r="86" spans="1:13">
      <c r="A86" t="s">
        <v>3603</v>
      </c>
      <c r="B86">
        <v>1538.6891625557</v>
      </c>
      <c r="C86">
        <v>1546.5768521187</v>
      </c>
      <c r="D86">
        <v>1555.0955675259</v>
      </c>
      <c r="E86">
        <v>1562.0543995447</v>
      </c>
      <c r="F86">
        <v>1538.5111950941</v>
      </c>
      <c r="G86">
        <v>1546.7062771768</v>
      </c>
      <c r="H86">
        <v>1555.187655803</v>
      </c>
      <c r="I86">
        <v>1561.9809495812</v>
      </c>
      <c r="J86">
        <v>1538.2753165859</v>
      </c>
      <c r="K86">
        <v>1546.3377163586</v>
      </c>
      <c r="L86">
        <v>1554.3254470897</v>
      </c>
      <c r="M86">
        <v>1561.7723496177</v>
      </c>
    </row>
    <row r="87" spans="1:13">
      <c r="A87" t="s">
        <v>3604</v>
      </c>
      <c r="B87">
        <v>1538.6885845137</v>
      </c>
      <c r="C87">
        <v>1546.575878179</v>
      </c>
      <c r="D87">
        <v>1555.0955675259</v>
      </c>
      <c r="E87">
        <v>1562.0557889377</v>
      </c>
      <c r="F87">
        <v>1538.5106171858</v>
      </c>
      <c r="G87">
        <v>1546.7047189935</v>
      </c>
      <c r="H87">
        <v>1555.1906083321</v>
      </c>
      <c r="I87">
        <v>1561.993257057</v>
      </c>
      <c r="J87">
        <v>1538.2726217657</v>
      </c>
      <c r="K87">
        <v>1546.335964951</v>
      </c>
      <c r="L87">
        <v>1554.3264308143</v>
      </c>
      <c r="M87">
        <v>1561.7713564456</v>
      </c>
    </row>
    <row r="88" spans="1:13">
      <c r="A88" t="s">
        <v>3605</v>
      </c>
      <c r="B88">
        <v>1538.6899345343</v>
      </c>
      <c r="C88">
        <v>1546.575878179</v>
      </c>
      <c r="D88">
        <v>1555.0955675259</v>
      </c>
      <c r="E88">
        <v>1562.0766340105</v>
      </c>
      <c r="F88">
        <v>1538.5108110768</v>
      </c>
      <c r="G88">
        <v>1546.7041349133</v>
      </c>
      <c r="H88">
        <v>1555.1900178254</v>
      </c>
      <c r="I88">
        <v>1561.9817431679</v>
      </c>
      <c r="J88">
        <v>1538.2745469051</v>
      </c>
      <c r="K88">
        <v>1546.3349932163</v>
      </c>
      <c r="L88">
        <v>1554.3250551372</v>
      </c>
      <c r="M88">
        <v>1561.7671897918</v>
      </c>
    </row>
    <row r="89" spans="1:13">
      <c r="A89" t="s">
        <v>3606</v>
      </c>
      <c r="B89">
        <v>1538.6899345343</v>
      </c>
      <c r="C89">
        <v>1546.5760741082</v>
      </c>
      <c r="D89">
        <v>1555.0924191878</v>
      </c>
      <c r="E89">
        <v>1562.0585677311</v>
      </c>
      <c r="F89">
        <v>1538.5111950941</v>
      </c>
      <c r="G89">
        <v>1546.7041349133</v>
      </c>
      <c r="H89">
        <v>1555.1900178254</v>
      </c>
      <c r="I89">
        <v>1561.9710230243</v>
      </c>
      <c r="J89">
        <v>1538.2751246361</v>
      </c>
      <c r="K89">
        <v>1546.3334357809</v>
      </c>
      <c r="L89">
        <v>1554.328200369</v>
      </c>
      <c r="M89">
        <v>1561.7679831613</v>
      </c>
    </row>
    <row r="90" spans="1:13">
      <c r="A90" t="s">
        <v>3607</v>
      </c>
      <c r="B90">
        <v>1538.6901265877</v>
      </c>
      <c r="C90">
        <v>1546.5745161872</v>
      </c>
      <c r="D90">
        <v>1555.0961579609</v>
      </c>
      <c r="E90">
        <v>1562.0599571316</v>
      </c>
      <c r="F90">
        <v>1538.5092693623</v>
      </c>
      <c r="G90">
        <v>1546.7027726956</v>
      </c>
      <c r="H90">
        <v>1555.1906083321</v>
      </c>
      <c r="I90">
        <v>1561.974199276</v>
      </c>
      <c r="J90">
        <v>1538.273007546</v>
      </c>
      <c r="K90">
        <v>1546.3351871828</v>
      </c>
      <c r="L90">
        <v>1554.3230896141</v>
      </c>
      <c r="M90">
        <v>1561.7689763292</v>
      </c>
    </row>
    <row r="91" spans="1:13">
      <c r="A91" t="s">
        <v>3608</v>
      </c>
      <c r="B91">
        <v>1538.6876223666</v>
      </c>
      <c r="C91">
        <v>1546.5749061427</v>
      </c>
      <c r="D91">
        <v>1555.0975350033</v>
      </c>
      <c r="E91">
        <v>1562.055193206</v>
      </c>
      <c r="F91">
        <v>1538.509463253</v>
      </c>
      <c r="G91">
        <v>1546.7039408542</v>
      </c>
      <c r="H91">
        <v>1555.1911988393</v>
      </c>
      <c r="I91">
        <v>1561.9924615182</v>
      </c>
      <c r="J91">
        <v>1538.2724298166</v>
      </c>
      <c r="K91">
        <v>1546.3363547862</v>
      </c>
      <c r="L91">
        <v>1554.3262348378</v>
      </c>
      <c r="M91">
        <v>1561.7693720448</v>
      </c>
    </row>
    <row r="92" spans="1:13">
      <c r="A92" t="s">
        <v>3609</v>
      </c>
      <c r="B92">
        <v>1538.6882004079</v>
      </c>
      <c r="C92">
        <v>1546.5760741082</v>
      </c>
      <c r="D92">
        <v>1555.0969464905</v>
      </c>
      <c r="E92">
        <v>1562.0615464069</v>
      </c>
      <c r="F92">
        <v>1538.510039278</v>
      </c>
      <c r="G92">
        <v>1546.7045249342</v>
      </c>
      <c r="H92">
        <v>1555.1911988393</v>
      </c>
      <c r="I92">
        <v>1561.9853152882</v>
      </c>
      <c r="J92">
        <v>1538.2731994952</v>
      </c>
      <c r="K92">
        <v>1546.3349932163</v>
      </c>
      <c r="L92">
        <v>1554.3258409637</v>
      </c>
      <c r="M92">
        <v>1561.7697697005</v>
      </c>
    </row>
    <row r="93" spans="1:13">
      <c r="A93" t="s">
        <v>3610</v>
      </c>
      <c r="B93">
        <v>1538.6887784496</v>
      </c>
      <c r="C93">
        <v>1546.575878179</v>
      </c>
      <c r="D93">
        <v>1555.0961579609</v>
      </c>
      <c r="E93">
        <v>1562.0583698</v>
      </c>
      <c r="F93">
        <v>1538.5084994474</v>
      </c>
      <c r="G93">
        <v>1546.7045249342</v>
      </c>
      <c r="H93">
        <v>1555.1900178254</v>
      </c>
      <c r="I93">
        <v>1561.9878959176</v>
      </c>
      <c r="J93">
        <v>1538.2751246361</v>
      </c>
      <c r="K93">
        <v>1546.3338256149</v>
      </c>
      <c r="L93">
        <v>1554.3258409637</v>
      </c>
      <c r="M93">
        <v>1561.7687765316</v>
      </c>
    </row>
    <row r="94" spans="1:13">
      <c r="A94" t="s">
        <v>3611</v>
      </c>
      <c r="B94">
        <v>1538.6893564918</v>
      </c>
      <c r="C94">
        <v>1546.5762681352</v>
      </c>
      <c r="D94">
        <v>1555.0936000535</v>
      </c>
      <c r="E94">
        <v>1562.0496337126</v>
      </c>
      <c r="F94">
        <v>1538.5086914555</v>
      </c>
      <c r="G94">
        <v>1546.7049149553</v>
      </c>
      <c r="H94">
        <v>1555.1906083321</v>
      </c>
      <c r="I94">
        <v>1561.9765819582</v>
      </c>
      <c r="J94">
        <v>1538.2747407367</v>
      </c>
      <c r="K94">
        <v>1546.3351871828</v>
      </c>
      <c r="L94">
        <v>1554.330755759</v>
      </c>
      <c r="M94">
        <v>1561.7665942802</v>
      </c>
    </row>
    <row r="95" spans="1:13">
      <c r="A95" t="s">
        <v>3612</v>
      </c>
      <c r="B95">
        <v>1538.6880064722</v>
      </c>
      <c r="C95">
        <v>1546.575878179</v>
      </c>
      <c r="D95">
        <v>1555.0916325861</v>
      </c>
      <c r="E95">
        <v>1562.0538038141</v>
      </c>
      <c r="F95">
        <v>1538.5102331688</v>
      </c>
      <c r="G95">
        <v>1546.705303074</v>
      </c>
      <c r="H95">
        <v>1555.191789347</v>
      </c>
      <c r="I95">
        <v>1561.9803539066</v>
      </c>
      <c r="J95">
        <v>1538.2733914445</v>
      </c>
      <c r="K95">
        <v>1546.3346033817</v>
      </c>
      <c r="L95">
        <v>1554.3244652876</v>
      </c>
      <c r="M95">
        <v>1561.769174187</v>
      </c>
    </row>
    <row r="96" spans="1:13">
      <c r="A96" t="s">
        <v>3613</v>
      </c>
      <c r="B96">
        <v>1538.6866583378</v>
      </c>
      <c r="C96">
        <v>1546.5749061427</v>
      </c>
      <c r="D96">
        <v>1555.0936000535</v>
      </c>
      <c r="E96">
        <v>1562.057376264</v>
      </c>
      <c r="F96">
        <v>1538.5084994474</v>
      </c>
      <c r="G96">
        <v>1546.7031627158</v>
      </c>
      <c r="H96">
        <v>1555.1902140198</v>
      </c>
      <c r="I96">
        <v>1561.9849194631</v>
      </c>
      <c r="J96">
        <v>1538.2701189035</v>
      </c>
      <c r="K96">
        <v>1546.3363547862</v>
      </c>
      <c r="L96">
        <v>1554.3274126188</v>
      </c>
      <c r="M96">
        <v>1561.769174187</v>
      </c>
    </row>
    <row r="97" spans="1:13">
      <c r="A97" t="s">
        <v>3614</v>
      </c>
      <c r="B97">
        <v>1538.6891625557</v>
      </c>
      <c r="C97">
        <v>1546.5751001694</v>
      </c>
      <c r="D97">
        <v>1555.0955675259</v>
      </c>
      <c r="E97">
        <v>1562.0587656623</v>
      </c>
      <c r="F97">
        <v>1538.5104251773</v>
      </c>
      <c r="G97">
        <v>1546.7037467952</v>
      </c>
      <c r="H97">
        <v>1555.1898216311</v>
      </c>
      <c r="I97">
        <v>1561.9902786417</v>
      </c>
      <c r="J97">
        <v>1538.2764720494</v>
      </c>
      <c r="K97">
        <v>1546.33674272</v>
      </c>
      <c r="L97">
        <v>1554.3250551372</v>
      </c>
      <c r="M97">
        <v>1561.7661966262</v>
      </c>
    </row>
    <row r="98" spans="1:13">
      <c r="A98" t="s">
        <v>3615</v>
      </c>
      <c r="B98">
        <v>1538.6864662854</v>
      </c>
      <c r="C98">
        <v>1546.5739322054</v>
      </c>
      <c r="D98">
        <v>1555.0949770913</v>
      </c>
      <c r="E98">
        <v>1562.0565826005</v>
      </c>
      <c r="F98">
        <v>1538.5113889853</v>
      </c>
      <c r="G98">
        <v>1546.7035527362</v>
      </c>
      <c r="H98">
        <v>1555.1911988393</v>
      </c>
      <c r="I98">
        <v>1561.9797582325</v>
      </c>
      <c r="J98">
        <v>1538.2731994952</v>
      </c>
      <c r="K98">
        <v>1546.3349932163</v>
      </c>
      <c r="L98">
        <v>1554.3268227674</v>
      </c>
      <c r="M98">
        <v>1561.7701673563</v>
      </c>
    </row>
    <row r="99" spans="1:13">
      <c r="A99" t="s">
        <v>3616</v>
      </c>
      <c r="B99">
        <v>1538.6885845137</v>
      </c>
      <c r="C99">
        <v>1546.577046146</v>
      </c>
      <c r="D99">
        <v>1555.0955675259</v>
      </c>
      <c r="E99">
        <v>1562.0575741949</v>
      </c>
      <c r="F99">
        <v>1538.5104251773</v>
      </c>
      <c r="G99">
        <v>1546.7037467952</v>
      </c>
      <c r="H99">
        <v>1555.1900178254</v>
      </c>
      <c r="I99">
        <v>1561.9825367554</v>
      </c>
      <c r="J99">
        <v>1538.2745469051</v>
      </c>
      <c r="K99">
        <v>1546.3347973482</v>
      </c>
      <c r="L99">
        <v>1554.3264308143</v>
      </c>
      <c r="M99">
        <v>1561.769174187</v>
      </c>
    </row>
    <row r="100" spans="1:13">
      <c r="A100" t="s">
        <v>3617</v>
      </c>
      <c r="B100">
        <v>1538.6887784496</v>
      </c>
      <c r="C100">
        <v>1546.5754901252</v>
      </c>
      <c r="D100">
        <v>1555.0943885805</v>
      </c>
      <c r="E100">
        <v>1562.066112438</v>
      </c>
      <c r="F100">
        <v>1538.5106171858</v>
      </c>
      <c r="G100">
        <v>1546.7035527362</v>
      </c>
      <c r="H100">
        <v>1555.1896235133</v>
      </c>
      <c r="I100">
        <v>1561.9942485711</v>
      </c>
      <c r="J100">
        <v>1538.2745469051</v>
      </c>
      <c r="K100">
        <v>1546.3351871828</v>
      </c>
      <c r="L100">
        <v>1554.3248572398</v>
      </c>
      <c r="M100">
        <v>1561.7681829586</v>
      </c>
    </row>
    <row r="101" spans="1:13">
      <c r="A101" t="s">
        <v>3618</v>
      </c>
      <c r="B101">
        <v>1538.6891625557</v>
      </c>
      <c r="C101">
        <v>1546.5741281341</v>
      </c>
      <c r="D101">
        <v>1555.0924191878</v>
      </c>
      <c r="E101">
        <v>1562.0563846698</v>
      </c>
      <c r="F101">
        <v>1538.5096552613</v>
      </c>
      <c r="G101">
        <v>1546.7031627158</v>
      </c>
      <c r="H101">
        <v>1555.1890330074</v>
      </c>
      <c r="I101">
        <v>1561.9859109666</v>
      </c>
      <c r="J101">
        <v>1538.2739691746</v>
      </c>
      <c r="K101">
        <v>1546.3375204898</v>
      </c>
      <c r="L101">
        <v>1554.3280024707</v>
      </c>
      <c r="M101">
        <v>1561.7699675585</v>
      </c>
    </row>
    <row r="102" spans="1:13">
      <c r="A102" t="s">
        <v>3619</v>
      </c>
      <c r="B102">
        <v>1538.6878144194</v>
      </c>
      <c r="C102">
        <v>1546.5752941962</v>
      </c>
      <c r="D102">
        <v>1555.0955675259</v>
      </c>
      <c r="E102">
        <v>1562.0605528669</v>
      </c>
      <c r="F102">
        <v>1538.512350912</v>
      </c>
      <c r="G102">
        <v>1546.7039408542</v>
      </c>
      <c r="H102">
        <v>1555.1900178254</v>
      </c>
      <c r="I102">
        <v>1561.9777733021</v>
      </c>
      <c r="J102">
        <v>1538.2731994952</v>
      </c>
      <c r="K102">
        <v>1546.3371325556</v>
      </c>
      <c r="L102">
        <v>1554.327610517</v>
      </c>
      <c r="M102">
        <v>1561.7705630726</v>
      </c>
    </row>
    <row r="103" spans="1:13">
      <c r="A103" t="s">
        <v>3620</v>
      </c>
      <c r="B103">
        <v>1538.6897405982</v>
      </c>
      <c r="C103">
        <v>1546.575878179</v>
      </c>
      <c r="D103">
        <v>1555.0955675259</v>
      </c>
      <c r="E103">
        <v>1562.0732594074</v>
      </c>
      <c r="F103">
        <v>1538.510039278</v>
      </c>
      <c r="G103">
        <v>1546.702968657</v>
      </c>
      <c r="H103">
        <v>1555.1921817366</v>
      </c>
      <c r="I103">
        <v>1561.9757883768</v>
      </c>
      <c r="J103">
        <v>1538.2745469051</v>
      </c>
      <c r="K103">
        <v>1546.3349932163</v>
      </c>
      <c r="L103">
        <v>1554.3256449873</v>
      </c>
      <c r="M103">
        <v>1561.7689763292</v>
      </c>
    </row>
    <row r="104" spans="1:13">
      <c r="A104" t="s">
        <v>3621</v>
      </c>
      <c r="B104">
        <v>1538.6889705027</v>
      </c>
      <c r="C104">
        <v>1546.5752941962</v>
      </c>
      <c r="D104">
        <v>1555.0943885805</v>
      </c>
      <c r="E104">
        <v>1562.0599571316</v>
      </c>
      <c r="F104">
        <v>1538.5113889853</v>
      </c>
      <c r="G104">
        <v>1546.7025786369</v>
      </c>
      <c r="H104">
        <v>1555.1904102142</v>
      </c>
      <c r="I104">
        <v>1561.980154055</v>
      </c>
      <c r="J104">
        <v>1538.2757023675</v>
      </c>
      <c r="K104">
        <v>1546.3332418148</v>
      </c>
      <c r="L104">
        <v>1554.3270206654</v>
      </c>
      <c r="M104">
        <v>1561.7673876491</v>
      </c>
    </row>
    <row r="105" spans="1:13">
      <c r="A105" t="s">
        <v>3622</v>
      </c>
      <c r="B105">
        <v>1538.6891625557</v>
      </c>
      <c r="C105">
        <v>1546.5751001694</v>
      </c>
      <c r="D105">
        <v>1555.0955675259</v>
      </c>
      <c r="E105">
        <v>1562.0692871359</v>
      </c>
      <c r="F105">
        <v>1538.5108110768</v>
      </c>
      <c r="G105">
        <v>1546.7019945584</v>
      </c>
      <c r="H105">
        <v>1555.1894273191</v>
      </c>
      <c r="I105">
        <v>1561.9878959176</v>
      </c>
      <c r="J105">
        <v>1538.2747407367</v>
      </c>
      <c r="K105">
        <v>1546.335964951</v>
      </c>
      <c r="L105">
        <v>1554.329378153</v>
      </c>
      <c r="M105">
        <v>1561.7677853038</v>
      </c>
    </row>
    <row r="106" spans="1:13">
      <c r="A106" t="s">
        <v>3623</v>
      </c>
      <c r="B106">
        <v>1538.6878144194</v>
      </c>
      <c r="C106">
        <v>1546.5762681352</v>
      </c>
      <c r="D106">
        <v>1555.0989139713</v>
      </c>
      <c r="E106">
        <v>1562.0669061113</v>
      </c>
      <c r="F106">
        <v>1538.509463253</v>
      </c>
      <c r="G106">
        <v>1546.7047189935</v>
      </c>
      <c r="H106">
        <v>1555.1908045267</v>
      </c>
      <c r="I106">
        <v>1561.9829345196</v>
      </c>
      <c r="J106">
        <v>1538.2716601387</v>
      </c>
      <c r="K106">
        <v>1546.335964951</v>
      </c>
      <c r="L106">
        <v>1554.3264308143</v>
      </c>
      <c r="M106">
        <v>1561.7717541022</v>
      </c>
    </row>
    <row r="107" spans="1:13">
      <c r="A107" t="s">
        <v>3624</v>
      </c>
      <c r="B107">
        <v>1538.6885845137</v>
      </c>
      <c r="C107">
        <v>1546.5752941962</v>
      </c>
      <c r="D107">
        <v>1555.0955675259</v>
      </c>
      <c r="E107">
        <v>1562.0706784959</v>
      </c>
      <c r="F107">
        <v>1538.5102331688</v>
      </c>
      <c r="G107">
        <v>1546.7039408542</v>
      </c>
      <c r="H107">
        <v>1555.1904102142</v>
      </c>
      <c r="I107">
        <v>1561.9791625588</v>
      </c>
      <c r="J107">
        <v>1538.2768578316</v>
      </c>
      <c r="K107">
        <v>1546.3351871828</v>
      </c>
      <c r="L107">
        <v>1554.3270206654</v>
      </c>
      <c r="M107">
        <v>1561.7699675585</v>
      </c>
    </row>
    <row r="108" spans="1:13">
      <c r="A108" t="s">
        <v>3625</v>
      </c>
      <c r="B108">
        <v>1538.6874303139</v>
      </c>
      <c r="C108">
        <v>1546.5756841521</v>
      </c>
      <c r="D108">
        <v>1555.0949770913</v>
      </c>
      <c r="E108">
        <v>1562.0641272882</v>
      </c>
      <c r="F108">
        <v>1538.5102331688</v>
      </c>
      <c r="G108">
        <v>1546.7051090146</v>
      </c>
      <c r="H108">
        <v>1555.1902140198</v>
      </c>
      <c r="I108">
        <v>1561.9761841972</v>
      </c>
      <c r="J108">
        <v>1538.2724298166</v>
      </c>
      <c r="K108">
        <v>1546.3361589178</v>
      </c>
      <c r="L108">
        <v>1554.3258409637</v>
      </c>
      <c r="M108">
        <v>1561.7677853038</v>
      </c>
    </row>
    <row r="109" spans="1:13">
      <c r="A109" t="s">
        <v>3626</v>
      </c>
      <c r="B109">
        <v>1538.6880064722</v>
      </c>
      <c r="C109">
        <v>1546.5754901252</v>
      </c>
      <c r="D109">
        <v>1555.0955675259</v>
      </c>
      <c r="E109">
        <v>1562.066112438</v>
      </c>
      <c r="F109">
        <v>1538.508885346</v>
      </c>
      <c r="G109">
        <v>1546.704330875</v>
      </c>
      <c r="H109">
        <v>1555.1904102142</v>
      </c>
      <c r="I109">
        <v>1561.9839260206</v>
      </c>
      <c r="J109">
        <v>1538.2737772252</v>
      </c>
      <c r="K109">
        <v>1546.335964951</v>
      </c>
      <c r="L109">
        <v>1554.3287883001</v>
      </c>
      <c r="M109">
        <v>1561.7703652145</v>
      </c>
    </row>
    <row r="110" spans="1:13">
      <c r="A110" t="s">
        <v>3627</v>
      </c>
      <c r="B110">
        <v>1538.6874303139</v>
      </c>
      <c r="C110">
        <v>1546.5768521187</v>
      </c>
      <c r="D110">
        <v>1555.0943885805</v>
      </c>
      <c r="E110">
        <v>1562.0732594074</v>
      </c>
      <c r="F110">
        <v>1538.508885346</v>
      </c>
      <c r="G110">
        <v>1546.7035527362</v>
      </c>
      <c r="H110">
        <v>1555.1896235133</v>
      </c>
      <c r="I110">
        <v>1561.9700315397</v>
      </c>
      <c r="J110">
        <v>1538.2731994952</v>
      </c>
      <c r="K110">
        <v>1546.3346033817</v>
      </c>
      <c r="L110">
        <v>1554.327610517</v>
      </c>
      <c r="M110">
        <v>1561.7671897918</v>
      </c>
    </row>
    <row r="111" spans="1:13">
      <c r="A111" t="s">
        <v>3628</v>
      </c>
      <c r="B111">
        <v>1538.6885845137</v>
      </c>
      <c r="C111">
        <v>1546.5762681352</v>
      </c>
      <c r="D111">
        <v>1555.0955675259</v>
      </c>
      <c r="E111">
        <v>1562.0583698</v>
      </c>
      <c r="F111">
        <v>1538.5108110768</v>
      </c>
      <c r="G111">
        <v>1546.7035527362</v>
      </c>
      <c r="H111">
        <v>1555.1888368133</v>
      </c>
      <c r="I111">
        <v>1562.0009990496</v>
      </c>
      <c r="J111">
        <v>1538.2731994952</v>
      </c>
      <c r="K111">
        <v>1546.3365487531</v>
      </c>
      <c r="L111">
        <v>1554.3262348378</v>
      </c>
      <c r="M111">
        <v>1561.7673876491</v>
      </c>
    </row>
    <row r="112" spans="1:13">
      <c r="A112" t="s">
        <v>3629</v>
      </c>
      <c r="B112">
        <v>1538.6887784496</v>
      </c>
      <c r="C112">
        <v>1546.5762681352</v>
      </c>
      <c r="D112">
        <v>1555.0949770913</v>
      </c>
      <c r="E112">
        <v>1562.0579719973</v>
      </c>
      <c r="F112">
        <v>1538.510039278</v>
      </c>
      <c r="G112">
        <v>1546.702968657</v>
      </c>
      <c r="H112">
        <v>1555.1900178254</v>
      </c>
      <c r="I112">
        <v>1561.9803539066</v>
      </c>
      <c r="J112">
        <v>1538.2737772252</v>
      </c>
      <c r="K112">
        <v>1546.3346033817</v>
      </c>
      <c r="L112">
        <v>1554.3266267908</v>
      </c>
      <c r="M112">
        <v>1561.7646098916</v>
      </c>
    </row>
    <row r="113" spans="1:13">
      <c r="A113" t="s">
        <v>3630</v>
      </c>
      <c r="B113">
        <v>1538.6895485449</v>
      </c>
      <c r="C113">
        <v>1546.5766580916</v>
      </c>
      <c r="D113">
        <v>1555.0949770913</v>
      </c>
      <c r="E113">
        <v>1562.0555890668</v>
      </c>
      <c r="F113">
        <v>1538.5104251773</v>
      </c>
      <c r="G113">
        <v>1546.704330875</v>
      </c>
      <c r="H113">
        <v>1555.1900178254</v>
      </c>
      <c r="I113">
        <v>1561.9807497294</v>
      </c>
      <c r="J113">
        <v>1538.2751246361</v>
      </c>
      <c r="K113">
        <v>1546.3353811494</v>
      </c>
      <c r="L113">
        <v>1554.3297720289</v>
      </c>
      <c r="M113">
        <v>1561.7703652145</v>
      </c>
    </row>
    <row r="114" spans="1:13">
      <c r="A114" t="s">
        <v>3631</v>
      </c>
      <c r="B114">
        <v>1538.6905106945</v>
      </c>
      <c r="C114">
        <v>1546.5760741082</v>
      </c>
      <c r="D114">
        <v>1555.0961579609</v>
      </c>
      <c r="E114">
        <v>1562.0615464069</v>
      </c>
      <c r="F114">
        <v>1538.5086914555</v>
      </c>
      <c r="G114">
        <v>1546.702968657</v>
      </c>
      <c r="H114">
        <v>1555.189231125</v>
      </c>
      <c r="I114">
        <v>1561.9821409317</v>
      </c>
      <c r="J114">
        <v>1538.2745469051</v>
      </c>
      <c r="K114">
        <v>1546.3332418148</v>
      </c>
      <c r="L114">
        <v>1554.328200369</v>
      </c>
      <c r="M114">
        <v>1561.7669919345</v>
      </c>
    </row>
    <row r="115" spans="1:13">
      <c r="A115" t="s">
        <v>3632</v>
      </c>
      <c r="B115">
        <v>1538.6891625557</v>
      </c>
      <c r="C115">
        <v>1546.5751001694</v>
      </c>
      <c r="D115">
        <v>1555.0961579609</v>
      </c>
      <c r="E115">
        <v>1562.0669061113</v>
      </c>
      <c r="F115">
        <v>1538.5108110768</v>
      </c>
      <c r="G115">
        <v>1546.705499036</v>
      </c>
      <c r="H115">
        <v>1555.1919855418</v>
      </c>
      <c r="I115">
        <v>1561.994446486</v>
      </c>
      <c r="J115">
        <v>1538.2751246361</v>
      </c>
      <c r="K115">
        <v>1546.3349932163</v>
      </c>
      <c r="L115">
        <v>1554.330755759</v>
      </c>
      <c r="M115">
        <v>1561.7687765316</v>
      </c>
    </row>
    <row r="116" spans="1:13">
      <c r="A116" t="s">
        <v>3633</v>
      </c>
      <c r="B116">
        <v>1538.6893564918</v>
      </c>
      <c r="C116">
        <v>1546.5754901252</v>
      </c>
      <c r="D116">
        <v>1555.0936000535</v>
      </c>
      <c r="E116">
        <v>1562.0496337126</v>
      </c>
      <c r="F116">
        <v>1538.5102331688</v>
      </c>
      <c r="G116">
        <v>1546.7010223635</v>
      </c>
      <c r="H116">
        <v>1555.1929684401</v>
      </c>
      <c r="I116">
        <v>1561.9827346673</v>
      </c>
      <c r="J116">
        <v>1538.2749326864</v>
      </c>
      <c r="K116">
        <v>1546.3338256149</v>
      </c>
      <c r="L116">
        <v>1554.3272166421</v>
      </c>
      <c r="M116">
        <v>1561.7687765316</v>
      </c>
    </row>
    <row r="117" spans="1:13">
      <c r="A117" t="s">
        <v>3634</v>
      </c>
      <c r="B117">
        <v>1538.6883924608</v>
      </c>
      <c r="C117">
        <v>1546.5752941962</v>
      </c>
      <c r="D117">
        <v>1555.0969464905</v>
      </c>
      <c r="E117">
        <v>1562.0555890668</v>
      </c>
      <c r="F117">
        <v>1538.510039278</v>
      </c>
      <c r="G117">
        <v>1546.7033567747</v>
      </c>
      <c r="H117">
        <v>1555.1911988393</v>
      </c>
      <c r="I117">
        <v>1561.9730079375</v>
      </c>
      <c r="J117">
        <v>1538.2731994952</v>
      </c>
      <c r="K117">
        <v>1546.3351871828</v>
      </c>
      <c r="L117">
        <v>1554.3278064938</v>
      </c>
      <c r="M117">
        <v>1561.7739363681</v>
      </c>
    </row>
    <row r="118" spans="1:13">
      <c r="A118" t="s">
        <v>3635</v>
      </c>
      <c r="B118">
        <v>1538.6885845137</v>
      </c>
      <c r="C118">
        <v>1546.5776301301</v>
      </c>
      <c r="D118">
        <v>1555.0936000535</v>
      </c>
      <c r="E118">
        <v>1562.0752445805</v>
      </c>
      <c r="F118">
        <v>1538.5106171858</v>
      </c>
      <c r="G118">
        <v>1546.7045249342</v>
      </c>
      <c r="H118">
        <v>1555.1900178254</v>
      </c>
      <c r="I118">
        <v>1561.9803539066</v>
      </c>
      <c r="J118">
        <v>1538.2737772252</v>
      </c>
      <c r="K118">
        <v>1546.3361589178</v>
      </c>
      <c r="L118">
        <v>1554.327610517</v>
      </c>
      <c r="M118">
        <v>1561.7697697005</v>
      </c>
    </row>
    <row r="119" spans="1:13">
      <c r="A119" t="s">
        <v>3636</v>
      </c>
      <c r="B119">
        <v>1538.6868522732</v>
      </c>
      <c r="C119">
        <v>1546.5749061427</v>
      </c>
      <c r="D119">
        <v>1555.0949770913</v>
      </c>
      <c r="E119">
        <v>1562.0458614296</v>
      </c>
      <c r="F119">
        <v>1538.5110030855</v>
      </c>
      <c r="G119">
        <v>1546.7031627158</v>
      </c>
      <c r="H119">
        <v>1555.1896235133</v>
      </c>
      <c r="I119">
        <v>1561.9908743238</v>
      </c>
      <c r="J119">
        <v>1538.2739691746</v>
      </c>
      <c r="K119">
        <v>1546.3369385886</v>
      </c>
      <c r="L119">
        <v>1554.3256449873</v>
      </c>
      <c r="M119">
        <v>1561.7699675585</v>
      </c>
    </row>
    <row r="120" spans="1:13">
      <c r="A120" t="s">
        <v>3637</v>
      </c>
      <c r="B120">
        <v>1538.6880064722</v>
      </c>
      <c r="C120">
        <v>1546.5743221606</v>
      </c>
      <c r="D120">
        <v>1555.0961579609</v>
      </c>
      <c r="E120">
        <v>1562.054795405</v>
      </c>
      <c r="F120">
        <v>1538.5108110768</v>
      </c>
      <c r="G120">
        <v>1546.7010223635</v>
      </c>
      <c r="H120">
        <v>1555.1906083321</v>
      </c>
      <c r="I120">
        <v>1561.9785668856</v>
      </c>
      <c r="J120">
        <v>1538.2737772252</v>
      </c>
      <c r="K120">
        <v>1546.3369385886</v>
      </c>
      <c r="L120">
        <v>1554.3270206654</v>
      </c>
      <c r="M120">
        <v>1561.769174187</v>
      </c>
    </row>
    <row r="121" spans="1:13">
      <c r="A121" t="s">
        <v>3638</v>
      </c>
      <c r="B121">
        <v>1538.6897405982</v>
      </c>
      <c r="C121">
        <v>1546.5764621623</v>
      </c>
      <c r="D121">
        <v>1555.0943885805</v>
      </c>
      <c r="E121">
        <v>1562.0587656623</v>
      </c>
      <c r="F121">
        <v>1538.5111950941</v>
      </c>
      <c r="G121">
        <v>1546.7049149553</v>
      </c>
      <c r="H121">
        <v>1555.1900178254</v>
      </c>
      <c r="I121">
        <v>1561.9914700065</v>
      </c>
      <c r="J121">
        <v>1538.2739691746</v>
      </c>
      <c r="K121">
        <v>1546.3342135474</v>
      </c>
      <c r="L121">
        <v>1554.3264308143</v>
      </c>
      <c r="M121">
        <v>1561.7681829586</v>
      </c>
    </row>
    <row r="122" spans="1:13">
      <c r="A122" t="s">
        <v>3639</v>
      </c>
      <c r="B122">
        <v>1538.6899345343</v>
      </c>
      <c r="C122">
        <v>1546.5766580916</v>
      </c>
      <c r="D122">
        <v>1555.0969464905</v>
      </c>
      <c r="E122">
        <v>1562.0575741949</v>
      </c>
      <c r="F122">
        <v>1538.5108110768</v>
      </c>
      <c r="G122">
        <v>1546.705303074</v>
      </c>
      <c r="H122">
        <v>1555.1911988393</v>
      </c>
      <c r="I122">
        <v>1561.9867064987</v>
      </c>
      <c r="J122">
        <v>1538.2731994952</v>
      </c>
      <c r="K122">
        <v>1546.3371325556</v>
      </c>
      <c r="L122">
        <v>1554.3262348378</v>
      </c>
      <c r="M122">
        <v>1561.7677853038</v>
      </c>
    </row>
    <row r="123" spans="1:13">
      <c r="A123" t="s">
        <v>3640</v>
      </c>
      <c r="B123">
        <v>1538.6895485449</v>
      </c>
      <c r="C123">
        <v>1546.575878179</v>
      </c>
      <c r="D123">
        <v>1555.0936000535</v>
      </c>
      <c r="E123">
        <v>1562.0708764302</v>
      </c>
      <c r="F123">
        <v>1538.5110030855</v>
      </c>
      <c r="G123">
        <v>1546.7045249342</v>
      </c>
      <c r="H123">
        <v>1555.189231125</v>
      </c>
      <c r="I123">
        <v>1562.007747646</v>
      </c>
      <c r="J123">
        <v>1538.2749326864</v>
      </c>
      <c r="K123">
        <v>1546.3351871828</v>
      </c>
      <c r="L123">
        <v>1554.32603694</v>
      </c>
      <c r="M123">
        <v>1561.7675874463</v>
      </c>
    </row>
    <row r="124" spans="1:13">
      <c r="A124" t="s">
        <v>3641</v>
      </c>
      <c r="B124">
        <v>1538.6878144194</v>
      </c>
      <c r="C124">
        <v>1546.5739322054</v>
      </c>
      <c r="D124">
        <v>1555.0936000535</v>
      </c>
      <c r="E124">
        <v>1562.0692871359</v>
      </c>
      <c r="F124">
        <v>1538.5104251773</v>
      </c>
      <c r="G124">
        <v>1546.7045249342</v>
      </c>
      <c r="H124">
        <v>1555.1919855418</v>
      </c>
      <c r="I124">
        <v>1561.9819410796</v>
      </c>
      <c r="J124">
        <v>1538.2745469051</v>
      </c>
      <c r="K124">
        <v>1546.3344094154</v>
      </c>
      <c r="L124">
        <v>1554.3262348378</v>
      </c>
      <c r="M124">
        <v>1561.7689763292</v>
      </c>
    </row>
    <row r="125" spans="1:13">
      <c r="A125" t="s">
        <v>3642</v>
      </c>
      <c r="B125">
        <v>1538.6889705027</v>
      </c>
      <c r="C125">
        <v>1546.5752941962</v>
      </c>
      <c r="D125">
        <v>1555.0969464905</v>
      </c>
      <c r="E125">
        <v>1562.0692871359</v>
      </c>
      <c r="F125">
        <v>1538.5108110768</v>
      </c>
      <c r="G125">
        <v>1546.7039408542</v>
      </c>
      <c r="H125">
        <v>1555.1906083321</v>
      </c>
      <c r="I125">
        <v>1561.9767798686</v>
      </c>
      <c r="J125">
        <v>1538.2751246361</v>
      </c>
      <c r="K125">
        <v>1546.3357709843</v>
      </c>
      <c r="L125">
        <v>1554.3270206654</v>
      </c>
      <c r="M125">
        <v>1561.7669919345</v>
      </c>
    </row>
    <row r="126" spans="1:13">
      <c r="A126" t="s">
        <v>3643</v>
      </c>
      <c r="B126">
        <v>1538.6887784496</v>
      </c>
      <c r="C126">
        <v>1546.575878179</v>
      </c>
      <c r="D126">
        <v>1555.0943885805</v>
      </c>
      <c r="E126">
        <v>1562.0514208962</v>
      </c>
      <c r="F126">
        <v>1538.5111950941</v>
      </c>
      <c r="G126">
        <v>1546.7039408542</v>
      </c>
      <c r="H126">
        <v>1555.1908045267</v>
      </c>
      <c r="I126">
        <v>1561.9755885263</v>
      </c>
      <c r="J126">
        <v>1538.2728155967</v>
      </c>
      <c r="K126">
        <v>1546.3357709843</v>
      </c>
      <c r="L126">
        <v>1554.3268227674</v>
      </c>
      <c r="M126">
        <v>1561.7683808162</v>
      </c>
    </row>
    <row r="127" spans="1:13">
      <c r="A127" t="s">
        <v>3644</v>
      </c>
      <c r="B127">
        <v>1538.6887784496</v>
      </c>
      <c r="C127">
        <v>1546.575878179</v>
      </c>
      <c r="D127">
        <v>1555.0961579609</v>
      </c>
      <c r="E127">
        <v>1562.0589655341</v>
      </c>
      <c r="F127">
        <v>1538.5106171858</v>
      </c>
      <c r="G127">
        <v>1546.705303074</v>
      </c>
      <c r="H127">
        <v>1555.1900178254</v>
      </c>
      <c r="I127">
        <v>1561.9815452562</v>
      </c>
      <c r="J127">
        <v>1538.2749326864</v>
      </c>
      <c r="K127">
        <v>1546.3377163586</v>
      </c>
      <c r="L127">
        <v>1554.3264308143</v>
      </c>
      <c r="M127">
        <v>1561.7703652145</v>
      </c>
    </row>
    <row r="128" spans="1:13">
      <c r="A128" t="s">
        <v>3645</v>
      </c>
      <c r="B128">
        <v>1538.6870443258</v>
      </c>
      <c r="C128">
        <v>1546.5743221606</v>
      </c>
      <c r="D128">
        <v>1555.0916325861</v>
      </c>
      <c r="E128">
        <v>1562.0722658525</v>
      </c>
      <c r="F128">
        <v>1538.5110030855</v>
      </c>
      <c r="G128">
        <v>1546.7035527362</v>
      </c>
      <c r="H128">
        <v>1555.1886406193</v>
      </c>
      <c r="I128">
        <v>1561.9783689747</v>
      </c>
      <c r="J128">
        <v>1538.2712743592</v>
      </c>
      <c r="K128">
        <v>1546.3377163586</v>
      </c>
      <c r="L128">
        <v>1554.3270206654</v>
      </c>
      <c r="M128">
        <v>1561.7675874463</v>
      </c>
    </row>
    <row r="129" spans="1:13">
      <c r="A129" t="s">
        <v>3646</v>
      </c>
      <c r="B129">
        <v>1538.6874303139</v>
      </c>
      <c r="C129">
        <v>1546.5768521187</v>
      </c>
      <c r="D129">
        <v>1555.0995024856</v>
      </c>
      <c r="E129">
        <v>1562.0561847987</v>
      </c>
      <c r="F129">
        <v>1538.5086914555</v>
      </c>
      <c r="G129">
        <v>1546.7056930955</v>
      </c>
      <c r="H129">
        <v>1555.1911988393</v>
      </c>
      <c r="I129">
        <v>1561.9684424507</v>
      </c>
      <c r="J129">
        <v>1538.2722378675</v>
      </c>
      <c r="K129">
        <v>1546.3365487531</v>
      </c>
      <c r="L129">
        <v>1554.327610517</v>
      </c>
      <c r="M129">
        <v>1561.7681829586</v>
      </c>
    </row>
    <row r="130" spans="1:13">
      <c r="A130" t="s">
        <v>3647</v>
      </c>
      <c r="B130">
        <v>1538.6889705027</v>
      </c>
      <c r="C130">
        <v>1546.5747102138</v>
      </c>
      <c r="D130">
        <v>1555.0949770913</v>
      </c>
      <c r="E130">
        <v>1562.0579719973</v>
      </c>
      <c r="F130">
        <v>1538.5106171858</v>
      </c>
      <c r="G130">
        <v>1546.7039408542</v>
      </c>
      <c r="H130">
        <v>1555.1874596092</v>
      </c>
      <c r="I130">
        <v>1561.9771776299</v>
      </c>
      <c r="J130">
        <v>1538.2749326864</v>
      </c>
      <c r="K130">
        <v>1546.3377163586</v>
      </c>
      <c r="L130">
        <v>1554.3283963459</v>
      </c>
      <c r="M130">
        <v>1561.7679831613</v>
      </c>
    </row>
    <row r="131" spans="1:13">
      <c r="A131" t="s">
        <v>3648</v>
      </c>
      <c r="B131">
        <v>1538.6887784496</v>
      </c>
      <c r="C131">
        <v>1546.5743221606</v>
      </c>
      <c r="D131">
        <v>1555.0975350033</v>
      </c>
      <c r="E131">
        <v>1562.0514208962</v>
      </c>
      <c r="F131">
        <v>1538.5086914555</v>
      </c>
      <c r="G131">
        <v>1546.7035527362</v>
      </c>
      <c r="H131">
        <v>1555.189231125</v>
      </c>
      <c r="I131">
        <v>1561.9819410796</v>
      </c>
      <c r="J131">
        <v>1538.2724298166</v>
      </c>
      <c r="K131">
        <v>1546.3363547862</v>
      </c>
      <c r="L131">
        <v>1554.3268227674</v>
      </c>
      <c r="M131">
        <v>1561.7703652145</v>
      </c>
    </row>
    <row r="132" spans="1:13">
      <c r="A132" t="s">
        <v>3649</v>
      </c>
      <c r="B132">
        <v>1538.6897405982</v>
      </c>
      <c r="C132">
        <v>1546.575878179</v>
      </c>
      <c r="D132">
        <v>1555.094190487</v>
      </c>
      <c r="E132">
        <v>1562.0549952757</v>
      </c>
      <c r="F132">
        <v>1538.5111950941</v>
      </c>
      <c r="G132">
        <v>1546.7025786369</v>
      </c>
      <c r="H132">
        <v>1555.1915912287</v>
      </c>
      <c r="I132">
        <v>1561.9809495812</v>
      </c>
      <c r="J132">
        <v>1538.2753165859</v>
      </c>
      <c r="K132">
        <v>1546.3351871828</v>
      </c>
      <c r="L132">
        <v>1554.3295760516</v>
      </c>
      <c r="M132">
        <v>1561.7707628706</v>
      </c>
    </row>
    <row r="133" spans="1:13">
      <c r="A133" t="s">
        <v>3650</v>
      </c>
      <c r="B133">
        <v>1538.6880064722</v>
      </c>
      <c r="C133">
        <v>1546.5772401732</v>
      </c>
      <c r="D133">
        <v>1555.0961579609</v>
      </c>
      <c r="E133">
        <v>1562.0653168251</v>
      </c>
      <c r="F133">
        <v>1538.5104251773</v>
      </c>
      <c r="G133">
        <v>1546.702968657</v>
      </c>
      <c r="H133">
        <v>1555.1894273191</v>
      </c>
      <c r="I133">
        <v>1561.980551818</v>
      </c>
      <c r="J133">
        <v>1538.2728155967</v>
      </c>
      <c r="K133">
        <v>1546.3361589178</v>
      </c>
      <c r="L133">
        <v>1554.3283963459</v>
      </c>
      <c r="M133">
        <v>1561.7721517591</v>
      </c>
    </row>
    <row r="134" spans="1:13">
      <c r="A134" t="s">
        <v>3651</v>
      </c>
      <c r="B134">
        <v>1538.6908966844</v>
      </c>
      <c r="C134">
        <v>1546.5749061427</v>
      </c>
      <c r="D134">
        <v>1555.0943885805</v>
      </c>
      <c r="E134">
        <v>1562.0549952757</v>
      </c>
      <c r="F134">
        <v>1538.510039278</v>
      </c>
      <c r="G134">
        <v>1546.7035527362</v>
      </c>
      <c r="H134">
        <v>1555.1890330074</v>
      </c>
      <c r="I134">
        <v>1561.9876980044</v>
      </c>
      <c r="J134">
        <v>1538.2739691746</v>
      </c>
      <c r="K134">
        <v>1546.3346033817</v>
      </c>
      <c r="L134">
        <v>1554.3278064938</v>
      </c>
      <c r="M134">
        <v>1561.7669919345</v>
      </c>
    </row>
    <row r="135" spans="1:13">
      <c r="A135" t="s">
        <v>3652</v>
      </c>
      <c r="B135">
        <v>1538.6889705027</v>
      </c>
      <c r="C135">
        <v>1546.5768521187</v>
      </c>
      <c r="D135">
        <v>1555.0936000535</v>
      </c>
      <c r="E135">
        <v>1562.0617443388</v>
      </c>
      <c r="F135">
        <v>1538.5113889853</v>
      </c>
      <c r="G135">
        <v>1546.7039408542</v>
      </c>
      <c r="H135">
        <v>1555.1888368133</v>
      </c>
      <c r="I135">
        <v>1561.9853152882</v>
      </c>
      <c r="J135">
        <v>1538.2731994952</v>
      </c>
      <c r="K135">
        <v>1546.335575116</v>
      </c>
      <c r="L135">
        <v>1554.3250551372</v>
      </c>
      <c r="M135">
        <v>1561.7707628706</v>
      </c>
    </row>
    <row r="136" spans="1:13">
      <c r="A136" t="s">
        <v>3653</v>
      </c>
      <c r="B136">
        <v>1538.6885845137</v>
      </c>
      <c r="C136">
        <v>1546.5764621623</v>
      </c>
      <c r="D136">
        <v>1555.0916325861</v>
      </c>
      <c r="E136">
        <v>1562.0601550631</v>
      </c>
      <c r="F136">
        <v>1538.5108110768</v>
      </c>
      <c r="G136">
        <v>1546.7033567747</v>
      </c>
      <c r="H136">
        <v>1555.1886406193</v>
      </c>
      <c r="I136">
        <v>1561.9813454043</v>
      </c>
      <c r="J136">
        <v>1538.2712743592</v>
      </c>
      <c r="K136">
        <v>1546.3338256149</v>
      </c>
      <c r="L136">
        <v>1554.3268227674</v>
      </c>
      <c r="M136">
        <v>1561.7638165255</v>
      </c>
    </row>
    <row r="137" spans="1:13">
      <c r="A137" t="s">
        <v>3654</v>
      </c>
      <c r="B137">
        <v>1538.6880064722</v>
      </c>
      <c r="C137">
        <v>1546.5754901252</v>
      </c>
      <c r="D137">
        <v>1555.0969464905</v>
      </c>
      <c r="E137">
        <v>1562.0682955265</v>
      </c>
      <c r="F137">
        <v>1538.5108110768</v>
      </c>
      <c r="G137">
        <v>1546.7035527362</v>
      </c>
      <c r="H137">
        <v>1555.1908045267</v>
      </c>
      <c r="I137">
        <v>1561.966457549</v>
      </c>
      <c r="J137">
        <v>1538.271466308</v>
      </c>
      <c r="K137">
        <v>1546.3338256149</v>
      </c>
      <c r="L137">
        <v>1554.3270206654</v>
      </c>
      <c r="M137">
        <v>1561.7673876491</v>
      </c>
    </row>
    <row r="138" spans="1:13">
      <c r="A138" t="s">
        <v>3655</v>
      </c>
      <c r="B138">
        <v>1538.6899345343</v>
      </c>
      <c r="C138">
        <v>1546.5751001694</v>
      </c>
      <c r="D138">
        <v>1555.0949770913</v>
      </c>
      <c r="E138">
        <v>1562.0460612981</v>
      </c>
      <c r="F138">
        <v>1538.5098472696</v>
      </c>
      <c r="G138">
        <v>1546.704330875</v>
      </c>
      <c r="H138">
        <v>1555.1890330074</v>
      </c>
      <c r="I138">
        <v>1561.9736036065</v>
      </c>
      <c r="J138">
        <v>1538.2724298166</v>
      </c>
      <c r="K138">
        <v>1546.3363547862</v>
      </c>
      <c r="L138">
        <v>1554.327610517</v>
      </c>
      <c r="M138">
        <v>1561.7671897918</v>
      </c>
    </row>
    <row r="139" spans="1:13">
      <c r="A139" t="s">
        <v>3656</v>
      </c>
      <c r="B139">
        <v>1538.6887784496</v>
      </c>
      <c r="C139">
        <v>1546.5760741082</v>
      </c>
      <c r="D139">
        <v>1555.0981254398</v>
      </c>
      <c r="E139">
        <v>1562.0629358126</v>
      </c>
      <c r="F139">
        <v>1538.5108110768</v>
      </c>
      <c r="G139">
        <v>1546.7051090146</v>
      </c>
      <c r="H139">
        <v>1555.1888368133</v>
      </c>
      <c r="I139">
        <v>1561.992661373</v>
      </c>
      <c r="J139">
        <v>1538.2718520877</v>
      </c>
      <c r="K139">
        <v>1546.3363547862</v>
      </c>
      <c r="L139">
        <v>1554.3258409637</v>
      </c>
      <c r="M139">
        <v>1561.7731429925</v>
      </c>
    </row>
    <row r="140" spans="1:13">
      <c r="A140" t="s">
        <v>3657</v>
      </c>
      <c r="B140">
        <v>1538.6885845137</v>
      </c>
      <c r="C140">
        <v>1546.5749061427</v>
      </c>
      <c r="D140">
        <v>1555.0975350033</v>
      </c>
      <c r="E140">
        <v>1562.0678977188</v>
      </c>
      <c r="F140">
        <v>1538.5102331688</v>
      </c>
      <c r="G140">
        <v>1546.7023845782</v>
      </c>
      <c r="H140">
        <v>1555.1900178254</v>
      </c>
      <c r="I140">
        <v>1561.9785668856</v>
      </c>
      <c r="J140">
        <v>1538.2751246361</v>
      </c>
      <c r="K140">
        <v>1546.3357709843</v>
      </c>
      <c r="L140">
        <v>1554.3250551372</v>
      </c>
      <c r="M140">
        <v>1561.7695718425</v>
      </c>
    </row>
    <row r="141" spans="1:13">
      <c r="A141" t="s">
        <v>3658</v>
      </c>
      <c r="B141">
        <v>1538.6891625557</v>
      </c>
      <c r="C141">
        <v>1546.5739322054</v>
      </c>
      <c r="D141">
        <v>1555.0987158767</v>
      </c>
      <c r="E141">
        <v>1562.0684934602</v>
      </c>
      <c r="F141">
        <v>1538.5098472696</v>
      </c>
      <c r="G141">
        <v>1546.7031627158</v>
      </c>
      <c r="H141">
        <v>1555.192379855</v>
      </c>
      <c r="I141">
        <v>1561.988491598</v>
      </c>
      <c r="J141">
        <v>1538.2712743592</v>
      </c>
      <c r="K141">
        <v>1546.3347973482</v>
      </c>
      <c r="L141">
        <v>1554.3283963459</v>
      </c>
      <c r="M141">
        <v>1561.7725474764</v>
      </c>
    </row>
    <row r="142" spans="1:13">
      <c r="A142" t="s">
        <v>3659</v>
      </c>
      <c r="B142">
        <v>1538.6870443258</v>
      </c>
      <c r="C142">
        <v>1546.5778241575</v>
      </c>
      <c r="D142">
        <v>1555.0969464905</v>
      </c>
      <c r="E142">
        <v>1562.0714721738</v>
      </c>
      <c r="F142">
        <v>1538.508885346</v>
      </c>
      <c r="G142">
        <v>1546.705303074</v>
      </c>
      <c r="H142">
        <v>1555.1890330074</v>
      </c>
      <c r="I142">
        <v>1561.9988142088</v>
      </c>
      <c r="J142">
        <v>1538.2726217657</v>
      </c>
      <c r="K142">
        <v>1546.3351871828</v>
      </c>
      <c r="L142">
        <v>1554.3280024707</v>
      </c>
      <c r="M142">
        <v>1561.7654032585</v>
      </c>
    </row>
    <row r="143" spans="1:13">
      <c r="A143" t="s">
        <v>3660</v>
      </c>
      <c r="B143">
        <v>1538.6878144194</v>
      </c>
      <c r="C143">
        <v>1546.5764621623</v>
      </c>
      <c r="D143">
        <v>1555.0981254398</v>
      </c>
      <c r="E143">
        <v>1562.0553911364</v>
      </c>
      <c r="F143">
        <v>1538.5117730029</v>
      </c>
      <c r="G143">
        <v>1546.7047189935</v>
      </c>
      <c r="H143">
        <v>1555.191789347</v>
      </c>
      <c r="I143">
        <v>1561.9894850463</v>
      </c>
      <c r="J143">
        <v>1538.2726217657</v>
      </c>
      <c r="K143">
        <v>1546.335964951</v>
      </c>
      <c r="L143">
        <v>1554.3287883001</v>
      </c>
      <c r="M143">
        <v>1561.769174187</v>
      </c>
    </row>
    <row r="144" spans="1:13">
      <c r="A144" t="s">
        <v>3661</v>
      </c>
      <c r="B144">
        <v>1538.6887784496</v>
      </c>
      <c r="C144">
        <v>1546.5754901252</v>
      </c>
      <c r="D144">
        <v>1555.0955675259</v>
      </c>
      <c r="E144">
        <v>1562.0605528669</v>
      </c>
      <c r="F144">
        <v>1538.512350912</v>
      </c>
      <c r="G144">
        <v>1546.7049149553</v>
      </c>
      <c r="H144">
        <v>1555.191789347</v>
      </c>
      <c r="I144">
        <v>1561.9757883768</v>
      </c>
      <c r="J144">
        <v>1538.2722378675</v>
      </c>
      <c r="K144">
        <v>1546.335964951</v>
      </c>
      <c r="L144">
        <v>1554.327610517</v>
      </c>
      <c r="M144">
        <v>1561.7679831613</v>
      </c>
    </row>
    <row r="145" spans="1:13">
      <c r="A145" t="s">
        <v>3662</v>
      </c>
      <c r="B145">
        <v>1538.6901265877</v>
      </c>
      <c r="C145">
        <v>1546.5766580916</v>
      </c>
      <c r="D145">
        <v>1555.0949770913</v>
      </c>
      <c r="E145">
        <v>1562.0555890668</v>
      </c>
      <c r="F145">
        <v>1538.510039278</v>
      </c>
      <c r="G145">
        <v>1546.7041349133</v>
      </c>
      <c r="H145">
        <v>1555.1886406193</v>
      </c>
      <c r="I145">
        <v>1561.9878959176</v>
      </c>
      <c r="J145">
        <v>1538.2747407367</v>
      </c>
      <c r="K145">
        <v>1546.3347973482</v>
      </c>
      <c r="L145">
        <v>1554.3248572398</v>
      </c>
      <c r="M145">
        <v>1561.7669919345</v>
      </c>
    </row>
    <row r="146" spans="1:13">
      <c r="A146" t="s">
        <v>3663</v>
      </c>
      <c r="B146">
        <v>1538.6893564918</v>
      </c>
      <c r="C146">
        <v>1546.5764621623</v>
      </c>
      <c r="D146">
        <v>1555.0924191878</v>
      </c>
      <c r="E146">
        <v>1562.0510230971</v>
      </c>
      <c r="F146">
        <v>1538.510039278</v>
      </c>
      <c r="G146">
        <v>1546.7041349133</v>
      </c>
      <c r="H146">
        <v>1555.1878519967</v>
      </c>
      <c r="I146">
        <v>1561.9853152882</v>
      </c>
      <c r="J146">
        <v>1538.2720440366</v>
      </c>
      <c r="K146">
        <v>1546.335575116</v>
      </c>
      <c r="L146">
        <v>1554.3256449873</v>
      </c>
      <c r="M146">
        <v>1561.7687765316</v>
      </c>
    </row>
    <row r="147" spans="1:13">
      <c r="A147" t="s">
        <v>3664</v>
      </c>
      <c r="B147">
        <v>1538.6885845137</v>
      </c>
      <c r="C147">
        <v>1546.5764621623</v>
      </c>
      <c r="D147">
        <v>1555.0969464905</v>
      </c>
      <c r="E147">
        <v>1562.0526123542</v>
      </c>
      <c r="F147">
        <v>1538.5096552613</v>
      </c>
      <c r="G147">
        <v>1546.704330875</v>
      </c>
      <c r="H147">
        <v>1555.191395034</v>
      </c>
      <c r="I147">
        <v>1561.9853152882</v>
      </c>
      <c r="J147">
        <v>1538.2743549555</v>
      </c>
      <c r="K147">
        <v>1546.3324640494</v>
      </c>
      <c r="L147">
        <v>1554.3278064938</v>
      </c>
      <c r="M147">
        <v>1561.7677853038</v>
      </c>
    </row>
    <row r="148" spans="1:13">
      <c r="A148" t="s">
        <v>3665</v>
      </c>
      <c r="B148">
        <v>1538.6893564918</v>
      </c>
      <c r="C148">
        <v>1546.5754901252</v>
      </c>
      <c r="D148">
        <v>1555.0936000535</v>
      </c>
      <c r="E148">
        <v>1562.066112438</v>
      </c>
      <c r="F148">
        <v>1538.5106171858</v>
      </c>
      <c r="G148">
        <v>1546.7039408542</v>
      </c>
      <c r="H148">
        <v>1555.1896235133</v>
      </c>
      <c r="I148">
        <v>1561.9859109666</v>
      </c>
      <c r="J148">
        <v>1538.2751246361</v>
      </c>
      <c r="K148">
        <v>1546.3349932163</v>
      </c>
      <c r="L148">
        <v>1554.3268227674</v>
      </c>
      <c r="M148">
        <v>1561.7689763292</v>
      </c>
    </row>
    <row r="149" spans="1:13">
      <c r="A149" t="s">
        <v>3666</v>
      </c>
      <c r="B149">
        <v>1538.6893564918</v>
      </c>
      <c r="C149">
        <v>1546.575878179</v>
      </c>
      <c r="D149">
        <v>1555.0969464905</v>
      </c>
      <c r="E149">
        <v>1562.0796108146</v>
      </c>
      <c r="F149">
        <v>1538.508885346</v>
      </c>
      <c r="G149">
        <v>1546.705303074</v>
      </c>
      <c r="H149">
        <v>1555.1915912287</v>
      </c>
      <c r="I149">
        <v>1561.9984183768</v>
      </c>
      <c r="J149">
        <v>1538.2745469051</v>
      </c>
      <c r="K149">
        <v>1546.3351871828</v>
      </c>
      <c r="L149">
        <v>1554.3256449873</v>
      </c>
      <c r="M149">
        <v>1561.7654032585</v>
      </c>
    </row>
    <row r="150" spans="1:13">
      <c r="A150" t="s">
        <v>3667</v>
      </c>
      <c r="B150">
        <v>1538.690318641</v>
      </c>
      <c r="C150">
        <v>1546.5764621623</v>
      </c>
      <c r="D150">
        <v>1555.0963560548</v>
      </c>
      <c r="E150">
        <v>1562.0601550631</v>
      </c>
      <c r="F150">
        <v>1538.5084994474</v>
      </c>
      <c r="G150">
        <v>1546.7035527362</v>
      </c>
      <c r="H150">
        <v>1555.1906083321</v>
      </c>
      <c r="I150">
        <v>1561.9974249171</v>
      </c>
      <c r="J150">
        <v>1538.2743549555</v>
      </c>
      <c r="K150">
        <v>1546.3342135474</v>
      </c>
      <c r="L150">
        <v>1554.3270206654</v>
      </c>
      <c r="M150">
        <v>1561.7656030551</v>
      </c>
    </row>
    <row r="151" spans="1:13">
      <c r="A151" t="s">
        <v>3668</v>
      </c>
      <c r="B151">
        <v>1538.6891625557</v>
      </c>
      <c r="C151">
        <v>1546.5745161872</v>
      </c>
      <c r="D151">
        <v>1555.0924191878</v>
      </c>
      <c r="E151">
        <v>1562.0569804024</v>
      </c>
      <c r="F151">
        <v>1538.5104251773</v>
      </c>
      <c r="G151">
        <v>1546.7027726956</v>
      </c>
      <c r="H151">
        <v>1555.1894273191</v>
      </c>
      <c r="I151">
        <v>1561.9837281083</v>
      </c>
      <c r="J151">
        <v>1538.2735852758</v>
      </c>
      <c r="K151">
        <v>1546.3365487531</v>
      </c>
      <c r="L151">
        <v>1554.3262348378</v>
      </c>
      <c r="M151">
        <v>1561.7665942802</v>
      </c>
    </row>
    <row r="152" spans="1:13">
      <c r="A152" t="s">
        <v>3669</v>
      </c>
      <c r="B152">
        <v>1538.6882004079</v>
      </c>
      <c r="C152">
        <v>1546.5760741082</v>
      </c>
      <c r="D152">
        <v>1555.0969464905</v>
      </c>
      <c r="E152">
        <v>1562.0559868682</v>
      </c>
      <c r="F152">
        <v>1538.5104251773</v>
      </c>
      <c r="G152">
        <v>1546.7031627158</v>
      </c>
      <c r="H152">
        <v>1555.1900178254</v>
      </c>
      <c r="I152">
        <v>1561.9745970359</v>
      </c>
      <c r="J152">
        <v>1538.274163006</v>
      </c>
      <c r="K152">
        <v>1546.335575116</v>
      </c>
      <c r="L152">
        <v>1554.327610517</v>
      </c>
      <c r="M152">
        <v>1561.7707628706</v>
      </c>
    </row>
    <row r="153" spans="1:13">
      <c r="A153" t="s">
        <v>3670</v>
      </c>
      <c r="B153">
        <v>1538.6872363784</v>
      </c>
      <c r="C153">
        <v>1546.5754901252</v>
      </c>
      <c r="D153">
        <v>1555.0955675259</v>
      </c>
      <c r="E153">
        <v>1562.0663103711</v>
      </c>
      <c r="F153">
        <v>1538.5092693623</v>
      </c>
      <c r="G153">
        <v>1546.7045249342</v>
      </c>
      <c r="H153">
        <v>1555.1890330074</v>
      </c>
      <c r="I153">
        <v>1561.992661373</v>
      </c>
      <c r="J153">
        <v>1538.2743549555</v>
      </c>
      <c r="K153">
        <v>1546.3344094154</v>
      </c>
      <c r="L153">
        <v>1554.3250551372</v>
      </c>
      <c r="M153">
        <v>1561.7661966262</v>
      </c>
    </row>
    <row r="154" spans="1:13">
      <c r="A154" t="s">
        <v>3671</v>
      </c>
      <c r="B154">
        <v>1538.6882004079</v>
      </c>
      <c r="C154">
        <v>1546.5754901252</v>
      </c>
      <c r="D154">
        <v>1555.0961579609</v>
      </c>
      <c r="E154">
        <v>1562.0512229669</v>
      </c>
      <c r="F154">
        <v>1538.5096552613</v>
      </c>
      <c r="G154">
        <v>1546.7051090146</v>
      </c>
      <c r="H154">
        <v>1555.1896235133</v>
      </c>
      <c r="I154">
        <v>1561.9761841972</v>
      </c>
      <c r="J154">
        <v>1538.2737772252</v>
      </c>
      <c r="K154">
        <v>1546.3363547862</v>
      </c>
      <c r="L154">
        <v>1554.3256449873</v>
      </c>
      <c r="M154">
        <v>1561.7693720448</v>
      </c>
    </row>
    <row r="155" spans="1:13">
      <c r="A155" t="s">
        <v>3672</v>
      </c>
      <c r="B155">
        <v>1538.6893564918</v>
      </c>
      <c r="C155">
        <v>1546.5756841521</v>
      </c>
      <c r="D155">
        <v>1555.0981254398</v>
      </c>
      <c r="E155">
        <v>1562.0750447045</v>
      </c>
      <c r="F155">
        <v>1538.5102331688</v>
      </c>
      <c r="G155">
        <v>1546.705499036</v>
      </c>
      <c r="H155">
        <v>1555.1900178254</v>
      </c>
      <c r="I155">
        <v>1561.9914700065</v>
      </c>
      <c r="J155">
        <v>1538.2728155967</v>
      </c>
      <c r="K155">
        <v>1546.3338256149</v>
      </c>
      <c r="L155">
        <v>1554.3289861985</v>
      </c>
      <c r="M155">
        <v>1561.7685786739</v>
      </c>
    </row>
    <row r="156" spans="1:13">
      <c r="A156" t="s">
        <v>3673</v>
      </c>
      <c r="B156">
        <v>1538.6893564918</v>
      </c>
      <c r="C156">
        <v>1546.5756841521</v>
      </c>
      <c r="D156">
        <v>1555.0936000535</v>
      </c>
      <c r="E156">
        <v>1562.0619422708</v>
      </c>
      <c r="F156">
        <v>1538.5106171858</v>
      </c>
      <c r="G156">
        <v>1546.7014104803</v>
      </c>
      <c r="H156">
        <v>1555.1886406193</v>
      </c>
      <c r="I156">
        <v>1561.9740013662</v>
      </c>
      <c r="J156">
        <v>1538.2757023675</v>
      </c>
      <c r="K156">
        <v>1546.3365487531</v>
      </c>
      <c r="L156">
        <v>1554.3287883001</v>
      </c>
      <c r="M156">
        <v>1561.7679831613</v>
      </c>
    </row>
    <row r="157" spans="1:13">
      <c r="A157" t="s">
        <v>3674</v>
      </c>
      <c r="B157">
        <v>1538.6882004079</v>
      </c>
      <c r="C157">
        <v>1546.577046146</v>
      </c>
      <c r="D157">
        <v>1555.0969464905</v>
      </c>
      <c r="E157">
        <v>1562.0607507985</v>
      </c>
      <c r="F157">
        <v>1538.512350912</v>
      </c>
      <c r="G157">
        <v>1546.7047189935</v>
      </c>
      <c r="H157">
        <v>1555.19257605</v>
      </c>
      <c r="I157">
        <v>1561.988491598</v>
      </c>
      <c r="J157">
        <v>1538.2743549555</v>
      </c>
      <c r="K157">
        <v>1546.3346033817</v>
      </c>
      <c r="L157">
        <v>1554.3270206654</v>
      </c>
      <c r="M157">
        <v>1561.7699675585</v>
      </c>
    </row>
    <row r="158" spans="1:13">
      <c r="A158" t="s">
        <v>3675</v>
      </c>
      <c r="B158">
        <v>1538.6887784496</v>
      </c>
      <c r="C158">
        <v>1546.5754901252</v>
      </c>
      <c r="D158">
        <v>1555.0949770913</v>
      </c>
      <c r="E158">
        <v>1562.0567805311</v>
      </c>
      <c r="F158">
        <v>1538.5092693623</v>
      </c>
      <c r="G158">
        <v>1546.7049149553</v>
      </c>
      <c r="H158">
        <v>1555.189231125</v>
      </c>
      <c r="I158">
        <v>1561.9755885263</v>
      </c>
      <c r="J158">
        <v>1538.2718520877</v>
      </c>
      <c r="K158">
        <v>1546.3351871828</v>
      </c>
      <c r="L158">
        <v>1554.329378153</v>
      </c>
      <c r="M158">
        <v>1561.7642122385</v>
      </c>
    </row>
    <row r="159" spans="1:13">
      <c r="A159" t="s">
        <v>3676</v>
      </c>
      <c r="B159">
        <v>1538.6889705027</v>
      </c>
      <c r="C159">
        <v>1546.5749061427</v>
      </c>
      <c r="D159">
        <v>1555.0924191878</v>
      </c>
      <c r="E159">
        <v>1562.0704786211</v>
      </c>
      <c r="F159">
        <v>1538.509463253</v>
      </c>
      <c r="G159">
        <v>1546.702968657</v>
      </c>
      <c r="H159">
        <v>1555.1884425018</v>
      </c>
      <c r="I159">
        <v>1561.9934549716</v>
      </c>
      <c r="J159">
        <v>1538.2739691746</v>
      </c>
      <c r="K159">
        <v>1546.3338256149</v>
      </c>
      <c r="L159">
        <v>1554.3301659051</v>
      </c>
      <c r="M159">
        <v>1561.7731429925</v>
      </c>
    </row>
    <row r="160" spans="1:13">
      <c r="A160" t="s">
        <v>3677</v>
      </c>
      <c r="B160">
        <v>1538.6887784496</v>
      </c>
      <c r="C160">
        <v>1546.5760741082</v>
      </c>
      <c r="D160">
        <v>1555.0910421546</v>
      </c>
      <c r="E160">
        <v>1562.0508251679</v>
      </c>
      <c r="F160">
        <v>1538.511580994</v>
      </c>
      <c r="G160">
        <v>1546.705887155</v>
      </c>
      <c r="H160">
        <v>1555.189231125</v>
      </c>
      <c r="I160">
        <v>1561.9873002378</v>
      </c>
      <c r="J160">
        <v>1538.2737772252</v>
      </c>
      <c r="K160">
        <v>1546.3369385886</v>
      </c>
      <c r="L160">
        <v>1554.3250551372</v>
      </c>
      <c r="M160">
        <v>1561.7683808162</v>
      </c>
    </row>
    <row r="161" spans="1:13">
      <c r="A161" t="s">
        <v>3678</v>
      </c>
      <c r="B161">
        <v>1538.6889705027</v>
      </c>
      <c r="C161">
        <v>1546.575878179</v>
      </c>
      <c r="D161">
        <v>1555.0949770913</v>
      </c>
      <c r="E161">
        <v>1562.05022944</v>
      </c>
      <c r="F161">
        <v>1538.5108110768</v>
      </c>
      <c r="G161">
        <v>1546.7041349133</v>
      </c>
      <c r="H161">
        <v>1555.1896235133</v>
      </c>
      <c r="I161">
        <v>1561.9751927061</v>
      </c>
      <c r="J161">
        <v>1538.2747407367</v>
      </c>
      <c r="K161">
        <v>1546.3361589178</v>
      </c>
      <c r="L161">
        <v>1554.328200369</v>
      </c>
      <c r="M161">
        <v>1561.774334026</v>
      </c>
    </row>
    <row r="162" spans="1:13">
      <c r="A162" t="s">
        <v>3679</v>
      </c>
      <c r="B162">
        <v>1538.6883924608</v>
      </c>
      <c r="C162">
        <v>1546.5768521187</v>
      </c>
      <c r="D162">
        <v>1555.0949770913</v>
      </c>
      <c r="E162">
        <v>1562.0619422708</v>
      </c>
      <c r="F162">
        <v>1538.5110030855</v>
      </c>
      <c r="G162">
        <v>1546.7037467952</v>
      </c>
      <c r="H162">
        <v>1555.1888368133</v>
      </c>
      <c r="I162">
        <v>1561.9761841972</v>
      </c>
      <c r="J162">
        <v>1538.2737772252</v>
      </c>
      <c r="K162">
        <v>1546.3349932163</v>
      </c>
      <c r="L162">
        <v>1554.3250551372</v>
      </c>
      <c r="M162">
        <v>1561.7693720448</v>
      </c>
    </row>
    <row r="163" spans="1:13">
      <c r="A163" t="s">
        <v>3680</v>
      </c>
      <c r="B163">
        <v>1538.6874303139</v>
      </c>
      <c r="C163">
        <v>1546.5743221606</v>
      </c>
      <c r="D163">
        <v>1555.0975350033</v>
      </c>
      <c r="E163">
        <v>1562.0710743645</v>
      </c>
      <c r="F163">
        <v>1538.5102331688</v>
      </c>
      <c r="G163">
        <v>1546.7035527362</v>
      </c>
      <c r="H163">
        <v>1555.1890330074</v>
      </c>
      <c r="I163">
        <v>1561.9732077873</v>
      </c>
      <c r="J163">
        <v>1538.2731994952</v>
      </c>
      <c r="K163">
        <v>1546.3357709843</v>
      </c>
      <c r="L163">
        <v>1554.3274126188</v>
      </c>
      <c r="M163">
        <v>1561.7705630726</v>
      </c>
    </row>
    <row r="164" spans="1:13">
      <c r="A164" t="s">
        <v>3681</v>
      </c>
      <c r="B164">
        <v>1538.6883924608</v>
      </c>
      <c r="C164">
        <v>1546.5739322054</v>
      </c>
      <c r="D164">
        <v>1555.0981254398</v>
      </c>
      <c r="E164">
        <v>1562.0774276945</v>
      </c>
      <c r="F164">
        <v>1538.510039278</v>
      </c>
      <c r="G164">
        <v>1546.7045249342</v>
      </c>
      <c r="H164">
        <v>1555.191789347</v>
      </c>
      <c r="I164">
        <v>1561.9970271455</v>
      </c>
      <c r="J164">
        <v>1538.2733914445</v>
      </c>
      <c r="K164">
        <v>1546.3357709843</v>
      </c>
      <c r="L164">
        <v>1554.327610517</v>
      </c>
      <c r="M164">
        <v>1561.7642122385</v>
      </c>
    </row>
    <row r="165" spans="1:13">
      <c r="A165" t="s">
        <v>3682</v>
      </c>
      <c r="B165">
        <v>1538.6899345343</v>
      </c>
      <c r="C165">
        <v>1546.5741281341</v>
      </c>
      <c r="D165">
        <v>1555.0924191878</v>
      </c>
      <c r="E165">
        <v>1562.0466570227</v>
      </c>
      <c r="F165">
        <v>1538.5121589031</v>
      </c>
      <c r="G165">
        <v>1546.7025786369</v>
      </c>
      <c r="H165">
        <v>1555.1886406193</v>
      </c>
      <c r="I165">
        <v>1561.9898808737</v>
      </c>
      <c r="J165">
        <v>1538.2751246361</v>
      </c>
      <c r="K165">
        <v>1546.3344094154</v>
      </c>
      <c r="L165">
        <v>1554.3256449873</v>
      </c>
      <c r="M165">
        <v>1561.7693720448</v>
      </c>
    </row>
    <row r="166" spans="1:13">
      <c r="A166" t="s">
        <v>3683</v>
      </c>
      <c r="B166">
        <v>1538.6883924608</v>
      </c>
      <c r="C166">
        <v>1546.5747102138</v>
      </c>
      <c r="D166">
        <v>1555.0975350033</v>
      </c>
      <c r="E166">
        <v>1562.0545974748</v>
      </c>
      <c r="F166">
        <v>1538.5108110768</v>
      </c>
      <c r="G166">
        <v>1546.7025786369</v>
      </c>
      <c r="H166">
        <v>1555.1904102142</v>
      </c>
      <c r="I166">
        <v>1561.9726121187</v>
      </c>
      <c r="J166">
        <v>1538.2731994952</v>
      </c>
      <c r="K166">
        <v>1546.3338256149</v>
      </c>
      <c r="L166">
        <v>1554.327610517</v>
      </c>
      <c r="M166">
        <v>1561.7695718425</v>
      </c>
    </row>
    <row r="167" spans="1:13">
      <c r="A167" t="s">
        <v>3684</v>
      </c>
      <c r="B167">
        <v>1538.6882004079</v>
      </c>
      <c r="C167">
        <v>1546.5752941962</v>
      </c>
      <c r="D167">
        <v>1555.0969464905</v>
      </c>
      <c r="E167">
        <v>1562.0567805311</v>
      </c>
      <c r="F167">
        <v>1538.509463253</v>
      </c>
      <c r="G167">
        <v>1546.7060812146</v>
      </c>
      <c r="H167">
        <v>1555.1906083321</v>
      </c>
      <c r="I167">
        <v>1561.988491598</v>
      </c>
      <c r="J167">
        <v>1538.2737772252</v>
      </c>
      <c r="K167">
        <v>1546.338300162</v>
      </c>
      <c r="L167">
        <v>1554.3262348378</v>
      </c>
      <c r="M167">
        <v>1561.7739363681</v>
      </c>
    </row>
    <row r="168" spans="1:13">
      <c r="A168" t="s">
        <v>3685</v>
      </c>
      <c r="B168">
        <v>1538.6882004079</v>
      </c>
      <c r="C168">
        <v>1546.5764621623</v>
      </c>
      <c r="D168">
        <v>1555.0949770913</v>
      </c>
      <c r="E168">
        <v>1562.0754425159</v>
      </c>
      <c r="F168">
        <v>1538.5104251773</v>
      </c>
      <c r="G168">
        <v>1546.704330875</v>
      </c>
      <c r="H168">
        <v>1555.1911988393</v>
      </c>
      <c r="I168">
        <v>1561.9837281083</v>
      </c>
      <c r="J168">
        <v>1538.2757023675</v>
      </c>
      <c r="K168">
        <v>1546.3377163586</v>
      </c>
      <c r="L168">
        <v>1554.3283963459</v>
      </c>
      <c r="M168">
        <v>1561.7644120349</v>
      </c>
    </row>
    <row r="169" spans="1:13">
      <c r="A169" t="s">
        <v>3686</v>
      </c>
      <c r="B169">
        <v>1538.6870443258</v>
      </c>
      <c r="C169">
        <v>1546.5766580916</v>
      </c>
      <c r="D169">
        <v>1555.0936000535</v>
      </c>
      <c r="E169">
        <v>1562.0565826005</v>
      </c>
      <c r="F169">
        <v>1538.5108110768</v>
      </c>
      <c r="G169">
        <v>1546.705499036</v>
      </c>
      <c r="H169">
        <v>1555.191789347</v>
      </c>
      <c r="I169">
        <v>1561.9841258732</v>
      </c>
      <c r="J169">
        <v>1538.274163006</v>
      </c>
      <c r="K169">
        <v>1546.3342135474</v>
      </c>
      <c r="L169">
        <v>1554.3270206654</v>
      </c>
      <c r="M169">
        <v>1561.7703652145</v>
      </c>
    </row>
    <row r="170" spans="1:13">
      <c r="A170" t="s">
        <v>3687</v>
      </c>
      <c r="B170">
        <v>1538.6887784496</v>
      </c>
      <c r="C170">
        <v>1546.5764621623</v>
      </c>
      <c r="D170">
        <v>1555.0981254398</v>
      </c>
      <c r="E170">
        <v>1562.0671040446</v>
      </c>
      <c r="F170">
        <v>1538.5096552613</v>
      </c>
      <c r="G170">
        <v>1546.7060812146</v>
      </c>
      <c r="H170">
        <v>1555.191395034</v>
      </c>
      <c r="I170">
        <v>1561.9781691236</v>
      </c>
      <c r="J170">
        <v>1538.2720440366</v>
      </c>
      <c r="K170">
        <v>1546.3361589178</v>
      </c>
      <c r="L170">
        <v>1554.3250551372</v>
      </c>
      <c r="M170">
        <v>1561.7669919345</v>
      </c>
    </row>
    <row r="171" spans="1:13">
      <c r="A171" t="s">
        <v>3688</v>
      </c>
      <c r="B171">
        <v>1538.6874303139</v>
      </c>
      <c r="C171">
        <v>1546.5764621623</v>
      </c>
      <c r="D171">
        <v>1555.0949770913</v>
      </c>
      <c r="E171">
        <v>1562.0534060138</v>
      </c>
      <c r="F171">
        <v>1538.5106171858</v>
      </c>
      <c r="G171">
        <v>1546.7047189935</v>
      </c>
      <c r="H171">
        <v>1555.1904102142</v>
      </c>
      <c r="I171">
        <v>1561.9823388435</v>
      </c>
      <c r="J171">
        <v>1538.274163006</v>
      </c>
      <c r="K171">
        <v>1546.335964951</v>
      </c>
      <c r="L171">
        <v>1554.3289861985</v>
      </c>
      <c r="M171">
        <v>1561.7707628706</v>
      </c>
    </row>
    <row r="172" spans="1:13">
      <c r="A172" t="s">
        <v>3689</v>
      </c>
      <c r="B172">
        <v>1538.6887784496</v>
      </c>
      <c r="C172">
        <v>1546.5747102138</v>
      </c>
      <c r="D172">
        <v>1555.0961579609</v>
      </c>
      <c r="E172">
        <v>1562.0549952757</v>
      </c>
      <c r="F172">
        <v>1538.5108110768</v>
      </c>
      <c r="G172">
        <v>1546.7023845782</v>
      </c>
      <c r="H172">
        <v>1555.191395034</v>
      </c>
      <c r="I172">
        <v>1561.9660617335</v>
      </c>
      <c r="J172">
        <v>1538.2753165859</v>
      </c>
      <c r="K172">
        <v>1546.3346033817</v>
      </c>
      <c r="L172">
        <v>1554.3270206654</v>
      </c>
      <c r="M172">
        <v>1561.7705630726</v>
      </c>
    </row>
    <row r="173" spans="1:13">
      <c r="A173" t="s">
        <v>3690</v>
      </c>
      <c r="B173">
        <v>1538.6880064722</v>
      </c>
      <c r="C173">
        <v>1546.5743221606</v>
      </c>
      <c r="D173">
        <v>1555.0949770913</v>
      </c>
      <c r="E173">
        <v>1562.0496337126</v>
      </c>
      <c r="F173">
        <v>1538.5096552613</v>
      </c>
      <c r="G173">
        <v>1546.704330875</v>
      </c>
      <c r="H173">
        <v>1555.1886406193</v>
      </c>
      <c r="I173">
        <v>1561.9757883768</v>
      </c>
      <c r="J173">
        <v>1538.2739691746</v>
      </c>
      <c r="K173">
        <v>1546.3344094154</v>
      </c>
      <c r="L173">
        <v>1554.3270206654</v>
      </c>
      <c r="M173">
        <v>1561.7681829586</v>
      </c>
    </row>
    <row r="174" spans="1:13">
      <c r="A174" t="s">
        <v>3691</v>
      </c>
      <c r="B174">
        <v>1538.6874303139</v>
      </c>
      <c r="C174">
        <v>1546.5754901252</v>
      </c>
      <c r="D174">
        <v>1555.0924191878</v>
      </c>
      <c r="E174">
        <v>1562.0714721738</v>
      </c>
      <c r="F174">
        <v>1538.5117730029</v>
      </c>
      <c r="G174">
        <v>1546.705499036</v>
      </c>
      <c r="H174">
        <v>1555.1896235133</v>
      </c>
      <c r="I174">
        <v>1562.0023883476</v>
      </c>
      <c r="J174">
        <v>1538.2743549555</v>
      </c>
      <c r="K174">
        <v>1546.3347973482</v>
      </c>
      <c r="L174">
        <v>1554.3258409637</v>
      </c>
      <c r="M174">
        <v>1561.7652054016</v>
      </c>
    </row>
    <row r="175" spans="1:13">
      <c r="A175" t="s">
        <v>3692</v>
      </c>
      <c r="B175">
        <v>1538.6905106945</v>
      </c>
      <c r="C175">
        <v>1546.5768521187</v>
      </c>
      <c r="D175">
        <v>1555.0936000535</v>
      </c>
      <c r="E175">
        <v>1562.0641272882</v>
      </c>
      <c r="F175">
        <v>1538.5096552613</v>
      </c>
      <c r="G175">
        <v>1546.7045249342</v>
      </c>
      <c r="H175">
        <v>1555.1894273191</v>
      </c>
      <c r="I175">
        <v>1561.9869044116</v>
      </c>
      <c r="J175">
        <v>1538.2758943174</v>
      </c>
      <c r="K175">
        <v>1546.335575116</v>
      </c>
      <c r="L175">
        <v>1554.3250551372</v>
      </c>
      <c r="M175">
        <v>1561.7661966262</v>
      </c>
    </row>
    <row r="176" spans="1:13">
      <c r="A176" t="s">
        <v>3693</v>
      </c>
      <c r="B176">
        <v>1538.6889705027</v>
      </c>
      <c r="C176">
        <v>1546.5774361027</v>
      </c>
      <c r="D176">
        <v>1555.0955675259</v>
      </c>
      <c r="E176">
        <v>1562.0496337126</v>
      </c>
      <c r="F176">
        <v>1538.5113889853</v>
      </c>
      <c r="G176">
        <v>1546.7039408542</v>
      </c>
      <c r="H176">
        <v>1555.1910007212</v>
      </c>
      <c r="I176">
        <v>1561.974199276</v>
      </c>
      <c r="J176">
        <v>1538.2724298166</v>
      </c>
      <c r="K176">
        <v>1546.3349932163</v>
      </c>
      <c r="L176">
        <v>1554.3262348378</v>
      </c>
      <c r="M176">
        <v>1561.7705630726</v>
      </c>
    </row>
    <row r="177" spans="1:13">
      <c r="A177" t="s">
        <v>3694</v>
      </c>
      <c r="B177">
        <v>1538.6885845137</v>
      </c>
      <c r="C177">
        <v>1546.5762681352</v>
      </c>
      <c r="D177">
        <v>1555.0949770913</v>
      </c>
      <c r="E177">
        <v>1562.0559868682</v>
      </c>
      <c r="F177">
        <v>1538.5108110768</v>
      </c>
      <c r="G177">
        <v>1546.7035527362</v>
      </c>
      <c r="H177">
        <v>1555.1915912287</v>
      </c>
      <c r="I177">
        <v>1561.9761841972</v>
      </c>
      <c r="J177">
        <v>1538.2722378675</v>
      </c>
      <c r="K177">
        <v>1546.3351871828</v>
      </c>
      <c r="L177">
        <v>1554.328200369</v>
      </c>
      <c r="M177">
        <v>1561.7703652145</v>
      </c>
    </row>
    <row r="178" spans="1:13">
      <c r="A178" t="s">
        <v>3695</v>
      </c>
      <c r="B178">
        <v>1538.6885845137</v>
      </c>
      <c r="C178">
        <v>1546.5768521187</v>
      </c>
      <c r="D178">
        <v>1555.0961579609</v>
      </c>
      <c r="E178">
        <v>1562.0724637871</v>
      </c>
      <c r="F178">
        <v>1538.508885346</v>
      </c>
      <c r="G178">
        <v>1546.704330875</v>
      </c>
      <c r="H178">
        <v>1555.1888368133</v>
      </c>
      <c r="I178">
        <v>1561.9853152882</v>
      </c>
      <c r="J178">
        <v>1538.2737772252</v>
      </c>
      <c r="K178">
        <v>1546.3351871828</v>
      </c>
      <c r="L178">
        <v>1554.328200369</v>
      </c>
      <c r="M178">
        <v>1561.7667921374</v>
      </c>
    </row>
    <row r="179" spans="1:13">
      <c r="A179" t="s">
        <v>3696</v>
      </c>
      <c r="B179">
        <v>1538.6876223666</v>
      </c>
      <c r="C179">
        <v>1546.5751001694</v>
      </c>
      <c r="D179">
        <v>1555.0949770913</v>
      </c>
      <c r="E179">
        <v>1562.0540017441</v>
      </c>
      <c r="F179">
        <v>1538.511580994</v>
      </c>
      <c r="G179">
        <v>1546.7027726956</v>
      </c>
      <c r="H179">
        <v>1555.1878519967</v>
      </c>
      <c r="I179">
        <v>1561.9819410796</v>
      </c>
      <c r="J179">
        <v>1538.2724298166</v>
      </c>
      <c r="K179">
        <v>1546.3340195811</v>
      </c>
      <c r="L179">
        <v>1554.328200369</v>
      </c>
      <c r="M179">
        <v>1561.7715562438</v>
      </c>
    </row>
    <row r="180" spans="1:13">
      <c r="A180" t="s">
        <v>3697</v>
      </c>
      <c r="B180">
        <v>1538.6868522732</v>
      </c>
      <c r="C180">
        <v>1546.5741281341</v>
      </c>
      <c r="D180">
        <v>1555.0943885805</v>
      </c>
      <c r="E180">
        <v>1562.0492378549</v>
      </c>
      <c r="F180">
        <v>1538.5108110768</v>
      </c>
      <c r="G180">
        <v>1546.7041349133</v>
      </c>
      <c r="H180">
        <v>1555.1898216311</v>
      </c>
      <c r="I180">
        <v>1561.9912720923</v>
      </c>
      <c r="J180">
        <v>1538.2718520877</v>
      </c>
      <c r="K180">
        <v>1546.3342135474</v>
      </c>
      <c r="L180">
        <v>1554.328200369</v>
      </c>
      <c r="M180">
        <v>1561.7687765316</v>
      </c>
    </row>
    <row r="181" spans="1:13">
      <c r="A181" t="s">
        <v>3698</v>
      </c>
      <c r="B181">
        <v>1538.6874303139</v>
      </c>
      <c r="C181">
        <v>1546.5749061427</v>
      </c>
      <c r="D181">
        <v>1555.0961579609</v>
      </c>
      <c r="E181">
        <v>1562.055193206</v>
      </c>
      <c r="F181">
        <v>1538.5106171858</v>
      </c>
      <c r="G181">
        <v>1546.7027726956</v>
      </c>
      <c r="H181">
        <v>1555.1890330074</v>
      </c>
      <c r="I181">
        <v>1561.9781691236</v>
      </c>
      <c r="J181">
        <v>1538.2724298166</v>
      </c>
      <c r="K181">
        <v>1546.335964951</v>
      </c>
      <c r="L181">
        <v>1554.3252511134</v>
      </c>
      <c r="M181">
        <v>1561.7673876491</v>
      </c>
    </row>
    <row r="182" spans="1:13">
      <c r="A182" t="s">
        <v>3699</v>
      </c>
      <c r="B182">
        <v>1538.6872363784</v>
      </c>
      <c r="C182">
        <v>1546.5756841521</v>
      </c>
      <c r="D182">
        <v>1555.0949770913</v>
      </c>
      <c r="E182">
        <v>1562.0601550631</v>
      </c>
      <c r="F182">
        <v>1538.509463253</v>
      </c>
      <c r="G182">
        <v>1546.7037467952</v>
      </c>
      <c r="H182">
        <v>1555.1910007212</v>
      </c>
      <c r="I182">
        <v>1561.9726121187</v>
      </c>
      <c r="J182">
        <v>1538.2724298166</v>
      </c>
      <c r="K182">
        <v>1546.33674272</v>
      </c>
      <c r="L182">
        <v>1554.3289861985</v>
      </c>
      <c r="M182">
        <v>1561.7715562438</v>
      </c>
    </row>
    <row r="183" spans="1:13">
      <c r="A183" t="s">
        <v>3700</v>
      </c>
      <c r="B183">
        <v>1538.6889705027</v>
      </c>
      <c r="C183">
        <v>1546.5754901252</v>
      </c>
      <c r="D183">
        <v>1555.0943885805</v>
      </c>
      <c r="E183">
        <v>1562.0694870103</v>
      </c>
      <c r="F183">
        <v>1538.510039278</v>
      </c>
      <c r="G183">
        <v>1546.7049149553</v>
      </c>
      <c r="H183">
        <v>1555.1896235133</v>
      </c>
      <c r="I183">
        <v>1561.9736036065</v>
      </c>
      <c r="J183">
        <v>1538.2743549555</v>
      </c>
      <c r="K183">
        <v>1546.3346033817</v>
      </c>
      <c r="L183">
        <v>1554.3252511134</v>
      </c>
      <c r="M183">
        <v>1561.7693720448</v>
      </c>
    </row>
    <row r="184" spans="1:13">
      <c r="A184" t="s">
        <v>3701</v>
      </c>
      <c r="B184">
        <v>1538.6876223666</v>
      </c>
      <c r="C184">
        <v>1546.575878179</v>
      </c>
      <c r="D184">
        <v>1555.0943885805</v>
      </c>
      <c r="E184">
        <v>1562.0708764302</v>
      </c>
      <c r="F184">
        <v>1538.5090773541</v>
      </c>
      <c r="G184">
        <v>1546.7039408542</v>
      </c>
      <c r="H184">
        <v>1555.1900178254</v>
      </c>
      <c r="I184">
        <v>1561.9859109666</v>
      </c>
      <c r="J184">
        <v>1538.2731994952</v>
      </c>
      <c r="K184">
        <v>1546.3351871828</v>
      </c>
      <c r="L184">
        <v>1554.327610517</v>
      </c>
      <c r="M184">
        <v>1561.7677853038</v>
      </c>
    </row>
    <row r="185" spans="1:13">
      <c r="A185" t="s">
        <v>3702</v>
      </c>
      <c r="B185">
        <v>1538.690318641</v>
      </c>
      <c r="C185">
        <v>1546.5764621623</v>
      </c>
      <c r="D185">
        <v>1555.0930096205</v>
      </c>
      <c r="E185">
        <v>1562.0458614296</v>
      </c>
      <c r="F185">
        <v>1538.5119668942</v>
      </c>
      <c r="G185">
        <v>1546.7035527362</v>
      </c>
      <c r="H185">
        <v>1555.191395034</v>
      </c>
      <c r="I185">
        <v>1561.9684424507</v>
      </c>
      <c r="J185">
        <v>1538.2768578316</v>
      </c>
      <c r="K185">
        <v>1546.3330459472</v>
      </c>
      <c r="L185">
        <v>1554.32603694</v>
      </c>
      <c r="M185">
        <v>1561.7715562438</v>
      </c>
    </row>
    <row r="186" spans="1:13">
      <c r="A186" t="s">
        <v>3703</v>
      </c>
      <c r="B186">
        <v>1538.6878144194</v>
      </c>
      <c r="C186">
        <v>1546.5756841521</v>
      </c>
      <c r="D186">
        <v>1555.0961579609</v>
      </c>
      <c r="E186">
        <v>1562.0948986482</v>
      </c>
      <c r="F186">
        <v>1538.510039278</v>
      </c>
      <c r="G186">
        <v>1546.702188617</v>
      </c>
      <c r="H186">
        <v>1555.1921817366</v>
      </c>
      <c r="I186">
        <v>1561.9867064987</v>
      </c>
      <c r="J186">
        <v>1538.2724298166</v>
      </c>
      <c r="K186">
        <v>1546.3369385886</v>
      </c>
      <c r="L186">
        <v>1554.3283963459</v>
      </c>
      <c r="M186">
        <v>1561.7648077483</v>
      </c>
    </row>
    <row r="187" spans="1:13">
      <c r="A187" t="s">
        <v>3704</v>
      </c>
      <c r="B187">
        <v>1538.6897405982</v>
      </c>
      <c r="C187">
        <v>1546.5764621623</v>
      </c>
      <c r="D187">
        <v>1555.0969464905</v>
      </c>
      <c r="E187">
        <v>1562.0700827529</v>
      </c>
      <c r="F187">
        <v>1538.5117730029</v>
      </c>
      <c r="G187">
        <v>1546.7035527362</v>
      </c>
      <c r="H187">
        <v>1555.1886406193</v>
      </c>
      <c r="I187">
        <v>1561.9787647965</v>
      </c>
      <c r="J187">
        <v>1538.2726217657</v>
      </c>
      <c r="K187">
        <v>1546.3361589178</v>
      </c>
      <c r="L187">
        <v>1554.328200369</v>
      </c>
      <c r="M187">
        <v>1561.7689763292</v>
      </c>
    </row>
    <row r="188" spans="1:13">
      <c r="A188" t="s">
        <v>3705</v>
      </c>
      <c r="B188">
        <v>1538.6868522732</v>
      </c>
      <c r="C188">
        <v>1546.5756841521</v>
      </c>
      <c r="D188">
        <v>1555.0936000535</v>
      </c>
      <c r="E188">
        <v>1562.0593613967</v>
      </c>
      <c r="F188">
        <v>1538.5111950941</v>
      </c>
      <c r="G188">
        <v>1546.7045249342</v>
      </c>
      <c r="H188">
        <v>1555.1904102142</v>
      </c>
      <c r="I188">
        <v>1562.0033798732</v>
      </c>
      <c r="J188">
        <v>1538.2722378675</v>
      </c>
      <c r="K188">
        <v>1546.3369385886</v>
      </c>
      <c r="L188">
        <v>1554.3270206654</v>
      </c>
      <c r="M188">
        <v>1561.7677853038</v>
      </c>
    </row>
    <row r="189" spans="1:13">
      <c r="A189" t="s">
        <v>3706</v>
      </c>
      <c r="B189">
        <v>1538.6870443258</v>
      </c>
      <c r="C189">
        <v>1546.5762681352</v>
      </c>
      <c r="D189">
        <v>1555.0961579609</v>
      </c>
      <c r="E189">
        <v>1562.0657146314</v>
      </c>
      <c r="F189">
        <v>1538.50695962</v>
      </c>
      <c r="G189">
        <v>1546.704330875</v>
      </c>
      <c r="H189">
        <v>1555.1910007212</v>
      </c>
      <c r="I189">
        <v>1561.9886914517</v>
      </c>
      <c r="J189">
        <v>1538.2735852758</v>
      </c>
      <c r="K189">
        <v>1546.3346033817</v>
      </c>
      <c r="L189">
        <v>1554.3258409637</v>
      </c>
      <c r="M189">
        <v>1561.7677853038</v>
      </c>
    </row>
    <row r="190" spans="1:13">
      <c r="A190" t="s">
        <v>3707</v>
      </c>
      <c r="B190">
        <v>1538.6887784496</v>
      </c>
      <c r="C190">
        <v>1546.5768521187</v>
      </c>
      <c r="D190">
        <v>1555.0955675259</v>
      </c>
      <c r="E190">
        <v>1562.0530082137</v>
      </c>
      <c r="F190">
        <v>1538.511580994</v>
      </c>
      <c r="G190">
        <v>1546.7045249342</v>
      </c>
      <c r="H190">
        <v>1555.1900178254</v>
      </c>
      <c r="I190">
        <v>1561.9761841972</v>
      </c>
      <c r="J190">
        <v>1538.2737772252</v>
      </c>
      <c r="K190">
        <v>1546.3363547862</v>
      </c>
      <c r="L190">
        <v>1554.3250551372</v>
      </c>
      <c r="M190">
        <v>1561.7703652145</v>
      </c>
    </row>
    <row r="191" spans="1:13">
      <c r="A191" t="s">
        <v>3708</v>
      </c>
      <c r="B191">
        <v>1538.6876223666</v>
      </c>
      <c r="C191">
        <v>1546.5751001694</v>
      </c>
      <c r="D191">
        <v>1555.0955675259</v>
      </c>
      <c r="E191">
        <v>1562.0591634654</v>
      </c>
      <c r="F191">
        <v>1538.510039278</v>
      </c>
      <c r="G191">
        <v>1546.704330875</v>
      </c>
      <c r="H191">
        <v>1555.1906083321</v>
      </c>
      <c r="I191">
        <v>1561.9726121187</v>
      </c>
      <c r="J191">
        <v>1538.2735852758</v>
      </c>
      <c r="K191">
        <v>1546.3347973482</v>
      </c>
      <c r="L191">
        <v>1554.3270206654</v>
      </c>
      <c r="M191">
        <v>1561.7707628706</v>
      </c>
    </row>
    <row r="192" spans="1:13">
      <c r="A192" t="s">
        <v>3709</v>
      </c>
      <c r="B192">
        <v>1538.6889705027</v>
      </c>
      <c r="C192">
        <v>1546.5735441526</v>
      </c>
      <c r="D192">
        <v>1555.0993063141</v>
      </c>
      <c r="E192">
        <v>1562.0700827529</v>
      </c>
      <c r="F192">
        <v>1538.510039278</v>
      </c>
      <c r="G192">
        <v>1546.7035527362</v>
      </c>
      <c r="H192">
        <v>1555.19257605</v>
      </c>
      <c r="I192">
        <v>1562.004571258</v>
      </c>
      <c r="J192">
        <v>1538.2735852758</v>
      </c>
      <c r="K192">
        <v>1546.3371325556</v>
      </c>
      <c r="L192">
        <v>1554.3270206654</v>
      </c>
      <c r="M192">
        <v>1561.7659987691</v>
      </c>
    </row>
    <row r="193" spans="1:13">
      <c r="A193" t="s">
        <v>3710</v>
      </c>
      <c r="B193">
        <v>1538.6891625557</v>
      </c>
      <c r="C193">
        <v>1546.5764621623</v>
      </c>
      <c r="D193">
        <v>1555.0981254398</v>
      </c>
      <c r="E193">
        <v>1562.0528102839</v>
      </c>
      <c r="F193">
        <v>1538.5111950941</v>
      </c>
      <c r="G193">
        <v>1546.7033567747</v>
      </c>
      <c r="H193">
        <v>1555.1911988393</v>
      </c>
      <c r="I193">
        <v>1561.9747949458</v>
      </c>
      <c r="J193">
        <v>1538.2749326864</v>
      </c>
      <c r="K193">
        <v>1546.3338256149</v>
      </c>
      <c r="L193">
        <v>1554.3256449873</v>
      </c>
      <c r="M193">
        <v>1561.7703652145</v>
      </c>
    </row>
    <row r="194" spans="1:13">
      <c r="A194" t="s">
        <v>3711</v>
      </c>
      <c r="B194">
        <v>1538.6891625557</v>
      </c>
      <c r="C194">
        <v>1546.5743221606</v>
      </c>
      <c r="D194">
        <v>1555.0969464905</v>
      </c>
      <c r="E194">
        <v>1562.055193206</v>
      </c>
      <c r="F194">
        <v>1538.5113889853</v>
      </c>
      <c r="G194">
        <v>1546.704330875</v>
      </c>
      <c r="H194">
        <v>1555.1900178254</v>
      </c>
      <c r="I194">
        <v>1561.9841258732</v>
      </c>
      <c r="J194">
        <v>1538.2745469051</v>
      </c>
      <c r="K194">
        <v>1546.3363547862</v>
      </c>
      <c r="L194">
        <v>1554.3242673903</v>
      </c>
      <c r="M194">
        <v>1561.7713564456</v>
      </c>
    </row>
    <row r="195" spans="1:13">
      <c r="A195" t="s">
        <v>3712</v>
      </c>
      <c r="B195">
        <v>1538.6893564918</v>
      </c>
      <c r="C195">
        <v>1546.5766580916</v>
      </c>
      <c r="D195">
        <v>1555.0975350033</v>
      </c>
      <c r="E195">
        <v>1562.0704786211</v>
      </c>
      <c r="F195">
        <v>1538.5086914555</v>
      </c>
      <c r="G195">
        <v>1546.7049149553</v>
      </c>
      <c r="H195">
        <v>1555.1900178254</v>
      </c>
      <c r="I195">
        <v>1561.9956378571</v>
      </c>
      <c r="J195">
        <v>1538.2739691746</v>
      </c>
      <c r="K195">
        <v>1546.335964951</v>
      </c>
      <c r="L195">
        <v>1554.3289861985</v>
      </c>
      <c r="M195">
        <v>1561.7648077483</v>
      </c>
    </row>
    <row r="196" spans="1:13">
      <c r="A196" t="s">
        <v>3713</v>
      </c>
      <c r="B196">
        <v>1538.6889705027</v>
      </c>
      <c r="C196">
        <v>1546.5756841521</v>
      </c>
      <c r="D196">
        <v>1555.0969464905</v>
      </c>
      <c r="E196">
        <v>1562.0597592001</v>
      </c>
      <c r="F196">
        <v>1538.5113889853</v>
      </c>
      <c r="G196">
        <v>1546.705499036</v>
      </c>
      <c r="H196">
        <v>1555.189231125</v>
      </c>
      <c r="I196">
        <v>1561.9751927061</v>
      </c>
      <c r="J196">
        <v>1538.2749326864</v>
      </c>
      <c r="K196">
        <v>1546.3357709843</v>
      </c>
      <c r="L196">
        <v>1554.3256449873</v>
      </c>
      <c r="M196">
        <v>1561.774334026</v>
      </c>
    </row>
    <row r="197" spans="1:13">
      <c r="A197" t="s">
        <v>3714</v>
      </c>
      <c r="B197">
        <v>1538.6880064722</v>
      </c>
      <c r="C197">
        <v>1546.5754901252</v>
      </c>
      <c r="D197">
        <v>1555.0949770913</v>
      </c>
      <c r="E197">
        <v>1562.0728615972</v>
      </c>
      <c r="F197">
        <v>1538.508885346</v>
      </c>
      <c r="G197">
        <v>1546.704330875</v>
      </c>
      <c r="H197">
        <v>1555.191395034</v>
      </c>
      <c r="I197">
        <v>1561.9946463412</v>
      </c>
      <c r="J197">
        <v>1538.2758943174</v>
      </c>
      <c r="K197">
        <v>1546.3338256149</v>
      </c>
      <c r="L197">
        <v>1554.3268227674</v>
      </c>
      <c r="M197">
        <v>1561.7707628706</v>
      </c>
    </row>
    <row r="198" spans="1:13">
      <c r="A198" t="s">
        <v>3715</v>
      </c>
      <c r="B198">
        <v>1538.6887784496</v>
      </c>
      <c r="C198">
        <v>1546.5754901252</v>
      </c>
      <c r="D198">
        <v>1555.0943885805</v>
      </c>
      <c r="E198">
        <v>1562.0635315502</v>
      </c>
      <c r="F198">
        <v>1538.510039278</v>
      </c>
      <c r="G198">
        <v>1546.704330875</v>
      </c>
      <c r="H198">
        <v>1555.1884425018</v>
      </c>
      <c r="I198">
        <v>1561.9684424507</v>
      </c>
      <c r="J198">
        <v>1538.2733914445</v>
      </c>
      <c r="K198">
        <v>1546.3338256149</v>
      </c>
      <c r="L198">
        <v>1554.3268227674</v>
      </c>
      <c r="M198">
        <v>1561.7658009121</v>
      </c>
    </row>
    <row r="199" spans="1:13">
      <c r="A199" t="s">
        <v>3716</v>
      </c>
      <c r="B199">
        <v>1538.6885845137</v>
      </c>
      <c r="C199">
        <v>1546.5739322054</v>
      </c>
      <c r="D199">
        <v>1555.0955675259</v>
      </c>
      <c r="E199">
        <v>1562.0541996741</v>
      </c>
      <c r="F199">
        <v>1538.5111950941</v>
      </c>
      <c r="G199">
        <v>1546.705303074</v>
      </c>
      <c r="H199">
        <v>1555.191395034</v>
      </c>
      <c r="I199">
        <v>1561.9777733021</v>
      </c>
      <c r="J199">
        <v>1538.2731994952</v>
      </c>
      <c r="K199">
        <v>1546.3346033817</v>
      </c>
      <c r="L199">
        <v>1554.3270206654</v>
      </c>
      <c r="M199">
        <v>1561.7751274028</v>
      </c>
    </row>
    <row r="200" spans="1:13">
      <c r="A200" t="s">
        <v>3717</v>
      </c>
      <c r="B200">
        <v>1538.6887784496</v>
      </c>
      <c r="C200">
        <v>1546.5760741082</v>
      </c>
      <c r="D200">
        <v>1555.0969464905</v>
      </c>
      <c r="E200">
        <v>1562.0726636624</v>
      </c>
      <c r="F200">
        <v>1538.5129288216</v>
      </c>
      <c r="G200">
        <v>1546.7035527362</v>
      </c>
      <c r="H200">
        <v>1555.1904102142</v>
      </c>
      <c r="I200">
        <v>1561.9980206047</v>
      </c>
      <c r="J200">
        <v>1538.274163006</v>
      </c>
      <c r="K200">
        <v>1546.3347973482</v>
      </c>
      <c r="L200">
        <v>1554.3256449873</v>
      </c>
      <c r="M200">
        <v>1561.7679831613</v>
      </c>
    </row>
    <row r="201" spans="1:13">
      <c r="A201" t="s">
        <v>3718</v>
      </c>
      <c r="B201">
        <v>1538.6891625557</v>
      </c>
      <c r="C201">
        <v>1546.5751001694</v>
      </c>
      <c r="D201">
        <v>1555.0936000535</v>
      </c>
      <c r="E201">
        <v>1562.0587656623</v>
      </c>
      <c r="F201">
        <v>1538.5098472696</v>
      </c>
      <c r="G201">
        <v>1546.704330875</v>
      </c>
      <c r="H201">
        <v>1555.1902140198</v>
      </c>
      <c r="I201">
        <v>1561.9823388435</v>
      </c>
      <c r="J201">
        <v>1538.2745469051</v>
      </c>
      <c r="K201">
        <v>1546.3357709843</v>
      </c>
      <c r="L201">
        <v>1554.3270206654</v>
      </c>
      <c r="M201">
        <v>1561.7675874463</v>
      </c>
    </row>
    <row r="202" spans="1:13">
      <c r="A202" t="s">
        <v>3719</v>
      </c>
      <c r="B202">
        <v>1538.6874303139</v>
      </c>
      <c r="C202">
        <v>1546.5768521187</v>
      </c>
      <c r="D202">
        <v>1555.0961579609</v>
      </c>
      <c r="E202">
        <v>1562.0567805311</v>
      </c>
      <c r="F202">
        <v>1538.5106171858</v>
      </c>
      <c r="G202">
        <v>1546.7056930955</v>
      </c>
      <c r="H202">
        <v>1555.1904102142</v>
      </c>
      <c r="I202">
        <v>1561.9740013662</v>
      </c>
      <c r="J202">
        <v>1538.2745469051</v>
      </c>
      <c r="K202">
        <v>1546.3351871828</v>
      </c>
      <c r="L202">
        <v>1554.3246612637</v>
      </c>
      <c r="M202">
        <v>1561.7671897918</v>
      </c>
    </row>
    <row r="203" spans="1:13">
      <c r="A203" t="s">
        <v>3720</v>
      </c>
      <c r="B203">
        <v>1538.6887784496</v>
      </c>
      <c r="C203">
        <v>1546.5760741082</v>
      </c>
      <c r="D203">
        <v>1555.0943885805</v>
      </c>
      <c r="E203">
        <v>1562.0635315502</v>
      </c>
      <c r="F203">
        <v>1538.5104251773</v>
      </c>
      <c r="G203">
        <v>1546.704330875</v>
      </c>
      <c r="H203">
        <v>1555.1882463079</v>
      </c>
      <c r="I203">
        <v>1561.9827346673</v>
      </c>
      <c r="J203">
        <v>1538.2724298166</v>
      </c>
      <c r="K203">
        <v>1546.3351871828</v>
      </c>
      <c r="L203">
        <v>1554.3295760516</v>
      </c>
      <c r="M203">
        <v>1561.7663964231</v>
      </c>
    </row>
    <row r="204" spans="1:13">
      <c r="A204" t="s">
        <v>3721</v>
      </c>
      <c r="B204">
        <v>1538.6901265877</v>
      </c>
      <c r="C204">
        <v>1546.5749061427</v>
      </c>
      <c r="D204">
        <v>1555.0955675259</v>
      </c>
      <c r="E204">
        <v>1562.0474506762</v>
      </c>
      <c r="F204">
        <v>1538.5111950941</v>
      </c>
      <c r="G204">
        <v>1546.702968657</v>
      </c>
      <c r="H204">
        <v>1555.1886406193</v>
      </c>
      <c r="I204">
        <v>1561.9974249171</v>
      </c>
      <c r="J204">
        <v>1538.2743549555</v>
      </c>
      <c r="K204">
        <v>1546.3338256149</v>
      </c>
      <c r="L204">
        <v>1554.3250551372</v>
      </c>
      <c r="M204">
        <v>1561.7681829586</v>
      </c>
    </row>
    <row r="205" spans="1:13">
      <c r="A205" t="s">
        <v>3722</v>
      </c>
      <c r="B205">
        <v>1538.6889705027</v>
      </c>
      <c r="C205">
        <v>1546.5749061427</v>
      </c>
      <c r="D205">
        <v>1555.0975350033</v>
      </c>
      <c r="E205">
        <v>1562.0653168251</v>
      </c>
      <c r="F205">
        <v>1538.5084994474</v>
      </c>
      <c r="G205">
        <v>1546.7023845782</v>
      </c>
      <c r="H205">
        <v>1555.1910007212</v>
      </c>
      <c r="I205">
        <v>1561.9771776299</v>
      </c>
      <c r="J205">
        <v>1538.2731994952</v>
      </c>
      <c r="K205">
        <v>1546.3371325556</v>
      </c>
      <c r="L205">
        <v>1554.3264308143</v>
      </c>
      <c r="M205">
        <v>1561.7721517591</v>
      </c>
    </row>
    <row r="206" spans="1:13">
      <c r="A206" t="s">
        <v>3723</v>
      </c>
      <c r="B206">
        <v>1538.6880064722</v>
      </c>
      <c r="C206">
        <v>1546.5754901252</v>
      </c>
      <c r="D206">
        <v>1555.0981254398</v>
      </c>
      <c r="E206">
        <v>1562.0549952757</v>
      </c>
      <c r="F206">
        <v>1538.508885346</v>
      </c>
      <c r="G206">
        <v>1546.7027726956</v>
      </c>
      <c r="H206">
        <v>1555.1908045267</v>
      </c>
      <c r="I206">
        <v>1561.98968296</v>
      </c>
      <c r="J206">
        <v>1538.2724298166</v>
      </c>
      <c r="K206">
        <v>1546.3353811494</v>
      </c>
      <c r="L206">
        <v>1554.3270206654</v>
      </c>
      <c r="M206">
        <v>1561.7681829586</v>
      </c>
    </row>
    <row r="207" spans="1:13">
      <c r="A207" t="s">
        <v>3724</v>
      </c>
      <c r="B207">
        <v>1538.6891625557</v>
      </c>
      <c r="C207">
        <v>1546.577046146</v>
      </c>
      <c r="D207">
        <v>1555.0955675259</v>
      </c>
      <c r="E207">
        <v>1562.0643252208</v>
      </c>
      <c r="F207">
        <v>1538.5098472696</v>
      </c>
      <c r="G207">
        <v>1546.7049149553</v>
      </c>
      <c r="H207">
        <v>1555.189231125</v>
      </c>
      <c r="I207">
        <v>1561.9875000912</v>
      </c>
      <c r="J207">
        <v>1538.2726217657</v>
      </c>
      <c r="K207">
        <v>1546.3349932163</v>
      </c>
      <c r="L207">
        <v>1554.3256449873</v>
      </c>
      <c r="M207">
        <v>1561.7665942802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1538.5968809205</v>
      </c>
      <c r="C2">
        <v>1546.4203831262</v>
      </c>
      <c r="D2">
        <v>1554.9684536539</v>
      </c>
      <c r="E2">
        <v>1562.0122939588</v>
      </c>
      <c r="F2">
        <v>1538.4048785703</v>
      </c>
      <c r="G2">
        <v>1546.4190214082</v>
      </c>
      <c r="H2">
        <v>1554.8187605898</v>
      </c>
      <c r="I2">
        <v>1561.9368631285</v>
      </c>
      <c r="J2">
        <v>1538.4389618044</v>
      </c>
      <c r="K2">
        <v>1546.7142374688</v>
      </c>
      <c r="L2">
        <v>1554.7670340264</v>
      </c>
      <c r="M2">
        <v>1561.8878377714</v>
      </c>
    </row>
    <row r="3" spans="1:13">
      <c r="A3" t="s">
        <v>14</v>
      </c>
      <c r="B3">
        <v>1538.5957249756</v>
      </c>
      <c r="C3">
        <v>1546.4199951504</v>
      </c>
      <c r="D3">
        <v>1554.9706188715</v>
      </c>
      <c r="E3">
        <v>1562.0116982603</v>
      </c>
      <c r="F3">
        <v>1538.4052625347</v>
      </c>
      <c r="G3">
        <v>1546.4180495691</v>
      </c>
      <c r="H3">
        <v>1554.8185644892</v>
      </c>
      <c r="I3">
        <v>1561.9583006847</v>
      </c>
      <c r="J3">
        <v>1538.4391537951</v>
      </c>
      <c r="K3">
        <v>1546.7159897334</v>
      </c>
      <c r="L3">
        <v>1554.7682143979</v>
      </c>
      <c r="M3">
        <v>1561.8937918919</v>
      </c>
    </row>
    <row r="4" spans="1:13">
      <c r="A4" t="s">
        <v>15</v>
      </c>
      <c r="B4">
        <v>1538.5955329459</v>
      </c>
      <c r="C4">
        <v>1546.419605273</v>
      </c>
      <c r="D4">
        <v>1554.9708150106</v>
      </c>
      <c r="E4">
        <v>1562.0170576227</v>
      </c>
      <c r="F4">
        <v>1538.4048785703</v>
      </c>
      <c r="G4">
        <v>1546.4168818422</v>
      </c>
      <c r="H4">
        <v>1554.8199410399</v>
      </c>
      <c r="I4">
        <v>1561.9392456969</v>
      </c>
      <c r="J4">
        <v>1538.4387698137</v>
      </c>
      <c r="K4">
        <v>1546.7146274948</v>
      </c>
      <c r="L4">
        <v>1554.7695908596</v>
      </c>
      <c r="M4">
        <v>1561.8910117446</v>
      </c>
    </row>
    <row r="5" spans="1:13">
      <c r="A5" t="s">
        <v>16</v>
      </c>
      <c r="B5">
        <v>1538.5955329459</v>
      </c>
      <c r="C5">
        <v>1546.4199951504</v>
      </c>
      <c r="D5">
        <v>1554.9696343313</v>
      </c>
      <c r="E5">
        <v>1562.0093154709</v>
      </c>
      <c r="F5">
        <v>1538.4035309321</v>
      </c>
      <c r="G5">
        <v>1546.4174657054</v>
      </c>
      <c r="H5">
        <v>1554.8193508146</v>
      </c>
      <c r="I5">
        <v>1561.9448024644</v>
      </c>
      <c r="J5">
        <v>1538.4387698137</v>
      </c>
      <c r="K5">
        <v>1546.7159897334</v>
      </c>
      <c r="L5">
        <v>1554.7686065739</v>
      </c>
      <c r="M5">
        <v>1561.8876379434</v>
      </c>
    </row>
    <row r="6" spans="1:13">
      <c r="A6" t="s">
        <v>17</v>
      </c>
      <c r="B6">
        <v>1538.5947629446</v>
      </c>
      <c r="C6">
        <v>1546.4186334331</v>
      </c>
      <c r="D6">
        <v>1554.9708150106</v>
      </c>
      <c r="E6">
        <v>1562.0031625524</v>
      </c>
      <c r="F6">
        <v>1538.4056483815</v>
      </c>
      <c r="G6">
        <v>1546.4166878552</v>
      </c>
      <c r="H6">
        <v>1554.816989918</v>
      </c>
      <c r="I6">
        <v>1561.9172130373</v>
      </c>
      <c r="J6">
        <v>1538.4395396588</v>
      </c>
      <c r="K6">
        <v>1546.7163797602</v>
      </c>
      <c r="L6">
        <v>1554.7670340264</v>
      </c>
      <c r="M6">
        <v>1561.8898224732</v>
      </c>
    </row>
    <row r="7" spans="1:13">
      <c r="A7" t="s">
        <v>18</v>
      </c>
      <c r="B7">
        <v>1538.5930290327</v>
      </c>
      <c r="C7">
        <v>1546.4211628819</v>
      </c>
      <c r="D7">
        <v>1554.9706188715</v>
      </c>
      <c r="E7">
        <v>1562.0071325473</v>
      </c>
      <c r="F7">
        <v>1538.4031450864</v>
      </c>
      <c r="G7">
        <v>1546.4192172976</v>
      </c>
      <c r="H7">
        <v>1554.8199410399</v>
      </c>
      <c r="I7">
        <v>1561.9438110131</v>
      </c>
      <c r="J7">
        <v>1538.4360725386</v>
      </c>
      <c r="K7">
        <v>1546.7165738225</v>
      </c>
      <c r="L7">
        <v>1554.7680163876</v>
      </c>
      <c r="M7">
        <v>1561.8904180787</v>
      </c>
    </row>
    <row r="8" spans="1:13">
      <c r="A8" t="s">
        <v>19</v>
      </c>
      <c r="B8">
        <v>1538.594377003</v>
      </c>
      <c r="C8">
        <v>1546.4199951504</v>
      </c>
      <c r="D8">
        <v>1554.9717976293</v>
      </c>
      <c r="E8">
        <v>1562.0216233938</v>
      </c>
      <c r="F8">
        <v>1538.4043007419</v>
      </c>
      <c r="G8">
        <v>1546.4186334331</v>
      </c>
      <c r="H8">
        <v>1554.820333242</v>
      </c>
      <c r="I8">
        <v>1561.9477807062</v>
      </c>
      <c r="J8">
        <v>1538.4383839504</v>
      </c>
      <c r="K8">
        <v>1546.7163797602</v>
      </c>
      <c r="L8">
        <v>1554.7686065739</v>
      </c>
      <c r="M8">
        <v>1561.8955767789</v>
      </c>
    </row>
    <row r="9" spans="1:13">
      <c r="A9" t="s">
        <v>20</v>
      </c>
      <c r="B9">
        <v>1538.5941849736</v>
      </c>
      <c r="C9">
        <v>1546.4194112853</v>
      </c>
      <c r="D9">
        <v>1554.9712072887</v>
      </c>
      <c r="E9">
        <v>1562.0158662189</v>
      </c>
      <c r="F9">
        <v>1538.4037229139</v>
      </c>
      <c r="G9">
        <v>1546.4174657054</v>
      </c>
      <c r="H9">
        <v>1554.8177762419</v>
      </c>
      <c r="I9">
        <v>1561.9392456969</v>
      </c>
      <c r="J9">
        <v>1538.4370362534</v>
      </c>
      <c r="K9">
        <v>1546.7148215566</v>
      </c>
      <c r="L9">
        <v>1554.7664438413</v>
      </c>
      <c r="M9">
        <v>1561.8914094622</v>
      </c>
    </row>
    <row r="10" spans="1:13">
      <c r="A10" t="s">
        <v>21</v>
      </c>
      <c r="B10">
        <v>1538.5959188881</v>
      </c>
      <c r="C10">
        <v>1546.4211628819</v>
      </c>
      <c r="D10">
        <v>1554.9666826411</v>
      </c>
      <c r="E10">
        <v>1562.0283741089</v>
      </c>
      <c r="F10">
        <v>1538.4041087599</v>
      </c>
      <c r="G10">
        <v>1546.4180495691</v>
      </c>
      <c r="H10">
        <v>1554.8171879408</v>
      </c>
      <c r="I10">
        <v>1561.9414284308</v>
      </c>
      <c r="J10">
        <v>1538.4385759409</v>
      </c>
      <c r="K10">
        <v>1546.7163797602</v>
      </c>
      <c r="L10">
        <v>1554.7662477538</v>
      </c>
      <c r="M10">
        <v>1561.8959744988</v>
      </c>
    </row>
    <row r="11" spans="1:13">
      <c r="A11" t="s">
        <v>22</v>
      </c>
      <c r="B11">
        <v>1538.5953409162</v>
      </c>
      <c r="C11">
        <v>1546.4207730039</v>
      </c>
      <c r="D11">
        <v>1554.9712072887</v>
      </c>
      <c r="E11">
        <v>1562.0065368527</v>
      </c>
      <c r="F11">
        <v>1538.4046865882</v>
      </c>
      <c r="G11">
        <v>1546.4194112853</v>
      </c>
      <c r="H11">
        <v>1554.816989918</v>
      </c>
      <c r="I11">
        <v>1561.9178086637</v>
      </c>
      <c r="J11">
        <v>1538.4385759409</v>
      </c>
      <c r="K11">
        <v>1546.7167678847</v>
      </c>
      <c r="L11">
        <v>1554.7670340264</v>
      </c>
      <c r="M11">
        <v>1561.8910117446</v>
      </c>
    </row>
    <row r="12" spans="1:13">
      <c r="A12" t="s">
        <v>23</v>
      </c>
      <c r="B12">
        <v>1538.5957249756</v>
      </c>
      <c r="C12">
        <v>1546.4199951504</v>
      </c>
      <c r="D12">
        <v>1554.9696343313</v>
      </c>
      <c r="E12">
        <v>1562.0079261606</v>
      </c>
      <c r="F12">
        <v>1538.4043007419</v>
      </c>
      <c r="G12">
        <v>1546.4188274206</v>
      </c>
      <c r="H12">
        <v>1554.8179742649</v>
      </c>
      <c r="I12">
        <v>1561.948376356</v>
      </c>
      <c r="J12">
        <v>1538.4378060968</v>
      </c>
      <c r="K12">
        <v>1546.7148215566</v>
      </c>
      <c r="L12">
        <v>1554.7666399288</v>
      </c>
      <c r="M12">
        <v>1561.8955767789</v>
      </c>
    </row>
    <row r="13" spans="1:13">
      <c r="A13" t="s">
        <v>24</v>
      </c>
      <c r="B13">
        <v>1538.5937990322</v>
      </c>
      <c r="C13">
        <v>1546.4207730039</v>
      </c>
      <c r="D13">
        <v>1554.9676671776</v>
      </c>
      <c r="E13">
        <v>1562.0063389348</v>
      </c>
      <c r="F13">
        <v>1538.4064181935</v>
      </c>
      <c r="G13">
        <v>1546.4194112853</v>
      </c>
      <c r="H13">
        <v>1554.8185644892</v>
      </c>
      <c r="I13">
        <v>1561.9342826677</v>
      </c>
      <c r="J13">
        <v>1538.4399236405</v>
      </c>
      <c r="K13">
        <v>1546.7155997067</v>
      </c>
      <c r="L13">
        <v>1554.7666399288</v>
      </c>
      <c r="M13">
        <v>1561.8931962838</v>
      </c>
    </row>
    <row r="14" spans="1:13">
      <c r="A14" t="s">
        <v>25</v>
      </c>
      <c r="B14">
        <v>1538.5947629446</v>
      </c>
      <c r="C14">
        <v>1546.420966992</v>
      </c>
      <c r="D14">
        <v>1554.9719956916</v>
      </c>
      <c r="E14">
        <v>1562.0063389348</v>
      </c>
      <c r="F14">
        <v>1538.4056483815</v>
      </c>
      <c r="G14">
        <v>1546.419605273</v>
      </c>
      <c r="H14">
        <v>1554.8177762419</v>
      </c>
      <c r="I14">
        <v>1561.9231673818</v>
      </c>
      <c r="J14">
        <v>1538.4391537951</v>
      </c>
      <c r="K14">
        <v>1546.7157956713</v>
      </c>
      <c r="L14">
        <v>1554.7660497439</v>
      </c>
      <c r="M14">
        <v>1561.8906159673</v>
      </c>
    </row>
    <row r="15" spans="1:13">
      <c r="A15" t="s">
        <v>26</v>
      </c>
      <c r="B15">
        <v>1538.5953409162</v>
      </c>
      <c r="C15">
        <v>1546.4217467484</v>
      </c>
      <c r="D15">
        <v>1554.9688478538</v>
      </c>
      <c r="E15">
        <v>1561.9948248528</v>
      </c>
      <c r="F15">
        <v>1538.4048785703</v>
      </c>
      <c r="G15">
        <v>1546.420966992</v>
      </c>
      <c r="H15">
        <v>1554.8189566905</v>
      </c>
      <c r="I15">
        <v>1561.9184042906</v>
      </c>
      <c r="J15">
        <v>1538.4389618044</v>
      </c>
      <c r="K15">
        <v>1546.7175460368</v>
      </c>
      <c r="L15">
        <v>1554.7680163876</v>
      </c>
      <c r="M15">
        <v>1561.8910117446</v>
      </c>
    </row>
    <row r="16" spans="1:13">
      <c r="A16" t="s">
        <v>27</v>
      </c>
      <c r="B16">
        <v>1538.5963029479</v>
      </c>
      <c r="C16">
        <v>1546.420966992</v>
      </c>
      <c r="D16">
        <v>1554.9731763744</v>
      </c>
      <c r="E16">
        <v>1562.0109046432</v>
      </c>
      <c r="F16">
        <v>1538.4048785703</v>
      </c>
      <c r="G16">
        <v>1546.4182435564</v>
      </c>
      <c r="H16">
        <v>1554.820923468</v>
      </c>
      <c r="I16">
        <v>1561.9402371424</v>
      </c>
      <c r="J16">
        <v>1538.4408873602</v>
      </c>
      <c r="K16">
        <v>1546.7157956713</v>
      </c>
      <c r="L16">
        <v>1554.7690006725</v>
      </c>
      <c r="M16">
        <v>1561.8918071801</v>
      </c>
    </row>
    <row r="17" spans="1:13">
      <c r="A17" t="s">
        <v>28</v>
      </c>
      <c r="B17">
        <v>1538.5959188881</v>
      </c>
      <c r="C17">
        <v>1546.4203831262</v>
      </c>
      <c r="D17">
        <v>1554.9696343313</v>
      </c>
      <c r="E17">
        <v>1562.0111025623</v>
      </c>
      <c r="F17">
        <v>1538.4052625347</v>
      </c>
      <c r="G17">
        <v>1546.4178555818</v>
      </c>
      <c r="H17">
        <v>1554.8187605898</v>
      </c>
      <c r="I17">
        <v>1561.948376356</v>
      </c>
      <c r="J17">
        <v>1538.4405014957</v>
      </c>
      <c r="K17">
        <v>1546.7159897334</v>
      </c>
      <c r="L17">
        <v>1554.7670340264</v>
      </c>
      <c r="M17">
        <v>1561.8898224732</v>
      </c>
    </row>
    <row r="18" spans="1:13">
      <c r="A18" t="s">
        <v>29</v>
      </c>
      <c r="B18">
        <v>1538.5955329459</v>
      </c>
      <c r="C18">
        <v>1546.4205790159</v>
      </c>
      <c r="D18">
        <v>1554.9717976293</v>
      </c>
      <c r="E18">
        <v>1562.0015733959</v>
      </c>
      <c r="F18">
        <v>1538.4068040408</v>
      </c>
      <c r="G18">
        <v>1546.4186334331</v>
      </c>
      <c r="H18">
        <v>1554.818366466</v>
      </c>
      <c r="I18">
        <v>1561.9253500708</v>
      </c>
      <c r="J18">
        <v>1538.4401175137</v>
      </c>
      <c r="K18">
        <v>1546.7163797602</v>
      </c>
      <c r="L18">
        <v>1554.767230114</v>
      </c>
      <c r="M18">
        <v>1561.8927985653</v>
      </c>
    </row>
    <row r="19" spans="1:13">
      <c r="A19" t="s">
        <v>30</v>
      </c>
      <c r="B19">
        <v>1538.5957249756</v>
      </c>
      <c r="C19">
        <v>1546.4207730039</v>
      </c>
      <c r="D19">
        <v>1554.9712072887</v>
      </c>
      <c r="E19">
        <v>1562.0224170218</v>
      </c>
      <c r="F19">
        <v>1538.4035309321</v>
      </c>
      <c r="G19">
        <v>1546.4199951504</v>
      </c>
      <c r="H19">
        <v>1554.818366466</v>
      </c>
      <c r="I19">
        <v>1561.9422219773</v>
      </c>
      <c r="J19">
        <v>1538.4368442632</v>
      </c>
      <c r="K19">
        <v>1546.7159897334</v>
      </c>
      <c r="L19">
        <v>1554.7678202997</v>
      </c>
      <c r="M19">
        <v>1561.8991504452</v>
      </c>
    </row>
    <row r="20" spans="1:13">
      <c r="A20" t="s">
        <v>31</v>
      </c>
      <c r="B20">
        <v>1538.5947629446</v>
      </c>
      <c r="C20">
        <v>1546.4201891383</v>
      </c>
      <c r="D20">
        <v>1554.9727821723</v>
      </c>
      <c r="E20">
        <v>1562.0238082984</v>
      </c>
      <c r="F20">
        <v>1538.4031450864</v>
      </c>
      <c r="G20">
        <v>1546.4188274206</v>
      </c>
      <c r="H20">
        <v>1554.8189566905</v>
      </c>
      <c r="I20">
        <v>1561.9207848625</v>
      </c>
      <c r="J20">
        <v>1538.4385759409</v>
      </c>
      <c r="K20">
        <v>1546.7155997067</v>
      </c>
      <c r="L20">
        <v>1554.7664438413</v>
      </c>
      <c r="M20">
        <v>1561.8888291516</v>
      </c>
    </row>
    <row r="21" spans="1:13">
      <c r="A21" t="s">
        <v>32</v>
      </c>
      <c r="B21">
        <v>1538.5945690325</v>
      </c>
      <c r="C21">
        <v>1546.4199951504</v>
      </c>
      <c r="D21">
        <v>1554.9668807021</v>
      </c>
      <c r="E21">
        <v>1561.9974055136</v>
      </c>
      <c r="F21">
        <v>1538.4031450864</v>
      </c>
      <c r="G21">
        <v>1546.4178555818</v>
      </c>
      <c r="H21">
        <v>1554.818366466</v>
      </c>
      <c r="I21">
        <v>1561.9315043164</v>
      </c>
      <c r="J21">
        <v>1538.4393457858</v>
      </c>
      <c r="K21">
        <v>1546.7175460368</v>
      </c>
      <c r="L21">
        <v>1554.7678202997</v>
      </c>
      <c r="M21">
        <v>1561.8878377714</v>
      </c>
    </row>
    <row r="22" spans="1:13">
      <c r="A22" t="s">
        <v>33</v>
      </c>
      <c r="B22">
        <v>1538.5949549742</v>
      </c>
      <c r="C22">
        <v>1546.4207730039</v>
      </c>
      <c r="D22">
        <v>1554.9708150106</v>
      </c>
      <c r="E22">
        <v>1562.0081260193</v>
      </c>
      <c r="F22">
        <v>1538.4060342285</v>
      </c>
      <c r="G22">
        <v>1546.4188274206</v>
      </c>
      <c r="H22">
        <v>1554.822300023</v>
      </c>
      <c r="I22">
        <v>1561.9422219773</v>
      </c>
      <c r="J22">
        <v>1538.4401175137</v>
      </c>
      <c r="K22">
        <v>1546.7154056447</v>
      </c>
      <c r="L22">
        <v>1554.7703771355</v>
      </c>
      <c r="M22">
        <v>1561.8971657197</v>
      </c>
    </row>
    <row r="23" spans="1:13">
      <c r="A23" t="s">
        <v>34</v>
      </c>
      <c r="B23">
        <v>1538.5959188881</v>
      </c>
      <c r="C23">
        <v>1546.4219407366</v>
      </c>
      <c r="D23">
        <v>1554.9674710394</v>
      </c>
      <c r="E23">
        <v>1562.0178512461</v>
      </c>
      <c r="F23">
        <v>1538.4064181935</v>
      </c>
      <c r="G23">
        <v>1546.4213568701</v>
      </c>
      <c r="H23">
        <v>1554.818366466</v>
      </c>
      <c r="I23">
        <v>1561.9448024644</v>
      </c>
      <c r="J23">
        <v>1538.4383839504</v>
      </c>
      <c r="K23">
        <v>1546.7179360645</v>
      </c>
      <c r="L23">
        <v>1554.7680163876</v>
      </c>
      <c r="M23">
        <v>1561.8927985653</v>
      </c>
    </row>
    <row r="24" spans="1:13">
      <c r="A24" t="s">
        <v>35</v>
      </c>
      <c r="B24">
        <v>1538.596110918</v>
      </c>
      <c r="C24">
        <v>1546.4203831262</v>
      </c>
      <c r="D24">
        <v>1554.9674710394</v>
      </c>
      <c r="E24">
        <v>1562.0126917382</v>
      </c>
      <c r="F24">
        <v>1538.4054563992</v>
      </c>
      <c r="G24">
        <v>1546.4184375438</v>
      </c>
      <c r="H24">
        <v>1554.8195469155</v>
      </c>
      <c r="I24">
        <v>1561.9422219773</v>
      </c>
      <c r="J24">
        <v>1538.4405014957</v>
      </c>
      <c r="K24">
        <v>1546.7165738225</v>
      </c>
      <c r="L24">
        <v>1554.7697869479</v>
      </c>
      <c r="M24">
        <v>1561.895378889</v>
      </c>
    </row>
    <row r="25" spans="1:13">
      <c r="A25" t="s">
        <v>36</v>
      </c>
      <c r="B25">
        <v>1538.5963029479</v>
      </c>
      <c r="C25">
        <v>1546.4215508583</v>
      </c>
      <c r="D25">
        <v>1554.9717976293</v>
      </c>
      <c r="E25">
        <v>1561.9934355682</v>
      </c>
      <c r="F25">
        <v>1538.4041087599</v>
      </c>
      <c r="G25">
        <v>1546.419605273</v>
      </c>
      <c r="H25">
        <v>1554.8199410399</v>
      </c>
      <c r="I25">
        <v>1561.9269390722</v>
      </c>
      <c r="J25">
        <v>1538.4387698137</v>
      </c>
      <c r="K25">
        <v>1546.7177420019</v>
      </c>
      <c r="L25">
        <v>1554.768802662</v>
      </c>
      <c r="M25">
        <v>1561.8898224732</v>
      </c>
    </row>
    <row r="26" spans="1:13">
      <c r="A26" t="s">
        <v>37</v>
      </c>
      <c r="B26">
        <v>1538.5957249756</v>
      </c>
      <c r="C26">
        <v>1546.4227185921</v>
      </c>
      <c r="D26">
        <v>1554.9700285319</v>
      </c>
      <c r="E26">
        <v>1562.0208297665</v>
      </c>
      <c r="F26">
        <v>1538.4050705525</v>
      </c>
      <c r="G26">
        <v>1546.4199951504</v>
      </c>
      <c r="H26">
        <v>1554.8201371409</v>
      </c>
      <c r="I26">
        <v>1561.9334891292</v>
      </c>
      <c r="J26">
        <v>1538.4374202338</v>
      </c>
      <c r="K26">
        <v>1546.7159897334</v>
      </c>
      <c r="L26">
        <v>1554.7678202997</v>
      </c>
      <c r="M26">
        <v>1561.8955767789</v>
      </c>
    </row>
    <row r="27" spans="1:13">
      <c r="A27" t="s">
        <v>38</v>
      </c>
      <c r="B27">
        <v>1538.5945690325</v>
      </c>
      <c r="C27">
        <v>1546.4199951504</v>
      </c>
      <c r="D27">
        <v>1554.9710111496</v>
      </c>
      <c r="E27">
        <v>1562.0035583868</v>
      </c>
      <c r="F27">
        <v>1538.4062262109</v>
      </c>
      <c r="G27">
        <v>1546.4186334331</v>
      </c>
      <c r="H27">
        <v>1554.8187605898</v>
      </c>
      <c r="I27">
        <v>1561.935076207</v>
      </c>
      <c r="J27">
        <v>1538.4395396588</v>
      </c>
      <c r="K27">
        <v>1546.7150175209</v>
      </c>
      <c r="L27">
        <v>1554.7676242119</v>
      </c>
      <c r="M27">
        <v>1561.8896226447</v>
      </c>
    </row>
    <row r="28" spans="1:13">
      <c r="A28" t="s">
        <v>39</v>
      </c>
      <c r="B28">
        <v>1538.5955329459</v>
      </c>
      <c r="C28">
        <v>1546.4211628819</v>
      </c>
      <c r="D28">
        <v>1554.9698304701</v>
      </c>
      <c r="E28">
        <v>1562.0128896578</v>
      </c>
      <c r="F28">
        <v>1538.4035309321</v>
      </c>
      <c r="G28">
        <v>1546.4198011626</v>
      </c>
      <c r="H28">
        <v>1554.8179742649</v>
      </c>
      <c r="I28">
        <v>1561.9505591154</v>
      </c>
      <c r="J28">
        <v>1538.4381919599</v>
      </c>
      <c r="K28">
        <v>1546.7152115828</v>
      </c>
      <c r="L28">
        <v>1554.7693928489</v>
      </c>
      <c r="M28">
        <v>1561.896570109</v>
      </c>
    </row>
    <row r="29" spans="1:13">
      <c r="A29" t="s">
        <v>40</v>
      </c>
      <c r="B29">
        <v>1538.5953409162</v>
      </c>
      <c r="C29">
        <v>1546.4207730039</v>
      </c>
      <c r="D29">
        <v>1554.9735686537</v>
      </c>
      <c r="E29">
        <v>1562.0105068647</v>
      </c>
      <c r="F29">
        <v>1538.4046865882</v>
      </c>
      <c r="G29">
        <v>1546.4201891383</v>
      </c>
      <c r="H29">
        <v>1554.8185644892</v>
      </c>
      <c r="I29">
        <v>1561.940634885</v>
      </c>
      <c r="J29">
        <v>1538.4393457858</v>
      </c>
      <c r="K29">
        <v>1546.7157956713</v>
      </c>
      <c r="L29">
        <v>1554.7666399288</v>
      </c>
      <c r="M29">
        <v>1561.8929983946</v>
      </c>
    </row>
    <row r="30" spans="1:13">
      <c r="A30" t="s">
        <v>41</v>
      </c>
      <c r="B30">
        <v>1538.596110918</v>
      </c>
      <c r="C30">
        <v>1546.4199951504</v>
      </c>
      <c r="D30">
        <v>1554.9684536539</v>
      </c>
      <c r="E30">
        <v>1562.014081057</v>
      </c>
      <c r="F30">
        <v>1538.4025672592</v>
      </c>
      <c r="G30">
        <v>1546.4180495691</v>
      </c>
      <c r="H30">
        <v>1554.8181703654</v>
      </c>
      <c r="I30">
        <v>1561.9487721626</v>
      </c>
      <c r="J30">
        <v>1538.4385759409</v>
      </c>
      <c r="K30">
        <v>1546.7150175209</v>
      </c>
      <c r="L30">
        <v>1554.7690006725</v>
      </c>
      <c r="M30">
        <v>1561.896570109</v>
      </c>
    </row>
    <row r="31" spans="1:13">
      <c r="A31" t="s">
        <v>42</v>
      </c>
      <c r="B31">
        <v>1538.5964968605</v>
      </c>
      <c r="C31">
        <v>1546.4199951504</v>
      </c>
      <c r="D31">
        <v>1554.969240131</v>
      </c>
      <c r="E31">
        <v>1561.9960162245</v>
      </c>
      <c r="F31">
        <v>1538.4062262109</v>
      </c>
      <c r="G31">
        <v>1546.4180495691</v>
      </c>
      <c r="H31">
        <v>1554.8191547138</v>
      </c>
      <c r="I31">
        <v>1561.9374587699</v>
      </c>
      <c r="J31">
        <v>1538.4401175137</v>
      </c>
      <c r="K31">
        <v>1546.7183260923</v>
      </c>
      <c r="L31">
        <v>1554.7668360163</v>
      </c>
      <c r="M31">
        <v>1561.8852574726</v>
      </c>
    </row>
    <row r="32" spans="1:13">
      <c r="A32" t="s">
        <v>43</v>
      </c>
      <c r="B32">
        <v>1538.5955329459</v>
      </c>
      <c r="C32">
        <v>1546.4211628819</v>
      </c>
      <c r="D32">
        <v>1554.9706188715</v>
      </c>
      <c r="E32">
        <v>1562.0194404357</v>
      </c>
      <c r="F32">
        <v>1538.4039148958</v>
      </c>
      <c r="G32">
        <v>1546.4198011626</v>
      </c>
      <c r="H32">
        <v>1554.8195469155</v>
      </c>
      <c r="I32">
        <v>1561.940634885</v>
      </c>
      <c r="J32">
        <v>1538.4379980872</v>
      </c>
      <c r="K32">
        <v>1546.7152115828</v>
      </c>
      <c r="L32">
        <v>1554.7670340264</v>
      </c>
      <c r="M32">
        <v>1561.8906159673</v>
      </c>
    </row>
    <row r="33" spans="1:13">
      <c r="A33" t="s">
        <v>44</v>
      </c>
      <c r="B33">
        <v>1538.5951470038</v>
      </c>
      <c r="C33">
        <v>1546.4213568701</v>
      </c>
      <c r="D33">
        <v>1554.9694381926</v>
      </c>
      <c r="E33">
        <v>1562.0035583868</v>
      </c>
      <c r="F33">
        <v>1538.4029531047</v>
      </c>
      <c r="G33">
        <v>1546.4199951504</v>
      </c>
      <c r="H33">
        <v>1554.816399695</v>
      </c>
      <c r="I33">
        <v>1561.9299153057</v>
      </c>
      <c r="J33">
        <v>1538.4368442632</v>
      </c>
      <c r="K33">
        <v>1546.7154056447</v>
      </c>
      <c r="L33">
        <v>1554.7678202997</v>
      </c>
      <c r="M33">
        <v>1561.8906159673</v>
      </c>
    </row>
    <row r="34" spans="1:13">
      <c r="A34" t="s">
        <v>45</v>
      </c>
      <c r="B34">
        <v>1538.5955329459</v>
      </c>
      <c r="C34">
        <v>1546.4207730039</v>
      </c>
      <c r="D34">
        <v>1554.9657000289</v>
      </c>
      <c r="E34">
        <v>1561.9995884101</v>
      </c>
      <c r="F34">
        <v>1538.4023752777</v>
      </c>
      <c r="G34">
        <v>1546.4188274206</v>
      </c>
      <c r="H34">
        <v>1554.8201371409</v>
      </c>
      <c r="I34">
        <v>1561.937854571</v>
      </c>
      <c r="J34">
        <v>1538.4370362534</v>
      </c>
      <c r="K34">
        <v>1546.7157956713</v>
      </c>
      <c r="L34">
        <v>1554.7676242119</v>
      </c>
      <c r="M34">
        <v>1561.8918071801</v>
      </c>
    </row>
    <row r="35" spans="1:13">
      <c r="A35" t="s">
        <v>46</v>
      </c>
      <c r="B35">
        <v>1538.5945690325</v>
      </c>
      <c r="C35">
        <v>1546.4201891383</v>
      </c>
      <c r="D35">
        <v>1554.9658961666</v>
      </c>
      <c r="E35">
        <v>1562.0174554045</v>
      </c>
      <c r="F35">
        <v>1538.4062262109</v>
      </c>
      <c r="G35">
        <v>1546.4188274206</v>
      </c>
      <c r="H35">
        <v>1554.8185644892</v>
      </c>
      <c r="I35">
        <v>1561.9160217858</v>
      </c>
      <c r="J35">
        <v>1538.4397316497</v>
      </c>
      <c r="K35">
        <v>1546.7150175209</v>
      </c>
      <c r="L35">
        <v>1554.7682143979</v>
      </c>
      <c r="M35">
        <v>1561.8926006762</v>
      </c>
    </row>
    <row r="36" spans="1:13">
      <c r="A36" t="s">
        <v>47</v>
      </c>
      <c r="B36">
        <v>1538.5941849736</v>
      </c>
      <c r="C36">
        <v>1546.4217467484</v>
      </c>
      <c r="D36">
        <v>1554.9735686537</v>
      </c>
      <c r="E36">
        <v>1562.0138811968</v>
      </c>
      <c r="F36">
        <v>1538.4048785703</v>
      </c>
      <c r="G36">
        <v>1546.4192172976</v>
      </c>
      <c r="H36">
        <v>1554.818366466</v>
      </c>
      <c r="I36">
        <v>1561.942419879</v>
      </c>
      <c r="J36">
        <v>1538.4395396588</v>
      </c>
      <c r="K36">
        <v>1546.7161837955</v>
      </c>
      <c r="L36">
        <v>1554.7678202997</v>
      </c>
      <c r="M36">
        <v>1561.8935920625</v>
      </c>
    </row>
    <row r="37" spans="1:13">
      <c r="A37" t="s">
        <v>48</v>
      </c>
      <c r="B37">
        <v>1538.5953409162</v>
      </c>
      <c r="C37">
        <v>1546.4223306152</v>
      </c>
      <c r="D37">
        <v>1554.9706188715</v>
      </c>
      <c r="E37">
        <v>1562.0029646353</v>
      </c>
      <c r="F37">
        <v>1538.4046865882</v>
      </c>
      <c r="G37">
        <v>1546.4198011626</v>
      </c>
      <c r="H37">
        <v>1554.8185644892</v>
      </c>
      <c r="I37">
        <v>1561.9342826677</v>
      </c>
      <c r="J37">
        <v>1538.4385759409</v>
      </c>
      <c r="K37">
        <v>1546.7152115828</v>
      </c>
      <c r="L37">
        <v>1554.7674262017</v>
      </c>
      <c r="M37">
        <v>1561.8931962838</v>
      </c>
    </row>
    <row r="38" spans="1:13">
      <c r="A38" t="s">
        <v>49</v>
      </c>
      <c r="B38">
        <v>1538.5951470038</v>
      </c>
      <c r="C38">
        <v>1546.4219407366</v>
      </c>
      <c r="D38">
        <v>1554.9686517153</v>
      </c>
      <c r="E38">
        <v>1561.9948248528</v>
      </c>
      <c r="F38">
        <v>1538.4048785703</v>
      </c>
      <c r="G38">
        <v>1546.4211628819</v>
      </c>
      <c r="H38">
        <v>1554.8187605898</v>
      </c>
      <c r="I38">
        <v>1561.9432153668</v>
      </c>
      <c r="J38">
        <v>1538.4381919599</v>
      </c>
      <c r="K38">
        <v>1546.7163797602</v>
      </c>
      <c r="L38">
        <v>1554.7690006725</v>
      </c>
      <c r="M38">
        <v>1561.8898224732</v>
      </c>
    </row>
    <row r="39" spans="1:13">
      <c r="A39" t="s">
        <v>50</v>
      </c>
      <c r="B39">
        <v>1538.5945690325</v>
      </c>
      <c r="C39">
        <v>1546.4213568701</v>
      </c>
      <c r="D39">
        <v>1554.9684536539</v>
      </c>
      <c r="E39">
        <v>1562.0015733959</v>
      </c>
      <c r="F39">
        <v>1538.4043007419</v>
      </c>
      <c r="G39">
        <v>1546.4194112853</v>
      </c>
      <c r="H39">
        <v>1554.8181703654</v>
      </c>
      <c r="I39">
        <v>1561.9219761212</v>
      </c>
      <c r="J39">
        <v>1538.4381919599</v>
      </c>
      <c r="K39">
        <v>1546.7175460368</v>
      </c>
      <c r="L39">
        <v>1554.7682143979</v>
      </c>
      <c r="M39">
        <v>1561.8900203616</v>
      </c>
    </row>
    <row r="40" spans="1:13">
      <c r="A40" t="s">
        <v>51</v>
      </c>
      <c r="B40">
        <v>1538.594377003</v>
      </c>
      <c r="C40">
        <v>1546.4198011626</v>
      </c>
      <c r="D40">
        <v>1554.969240131</v>
      </c>
      <c r="E40">
        <v>1562.0283741089</v>
      </c>
      <c r="F40">
        <v>1538.4068040408</v>
      </c>
      <c r="G40">
        <v>1546.4184375438</v>
      </c>
      <c r="H40">
        <v>1554.818366466</v>
      </c>
      <c r="I40">
        <v>1561.9442068174</v>
      </c>
      <c r="J40">
        <v>1538.4393457858</v>
      </c>
      <c r="K40">
        <v>1546.7152115828</v>
      </c>
      <c r="L40">
        <v>1554.7666399288</v>
      </c>
      <c r="M40">
        <v>1561.8945853901</v>
      </c>
    </row>
    <row r="41" spans="1:13">
      <c r="A41" t="s">
        <v>52</v>
      </c>
      <c r="B41">
        <v>1538.5953409162</v>
      </c>
      <c r="C41">
        <v>1546.4203831262</v>
      </c>
      <c r="D41">
        <v>1554.9696343313</v>
      </c>
      <c r="E41">
        <v>1562.0128896578</v>
      </c>
      <c r="F41">
        <v>1538.4050705525</v>
      </c>
      <c r="G41">
        <v>1546.4203831262</v>
      </c>
      <c r="H41">
        <v>1554.8175801415</v>
      </c>
      <c r="I41">
        <v>1561.9360695874</v>
      </c>
      <c r="J41">
        <v>1538.4385759409</v>
      </c>
      <c r="K41">
        <v>1546.7146274948</v>
      </c>
      <c r="L41">
        <v>1554.7676242119</v>
      </c>
      <c r="M41">
        <v>1561.8943875005</v>
      </c>
    </row>
    <row r="42" spans="1:13">
      <c r="A42" t="s">
        <v>53</v>
      </c>
      <c r="B42">
        <v>1538.596110918</v>
      </c>
      <c r="C42">
        <v>1546.4211628819</v>
      </c>
      <c r="D42">
        <v>1554.9700285319</v>
      </c>
      <c r="E42">
        <v>1562.0077282423</v>
      </c>
      <c r="F42">
        <v>1538.4048785703</v>
      </c>
      <c r="G42">
        <v>1546.4198011626</v>
      </c>
      <c r="H42">
        <v>1554.8201371409</v>
      </c>
      <c r="I42">
        <v>1561.9301151445</v>
      </c>
      <c r="J42">
        <v>1538.4395396588</v>
      </c>
      <c r="K42">
        <v>1546.7177420019</v>
      </c>
      <c r="L42">
        <v>1554.7690006725</v>
      </c>
      <c r="M42">
        <v>1561.8924027871</v>
      </c>
    </row>
    <row r="43" spans="1:13">
      <c r="A43" t="s">
        <v>54</v>
      </c>
      <c r="B43">
        <v>1538.5953409162</v>
      </c>
      <c r="C43">
        <v>1546.4199951504</v>
      </c>
      <c r="D43">
        <v>1554.973372514</v>
      </c>
      <c r="E43">
        <v>1562.0162640001</v>
      </c>
      <c r="F43">
        <v>1538.4031450864</v>
      </c>
      <c r="G43">
        <v>1546.4192172976</v>
      </c>
      <c r="H43">
        <v>1554.8181703654</v>
      </c>
      <c r="I43">
        <v>1561.9334891292</v>
      </c>
      <c r="J43">
        <v>1538.4378060968</v>
      </c>
      <c r="K43">
        <v>1546.7169638496</v>
      </c>
      <c r="L43">
        <v>1554.7676242119</v>
      </c>
      <c r="M43">
        <v>1561.8926006762</v>
      </c>
    </row>
    <row r="44" spans="1:13">
      <c r="A44" t="s">
        <v>55</v>
      </c>
      <c r="B44">
        <v>1538.5963029479</v>
      </c>
      <c r="C44">
        <v>1546.4201891383</v>
      </c>
      <c r="D44">
        <v>1554.9704208096</v>
      </c>
      <c r="E44">
        <v>1561.9991925778</v>
      </c>
      <c r="F44">
        <v>1538.4043007419</v>
      </c>
      <c r="G44">
        <v>1546.4188274206</v>
      </c>
      <c r="H44">
        <v>1554.8201371409</v>
      </c>
      <c r="I44">
        <v>1561.9309086796</v>
      </c>
      <c r="J44">
        <v>1538.4395396588</v>
      </c>
      <c r="K44">
        <v>1546.7152115828</v>
      </c>
      <c r="L44">
        <v>1554.7701810471</v>
      </c>
      <c r="M44">
        <v>1561.8904180787</v>
      </c>
    </row>
    <row r="45" spans="1:13">
      <c r="A45" t="s">
        <v>56</v>
      </c>
      <c r="B45">
        <v>1538.5951470038</v>
      </c>
      <c r="C45">
        <v>1546.4219407366</v>
      </c>
      <c r="D45">
        <v>1554.9704208096</v>
      </c>
      <c r="E45">
        <v>1562.0118961797</v>
      </c>
      <c r="F45">
        <v>1538.4050705525</v>
      </c>
      <c r="G45">
        <v>1546.4199951504</v>
      </c>
      <c r="H45">
        <v>1554.8189566905</v>
      </c>
      <c r="I45">
        <v>1561.937854571</v>
      </c>
      <c r="J45">
        <v>1538.4397316497</v>
      </c>
      <c r="K45">
        <v>1546.7155997067</v>
      </c>
      <c r="L45">
        <v>1554.7666399288</v>
      </c>
      <c r="M45">
        <v>1561.8961723888</v>
      </c>
    </row>
    <row r="46" spans="1:13">
      <c r="A46" t="s">
        <v>57</v>
      </c>
      <c r="B46">
        <v>1538.5941849736</v>
      </c>
      <c r="C46">
        <v>1546.4207730039</v>
      </c>
      <c r="D46">
        <v>1554.9672729783</v>
      </c>
      <c r="E46">
        <v>1562.0251976369</v>
      </c>
      <c r="F46">
        <v>1538.4046865882</v>
      </c>
      <c r="G46">
        <v>1546.4188274206</v>
      </c>
      <c r="H46">
        <v>1554.8185644892</v>
      </c>
      <c r="I46">
        <v>1561.9336870287</v>
      </c>
      <c r="J46">
        <v>1538.4378060968</v>
      </c>
      <c r="K46">
        <v>1546.7157956713</v>
      </c>
      <c r="L46">
        <v>1554.7668360163</v>
      </c>
      <c r="M46">
        <v>1561.8951809993</v>
      </c>
    </row>
    <row r="47" spans="1:13">
      <c r="A47" t="s">
        <v>58</v>
      </c>
      <c r="B47">
        <v>1538.5953409162</v>
      </c>
      <c r="C47">
        <v>1546.4213568701</v>
      </c>
      <c r="D47">
        <v>1554.9696343313</v>
      </c>
      <c r="E47">
        <v>1562.014081057</v>
      </c>
      <c r="F47">
        <v>1538.4033370681</v>
      </c>
      <c r="G47">
        <v>1546.4194112853</v>
      </c>
      <c r="H47">
        <v>1554.8181703654</v>
      </c>
      <c r="I47">
        <v>1561.9416263323</v>
      </c>
      <c r="J47">
        <v>1538.4379980872</v>
      </c>
      <c r="K47">
        <v>1546.7177420019</v>
      </c>
      <c r="L47">
        <v>1554.7676242119</v>
      </c>
      <c r="M47">
        <v>1561.8854553599</v>
      </c>
    </row>
    <row r="48" spans="1:13">
      <c r="A48" t="s">
        <v>59</v>
      </c>
      <c r="B48">
        <v>1538.5951470038</v>
      </c>
      <c r="C48">
        <v>1546.419605273</v>
      </c>
      <c r="D48">
        <v>1554.9702246707</v>
      </c>
      <c r="E48">
        <v>1562.0047497718</v>
      </c>
      <c r="F48">
        <v>1538.4023752777</v>
      </c>
      <c r="G48">
        <v>1546.4176596926</v>
      </c>
      <c r="H48">
        <v>1554.8179742649</v>
      </c>
      <c r="I48">
        <v>1561.926143601</v>
      </c>
      <c r="J48">
        <v>1538.4376141064</v>
      </c>
      <c r="K48">
        <v>1546.7157956713</v>
      </c>
      <c r="L48">
        <v>1554.7660497439</v>
      </c>
      <c r="M48">
        <v>1561.8902182501</v>
      </c>
    </row>
    <row r="49" spans="1:13">
      <c r="A49" t="s">
        <v>60</v>
      </c>
      <c r="B49">
        <v>1538.5963029479</v>
      </c>
      <c r="C49">
        <v>1546.4205790159</v>
      </c>
      <c r="D49">
        <v>1554.9700285319</v>
      </c>
      <c r="E49">
        <v>1562.0085218562</v>
      </c>
      <c r="F49">
        <v>1538.4048785703</v>
      </c>
      <c r="G49">
        <v>1546.4186334331</v>
      </c>
      <c r="H49">
        <v>1554.820333242</v>
      </c>
      <c r="I49">
        <v>1561.927534706</v>
      </c>
      <c r="J49">
        <v>1538.4395396588</v>
      </c>
      <c r="K49">
        <v>1546.7157956713</v>
      </c>
      <c r="L49">
        <v>1554.770573224</v>
      </c>
      <c r="M49">
        <v>1561.8884314353</v>
      </c>
    </row>
    <row r="50" spans="1:13">
      <c r="A50" t="s">
        <v>61</v>
      </c>
      <c r="B50">
        <v>1538.5953409162</v>
      </c>
      <c r="C50">
        <v>1546.4198011626</v>
      </c>
      <c r="D50">
        <v>1554.9690439924</v>
      </c>
      <c r="E50">
        <v>1562.021823256</v>
      </c>
      <c r="F50">
        <v>1538.4048785703</v>
      </c>
      <c r="G50">
        <v>1546.4172717183</v>
      </c>
      <c r="H50">
        <v>1554.8199410399</v>
      </c>
      <c r="I50">
        <v>1561.9461916624</v>
      </c>
      <c r="J50">
        <v>1538.4389618044</v>
      </c>
      <c r="K50">
        <v>1546.7165738225</v>
      </c>
      <c r="L50">
        <v>1554.7674262017</v>
      </c>
      <c r="M50">
        <v>1561.896570109</v>
      </c>
    </row>
    <row r="51" spans="1:13">
      <c r="A51" t="s">
        <v>62</v>
      </c>
      <c r="B51">
        <v>1538.5945690325</v>
      </c>
      <c r="C51">
        <v>1546.4205790159</v>
      </c>
      <c r="D51">
        <v>1554.969240131</v>
      </c>
      <c r="E51">
        <v>1562.000979646</v>
      </c>
      <c r="F51">
        <v>1538.4025672592</v>
      </c>
      <c r="G51">
        <v>1546.4194112853</v>
      </c>
      <c r="H51">
        <v>1554.819744939</v>
      </c>
      <c r="I51">
        <v>1561.9402371424</v>
      </c>
      <c r="J51">
        <v>1538.4393457858</v>
      </c>
      <c r="K51">
        <v>1546.714433433</v>
      </c>
      <c r="L51">
        <v>1554.7695908596</v>
      </c>
      <c r="M51">
        <v>1561.8912115735</v>
      </c>
    </row>
    <row r="52" spans="1:13">
      <c r="A52" t="s">
        <v>63</v>
      </c>
      <c r="B52">
        <v>1538.5949549742</v>
      </c>
      <c r="C52">
        <v>1546.4213568701</v>
      </c>
      <c r="D52">
        <v>1554.9729783118</v>
      </c>
      <c r="E52">
        <v>1562.0152705177</v>
      </c>
      <c r="F52">
        <v>1538.4041087599</v>
      </c>
      <c r="G52">
        <v>1546.4201891383</v>
      </c>
      <c r="H52">
        <v>1554.8187605898</v>
      </c>
      <c r="I52">
        <v>1561.9285261366</v>
      </c>
      <c r="J52">
        <v>1538.4387698137</v>
      </c>
      <c r="K52">
        <v>1546.7142374688</v>
      </c>
      <c r="L52">
        <v>1554.7676242119</v>
      </c>
      <c r="M52">
        <v>1561.8941876709</v>
      </c>
    </row>
    <row r="53" spans="1:13">
      <c r="A53" t="s">
        <v>64</v>
      </c>
      <c r="B53">
        <v>1538.5972668634</v>
      </c>
      <c r="C53">
        <v>1546.4205790159</v>
      </c>
      <c r="D53">
        <v>1554.969240131</v>
      </c>
      <c r="E53">
        <v>1562.0065368527</v>
      </c>
      <c r="F53">
        <v>1538.4043007419</v>
      </c>
      <c r="G53">
        <v>1546.4186334331</v>
      </c>
      <c r="H53">
        <v>1554.8217117185</v>
      </c>
      <c r="I53">
        <v>1561.9170132018</v>
      </c>
      <c r="J53">
        <v>1538.4395396588</v>
      </c>
      <c r="K53">
        <v>1546.7161837955</v>
      </c>
      <c r="L53">
        <v>1554.7697869479</v>
      </c>
      <c r="M53">
        <v>1561.8904180787</v>
      </c>
    </row>
    <row r="54" spans="1:13">
      <c r="A54" t="s">
        <v>65</v>
      </c>
      <c r="B54">
        <v>1538.594377003</v>
      </c>
      <c r="C54">
        <v>1546.4207730039</v>
      </c>
      <c r="D54">
        <v>1554.9694381926</v>
      </c>
      <c r="E54">
        <v>1562.0055453231</v>
      </c>
      <c r="F54">
        <v>1538.4048785703</v>
      </c>
      <c r="G54">
        <v>1546.4188274206</v>
      </c>
      <c r="H54">
        <v>1554.816989918</v>
      </c>
      <c r="I54">
        <v>1561.9396414988</v>
      </c>
      <c r="J54">
        <v>1538.4403095047</v>
      </c>
      <c r="K54">
        <v>1546.7167678847</v>
      </c>
      <c r="L54">
        <v>1554.7680163876</v>
      </c>
      <c r="M54">
        <v>1561.8900203616</v>
      </c>
    </row>
    <row r="55" spans="1:13">
      <c r="A55" t="s">
        <v>66</v>
      </c>
      <c r="B55">
        <v>1538.596110918</v>
      </c>
      <c r="C55">
        <v>1546.4198011626</v>
      </c>
      <c r="D55">
        <v>1554.969240131</v>
      </c>
      <c r="E55">
        <v>1561.9962141398</v>
      </c>
      <c r="F55">
        <v>1538.4023752777</v>
      </c>
      <c r="G55">
        <v>1546.4184375438</v>
      </c>
      <c r="H55">
        <v>1554.819744939</v>
      </c>
      <c r="I55">
        <v>1561.9444066598</v>
      </c>
      <c r="J55">
        <v>1538.4389618044</v>
      </c>
      <c r="K55">
        <v>1546.7165738225</v>
      </c>
      <c r="L55">
        <v>1554.7686065739</v>
      </c>
      <c r="M55">
        <v>1561.8914094622</v>
      </c>
    </row>
    <row r="56" spans="1:13">
      <c r="A56" t="s">
        <v>67</v>
      </c>
      <c r="B56">
        <v>1538.5936070029</v>
      </c>
      <c r="C56">
        <v>1546.4201891383</v>
      </c>
      <c r="D56">
        <v>1554.9660942274</v>
      </c>
      <c r="E56">
        <v>1562.0166617815</v>
      </c>
      <c r="F56">
        <v>1538.4041087599</v>
      </c>
      <c r="G56">
        <v>1546.4201891383</v>
      </c>
      <c r="H56">
        <v>1554.8195469155</v>
      </c>
      <c r="I56">
        <v>1561.9402371424</v>
      </c>
      <c r="J56">
        <v>1538.4381919599</v>
      </c>
      <c r="K56">
        <v>1546.712681172</v>
      </c>
      <c r="L56">
        <v>1554.7650673852</v>
      </c>
      <c r="M56">
        <v>1561.8900203616</v>
      </c>
    </row>
    <row r="57" spans="1:13">
      <c r="A57" t="s">
        <v>68</v>
      </c>
      <c r="B57">
        <v>1538.5934149737</v>
      </c>
      <c r="C57">
        <v>1546.4201891383</v>
      </c>
      <c r="D57">
        <v>1554.9710111496</v>
      </c>
      <c r="E57">
        <v>1562.0003839561</v>
      </c>
      <c r="F57">
        <v>1538.4044927239</v>
      </c>
      <c r="G57">
        <v>1546.4176596926</v>
      </c>
      <c r="H57">
        <v>1554.8195469155</v>
      </c>
      <c r="I57">
        <v>1561.9547267477</v>
      </c>
      <c r="J57">
        <v>1538.4374202338</v>
      </c>
      <c r="K57">
        <v>1546.7138493456</v>
      </c>
      <c r="L57">
        <v>1554.7682143979</v>
      </c>
      <c r="M57">
        <v>1561.896372219</v>
      </c>
    </row>
    <row r="58" spans="1:13">
      <c r="A58" t="s">
        <v>69</v>
      </c>
      <c r="B58">
        <v>1538.5957249756</v>
      </c>
      <c r="C58">
        <v>1546.4207730039</v>
      </c>
      <c r="D58">
        <v>1554.9700285319</v>
      </c>
      <c r="E58">
        <v>1562.0071325473</v>
      </c>
      <c r="F58">
        <v>1538.4043007419</v>
      </c>
      <c r="G58">
        <v>1546.419605273</v>
      </c>
      <c r="H58">
        <v>1554.8215136945</v>
      </c>
      <c r="I58">
        <v>1561.9138391229</v>
      </c>
      <c r="J58">
        <v>1538.4387698137</v>
      </c>
      <c r="K58">
        <v>1546.7157956713</v>
      </c>
      <c r="L58">
        <v>1554.7668360163</v>
      </c>
      <c r="M58">
        <v>1561.8890270398</v>
      </c>
    </row>
    <row r="59" spans="1:13">
      <c r="A59" t="s">
        <v>70</v>
      </c>
      <c r="B59">
        <v>1538.5945690325</v>
      </c>
      <c r="C59">
        <v>1546.4213568701</v>
      </c>
      <c r="D59">
        <v>1554.9731763744</v>
      </c>
      <c r="E59">
        <v>1562.0152705177</v>
      </c>
      <c r="F59">
        <v>1538.4050705525</v>
      </c>
      <c r="G59">
        <v>1546.4194112853</v>
      </c>
      <c r="H59">
        <v>1554.8177762419</v>
      </c>
      <c r="I59">
        <v>1561.9376566704</v>
      </c>
      <c r="J59">
        <v>1538.4389618044</v>
      </c>
      <c r="K59">
        <v>1546.7157956713</v>
      </c>
      <c r="L59">
        <v>1554.7664438413</v>
      </c>
      <c r="M59">
        <v>1561.8906159673</v>
      </c>
    </row>
    <row r="60" spans="1:13">
      <c r="A60" t="s">
        <v>71</v>
      </c>
      <c r="B60">
        <v>1538.5972668634</v>
      </c>
      <c r="C60">
        <v>1546.4207730039</v>
      </c>
      <c r="D60">
        <v>1554.9678633159</v>
      </c>
      <c r="E60">
        <v>1562.0186468107</v>
      </c>
      <c r="F60">
        <v>1538.4054563992</v>
      </c>
      <c r="G60">
        <v>1546.4194112853</v>
      </c>
      <c r="H60">
        <v>1554.8171879408</v>
      </c>
      <c r="I60">
        <v>1561.9501613677</v>
      </c>
      <c r="J60">
        <v>1538.4393457858</v>
      </c>
      <c r="K60">
        <v>1546.7179360645</v>
      </c>
      <c r="L60">
        <v>1554.7662477538</v>
      </c>
      <c r="M60">
        <v>1561.8971657197</v>
      </c>
    </row>
    <row r="61" spans="1:13">
      <c r="A61" t="s">
        <v>72</v>
      </c>
      <c r="B61">
        <v>1538.5970729506</v>
      </c>
      <c r="C61">
        <v>1546.4198011626</v>
      </c>
      <c r="D61">
        <v>1554.9710111496</v>
      </c>
      <c r="E61">
        <v>1562.0202340616</v>
      </c>
      <c r="F61">
        <v>1538.4050705525</v>
      </c>
      <c r="G61">
        <v>1546.4172717183</v>
      </c>
      <c r="H61">
        <v>1554.8185644892</v>
      </c>
      <c r="I61">
        <v>1561.9412305293</v>
      </c>
      <c r="J61">
        <v>1538.4403095047</v>
      </c>
      <c r="K61">
        <v>1546.7146274948</v>
      </c>
      <c r="L61">
        <v>1554.7646732886</v>
      </c>
      <c r="M61">
        <v>1561.8941876709</v>
      </c>
    </row>
    <row r="62" spans="1:13">
      <c r="A62" t="s">
        <v>73</v>
      </c>
      <c r="B62">
        <v>1538.5957249756</v>
      </c>
      <c r="C62">
        <v>1546.4199951504</v>
      </c>
      <c r="D62">
        <v>1554.9696343313</v>
      </c>
      <c r="E62">
        <v>1562.0025668609</v>
      </c>
      <c r="F62">
        <v>1538.4054563992</v>
      </c>
      <c r="G62">
        <v>1546.4186334331</v>
      </c>
      <c r="H62">
        <v>1554.8179742649</v>
      </c>
      <c r="I62">
        <v>1561.9400392412</v>
      </c>
      <c r="J62">
        <v>1538.4401175137</v>
      </c>
      <c r="K62">
        <v>1546.7163797602</v>
      </c>
      <c r="L62">
        <v>1554.7660497439</v>
      </c>
      <c r="M62">
        <v>1561.8898224732</v>
      </c>
    </row>
    <row r="63" spans="1:13">
      <c r="A63" t="s">
        <v>74</v>
      </c>
      <c r="B63">
        <v>1538.5955329459</v>
      </c>
      <c r="C63">
        <v>1546.4223306152</v>
      </c>
      <c r="D63">
        <v>1554.9694381926</v>
      </c>
      <c r="E63">
        <v>1562.0190426529</v>
      </c>
      <c r="F63">
        <v>1538.4058403639</v>
      </c>
      <c r="G63">
        <v>1546.419605273</v>
      </c>
      <c r="H63">
        <v>1554.8175801415</v>
      </c>
      <c r="I63">
        <v>1561.9412305293</v>
      </c>
      <c r="J63">
        <v>1538.4391537951</v>
      </c>
      <c r="K63">
        <v>1546.7161837955</v>
      </c>
      <c r="L63">
        <v>1554.7668360163</v>
      </c>
      <c r="M63">
        <v>1561.8916073511</v>
      </c>
    </row>
    <row r="64" spans="1:13">
      <c r="A64" t="s">
        <v>75</v>
      </c>
      <c r="B64">
        <v>1538.5959188881</v>
      </c>
      <c r="C64">
        <v>1546.420966992</v>
      </c>
      <c r="D64">
        <v>1554.9702246707</v>
      </c>
      <c r="E64">
        <v>1562.0216233938</v>
      </c>
      <c r="F64">
        <v>1538.4035309321</v>
      </c>
      <c r="G64">
        <v>1546.4190214082</v>
      </c>
      <c r="H64">
        <v>1554.8179742649</v>
      </c>
      <c r="I64">
        <v>1561.9481765125</v>
      </c>
      <c r="J64">
        <v>1538.4399236405</v>
      </c>
      <c r="K64">
        <v>1546.7161837955</v>
      </c>
      <c r="L64">
        <v>1554.7674262017</v>
      </c>
      <c r="M64">
        <v>1561.8941876709</v>
      </c>
    </row>
    <row r="65" spans="1:13">
      <c r="A65" t="s">
        <v>76</v>
      </c>
      <c r="B65">
        <v>1538.5945690325</v>
      </c>
      <c r="C65">
        <v>1546.4205790159</v>
      </c>
      <c r="D65">
        <v>1554.973372514</v>
      </c>
      <c r="E65">
        <v>1562.0130875774</v>
      </c>
      <c r="F65">
        <v>1538.4046865882</v>
      </c>
      <c r="G65">
        <v>1546.4194112853</v>
      </c>
      <c r="H65">
        <v>1554.8193508146</v>
      </c>
      <c r="I65">
        <v>1561.9384502131</v>
      </c>
      <c r="J65">
        <v>1538.4391537951</v>
      </c>
      <c r="K65">
        <v>1546.7152115828</v>
      </c>
      <c r="L65">
        <v>1554.767230114</v>
      </c>
      <c r="M65">
        <v>1561.8931962838</v>
      </c>
    </row>
    <row r="66" spans="1:13">
      <c r="A66" t="s">
        <v>77</v>
      </c>
      <c r="B66">
        <v>1538.5963029479</v>
      </c>
      <c r="C66">
        <v>1546.4199951504</v>
      </c>
      <c r="D66">
        <v>1554.9721918309</v>
      </c>
      <c r="E66">
        <v>1562.0212275503</v>
      </c>
      <c r="F66">
        <v>1538.4046865882</v>
      </c>
      <c r="G66">
        <v>1546.4188274206</v>
      </c>
      <c r="H66">
        <v>1554.8179742649</v>
      </c>
      <c r="I66">
        <v>1561.9481765125</v>
      </c>
      <c r="J66">
        <v>1538.4385759409</v>
      </c>
      <c r="K66">
        <v>1546.7167678847</v>
      </c>
      <c r="L66">
        <v>1554.7654595596</v>
      </c>
      <c r="M66">
        <v>1561.8937918919</v>
      </c>
    </row>
    <row r="67" spans="1:13">
      <c r="A67" t="s">
        <v>78</v>
      </c>
      <c r="B67">
        <v>1538.5951470038</v>
      </c>
      <c r="C67">
        <v>1546.4205790159</v>
      </c>
      <c r="D67">
        <v>1554.9717976293</v>
      </c>
      <c r="E67">
        <v>1562.0093154709</v>
      </c>
      <c r="F67">
        <v>1538.4062262109</v>
      </c>
      <c r="G67">
        <v>1546.4186334331</v>
      </c>
      <c r="H67">
        <v>1554.818366466</v>
      </c>
      <c r="I67">
        <v>1561.9410306877</v>
      </c>
      <c r="J67">
        <v>1538.4395396588</v>
      </c>
      <c r="K67">
        <v>1546.7155997067</v>
      </c>
      <c r="L67">
        <v>1554.767230114</v>
      </c>
      <c r="M67">
        <v>1561.8947832797</v>
      </c>
    </row>
    <row r="68" spans="1:13">
      <c r="A68" t="s">
        <v>79</v>
      </c>
      <c r="B68">
        <v>1538.5951470038</v>
      </c>
      <c r="C68">
        <v>1546.422134725</v>
      </c>
      <c r="D68">
        <v>1554.9706188715</v>
      </c>
      <c r="E68">
        <v>1562.0136832769</v>
      </c>
      <c r="F68">
        <v>1538.4046865882</v>
      </c>
      <c r="G68">
        <v>1546.419605273</v>
      </c>
      <c r="H68">
        <v>1554.8213175931</v>
      </c>
      <c r="I68">
        <v>1561.922969485</v>
      </c>
      <c r="J68">
        <v>1538.4399236405</v>
      </c>
      <c r="K68">
        <v>1546.7157956713</v>
      </c>
      <c r="L68">
        <v>1554.7680163876</v>
      </c>
      <c r="M68">
        <v>1561.8898224732</v>
      </c>
    </row>
    <row r="69" spans="1:13">
      <c r="A69" t="s">
        <v>80</v>
      </c>
      <c r="B69">
        <v>1538.5968809205</v>
      </c>
      <c r="C69">
        <v>1546.4211628819</v>
      </c>
      <c r="D69">
        <v>1554.9702246707</v>
      </c>
      <c r="E69">
        <v>1562.0105068647</v>
      </c>
      <c r="F69">
        <v>1538.4068040408</v>
      </c>
      <c r="G69">
        <v>1546.4199951504</v>
      </c>
      <c r="H69">
        <v>1554.818366466</v>
      </c>
      <c r="I69">
        <v>1561.9146326414</v>
      </c>
      <c r="J69">
        <v>1538.4420430724</v>
      </c>
      <c r="K69">
        <v>1546.7175460368</v>
      </c>
      <c r="L69">
        <v>1554.7684104859</v>
      </c>
      <c r="M69">
        <v>1561.8904180787</v>
      </c>
    </row>
    <row r="70" spans="1:13">
      <c r="A70" t="s">
        <v>81</v>
      </c>
      <c r="B70">
        <v>1538.5955329459</v>
      </c>
      <c r="C70">
        <v>1546.4207730039</v>
      </c>
      <c r="D70">
        <v>1554.9702246707</v>
      </c>
      <c r="E70">
        <v>1562.0118961797</v>
      </c>
      <c r="F70">
        <v>1538.4068040408</v>
      </c>
      <c r="G70">
        <v>1546.4174657054</v>
      </c>
      <c r="H70">
        <v>1554.8177762419</v>
      </c>
      <c r="I70">
        <v>1561.9527418809</v>
      </c>
      <c r="J70">
        <v>1538.4401175137</v>
      </c>
      <c r="K70">
        <v>1546.7148215566</v>
      </c>
      <c r="L70">
        <v>1554.7664438413</v>
      </c>
      <c r="M70">
        <v>1561.8904180787</v>
      </c>
    </row>
    <row r="71" spans="1:13">
      <c r="A71" t="s">
        <v>82</v>
      </c>
      <c r="B71">
        <v>1538.5934149737</v>
      </c>
      <c r="C71">
        <v>1546.4211628819</v>
      </c>
      <c r="D71">
        <v>1554.9710111496</v>
      </c>
      <c r="E71">
        <v>1562.0027647779</v>
      </c>
      <c r="F71">
        <v>1538.4066120582</v>
      </c>
      <c r="G71">
        <v>1546.4192172976</v>
      </c>
      <c r="H71">
        <v>1554.8173840411</v>
      </c>
      <c r="I71">
        <v>1561.9398413401</v>
      </c>
      <c r="J71">
        <v>1538.4405014957</v>
      </c>
      <c r="K71">
        <v>1546.7152115828</v>
      </c>
      <c r="L71">
        <v>1554.7654595596</v>
      </c>
      <c r="M71">
        <v>1561.895378889</v>
      </c>
    </row>
    <row r="72" spans="1:13">
      <c r="A72" t="s">
        <v>83</v>
      </c>
      <c r="B72">
        <v>1538.5972668634</v>
      </c>
      <c r="C72">
        <v>1546.4199951504</v>
      </c>
      <c r="D72">
        <v>1554.9716014901</v>
      </c>
      <c r="E72">
        <v>1562.007530324</v>
      </c>
      <c r="F72">
        <v>1538.4056483815</v>
      </c>
      <c r="G72">
        <v>1546.4180495691</v>
      </c>
      <c r="H72">
        <v>1554.8185644892</v>
      </c>
      <c r="I72">
        <v>1561.9436111708</v>
      </c>
      <c r="J72">
        <v>1538.4401175137</v>
      </c>
      <c r="K72">
        <v>1546.7173519744</v>
      </c>
      <c r="L72">
        <v>1554.7666399288</v>
      </c>
      <c r="M72">
        <v>1561.8933941731</v>
      </c>
    </row>
    <row r="73" spans="1:13">
      <c r="A73" t="s">
        <v>84</v>
      </c>
      <c r="B73">
        <v>1538.5963029479</v>
      </c>
      <c r="C73">
        <v>1546.4194112853</v>
      </c>
      <c r="D73">
        <v>1554.9727821723</v>
      </c>
      <c r="E73">
        <v>1561.9989927213</v>
      </c>
      <c r="F73">
        <v>1538.4041087599</v>
      </c>
      <c r="G73">
        <v>1546.4174657054</v>
      </c>
      <c r="H73">
        <v>1554.820333242</v>
      </c>
      <c r="I73">
        <v>1561.937854571</v>
      </c>
      <c r="J73">
        <v>1538.4374202338</v>
      </c>
      <c r="K73">
        <v>1546.7148215566</v>
      </c>
      <c r="L73">
        <v>1554.7691967607</v>
      </c>
      <c r="M73">
        <v>1561.8935920625</v>
      </c>
    </row>
    <row r="74" spans="1:13">
      <c r="A74" t="s">
        <v>85</v>
      </c>
      <c r="B74">
        <v>1538.5966888905</v>
      </c>
      <c r="C74">
        <v>1546.4223306152</v>
      </c>
      <c r="D74">
        <v>1554.9729783118</v>
      </c>
      <c r="E74">
        <v>1562.0109046432</v>
      </c>
      <c r="F74">
        <v>1538.4054563992</v>
      </c>
      <c r="G74">
        <v>1546.4203831262</v>
      </c>
      <c r="H74">
        <v>1554.8165977176</v>
      </c>
      <c r="I74">
        <v>1561.9309086796</v>
      </c>
      <c r="J74">
        <v>1538.4412732248</v>
      </c>
      <c r="K74">
        <v>1546.7142374688</v>
      </c>
      <c r="L74">
        <v>1554.7666399288</v>
      </c>
      <c r="M74">
        <v>1561.8977613309</v>
      </c>
    </row>
    <row r="75" spans="1:13">
      <c r="A75" t="s">
        <v>86</v>
      </c>
      <c r="B75">
        <v>1538.5951470038</v>
      </c>
      <c r="C75">
        <v>1546.4215508583</v>
      </c>
      <c r="D75">
        <v>1554.9674710394</v>
      </c>
      <c r="E75">
        <v>1562.005345465</v>
      </c>
      <c r="F75">
        <v>1538.4044927239</v>
      </c>
      <c r="G75">
        <v>1546.4188274206</v>
      </c>
      <c r="H75">
        <v>1554.8181703654</v>
      </c>
      <c r="I75">
        <v>1561.9392456969</v>
      </c>
      <c r="J75">
        <v>1538.4370362534</v>
      </c>
      <c r="K75">
        <v>1546.717157912</v>
      </c>
      <c r="L75">
        <v>1554.7664438413</v>
      </c>
      <c r="M75">
        <v>1561.8876379434</v>
      </c>
    </row>
    <row r="76" spans="1:13">
      <c r="A76" t="s">
        <v>87</v>
      </c>
      <c r="B76">
        <v>1538.5955329459</v>
      </c>
      <c r="C76">
        <v>1546.4198011626</v>
      </c>
      <c r="D76">
        <v>1554.9708150106</v>
      </c>
      <c r="E76">
        <v>1562.0271826879</v>
      </c>
      <c r="F76">
        <v>1538.4044927239</v>
      </c>
      <c r="G76">
        <v>1546.4178555818</v>
      </c>
      <c r="H76">
        <v>1554.8187605898</v>
      </c>
      <c r="I76">
        <v>1561.9265413365</v>
      </c>
      <c r="J76">
        <v>1538.4379980872</v>
      </c>
      <c r="K76">
        <v>1546.7173519744</v>
      </c>
      <c r="L76">
        <v>1554.7662477538</v>
      </c>
      <c r="M76">
        <v>1561.8912115735</v>
      </c>
    </row>
    <row r="77" spans="1:13">
      <c r="A77" t="s">
        <v>88</v>
      </c>
      <c r="B77">
        <v>1538.5953409162</v>
      </c>
      <c r="C77">
        <v>1546.4219407366</v>
      </c>
      <c r="D77">
        <v>1554.9729783118</v>
      </c>
      <c r="E77">
        <v>1562.0170576227</v>
      </c>
      <c r="F77">
        <v>1538.4043007419</v>
      </c>
      <c r="G77">
        <v>1546.4194112853</v>
      </c>
      <c r="H77">
        <v>1554.8205312657</v>
      </c>
      <c r="I77">
        <v>1561.9509568633</v>
      </c>
      <c r="J77">
        <v>1538.4395396588</v>
      </c>
      <c r="K77">
        <v>1546.7179360645</v>
      </c>
      <c r="L77">
        <v>1554.7666399288</v>
      </c>
      <c r="M77">
        <v>1561.8929983946</v>
      </c>
    </row>
    <row r="78" spans="1:13">
      <c r="A78" t="s">
        <v>89</v>
      </c>
      <c r="B78">
        <v>1538.5966888905</v>
      </c>
      <c r="C78">
        <v>1546.4199951504</v>
      </c>
      <c r="D78">
        <v>1554.9678633159</v>
      </c>
      <c r="E78">
        <v>1562.0007797891</v>
      </c>
      <c r="F78">
        <v>1538.4075738539</v>
      </c>
      <c r="G78">
        <v>1546.4188274206</v>
      </c>
      <c r="H78">
        <v>1554.818366466</v>
      </c>
      <c r="I78">
        <v>1561.9398413401</v>
      </c>
      <c r="J78">
        <v>1538.4408873602</v>
      </c>
      <c r="K78">
        <v>1546.7167678847</v>
      </c>
      <c r="L78">
        <v>1554.7686065739</v>
      </c>
      <c r="M78">
        <v>1561.8918071801</v>
      </c>
    </row>
    <row r="79" spans="1:13">
      <c r="A79" t="s">
        <v>90</v>
      </c>
      <c r="B79">
        <v>1538.5963029479</v>
      </c>
      <c r="C79">
        <v>1546.420966992</v>
      </c>
      <c r="D79">
        <v>1554.9696343313</v>
      </c>
      <c r="E79">
        <v>1562.0097132488</v>
      </c>
      <c r="F79">
        <v>1538.4041087599</v>
      </c>
      <c r="G79">
        <v>1546.419605273</v>
      </c>
      <c r="H79">
        <v>1554.8179742649</v>
      </c>
      <c r="I79">
        <v>1561.9297174072</v>
      </c>
      <c r="J79">
        <v>1538.4381919599</v>
      </c>
      <c r="K79">
        <v>1546.7152115828</v>
      </c>
      <c r="L79">
        <v>1554.7666399288</v>
      </c>
      <c r="M79">
        <v>1561.8939897814</v>
      </c>
    </row>
    <row r="80" spans="1:13">
      <c r="A80" t="s">
        <v>91</v>
      </c>
      <c r="B80">
        <v>1538.5953409162</v>
      </c>
      <c r="C80">
        <v>1546.4211628819</v>
      </c>
      <c r="D80">
        <v>1554.9714053508</v>
      </c>
      <c r="E80">
        <v>1562.0126917382</v>
      </c>
      <c r="F80">
        <v>1538.4039148958</v>
      </c>
      <c r="G80">
        <v>1546.4192172976</v>
      </c>
      <c r="H80">
        <v>1554.819744939</v>
      </c>
      <c r="I80">
        <v>1561.9467873109</v>
      </c>
      <c r="J80">
        <v>1538.4391537951</v>
      </c>
      <c r="K80">
        <v>1546.7155997067</v>
      </c>
      <c r="L80">
        <v>1554.7693928489</v>
      </c>
      <c r="M80">
        <v>1561.8933941731</v>
      </c>
    </row>
    <row r="81" spans="1:13">
      <c r="A81" t="s">
        <v>92</v>
      </c>
      <c r="B81">
        <v>1538.5951470038</v>
      </c>
      <c r="C81">
        <v>1546.420966992</v>
      </c>
      <c r="D81">
        <v>1554.9694381926</v>
      </c>
      <c r="E81">
        <v>1562.0224170218</v>
      </c>
      <c r="F81">
        <v>1538.4043007419</v>
      </c>
      <c r="G81">
        <v>1546.419605273</v>
      </c>
      <c r="H81">
        <v>1554.8181703654</v>
      </c>
      <c r="I81">
        <v>1561.9330913902</v>
      </c>
      <c r="J81">
        <v>1538.4381919599</v>
      </c>
      <c r="K81">
        <v>1546.7169638496</v>
      </c>
      <c r="L81">
        <v>1554.7678202997</v>
      </c>
      <c r="M81">
        <v>1561.8933941731</v>
      </c>
    </row>
    <row r="82" spans="1:13">
      <c r="A82" t="s">
        <v>93</v>
      </c>
      <c r="B82">
        <v>1538.5953409162</v>
      </c>
      <c r="C82">
        <v>1546.4229125807</v>
      </c>
      <c r="D82">
        <v>1554.9719956916</v>
      </c>
      <c r="E82">
        <v>1562.0115003411</v>
      </c>
      <c r="F82">
        <v>1538.4046865882</v>
      </c>
      <c r="G82">
        <v>1546.4203831262</v>
      </c>
      <c r="H82">
        <v>1554.8189566905</v>
      </c>
      <c r="I82">
        <v>1561.9362674875</v>
      </c>
      <c r="J82">
        <v>1538.4399236405</v>
      </c>
      <c r="K82">
        <v>1546.7175460368</v>
      </c>
      <c r="L82">
        <v>1554.7674262017</v>
      </c>
      <c r="M82">
        <v>1561.8906159673</v>
      </c>
    </row>
    <row r="83" spans="1:13">
      <c r="A83" t="s">
        <v>94</v>
      </c>
      <c r="B83">
        <v>1538.5947629446</v>
      </c>
      <c r="C83">
        <v>1546.4207730039</v>
      </c>
      <c r="D83">
        <v>1554.9670768402</v>
      </c>
      <c r="E83">
        <v>1562.0116982603</v>
      </c>
      <c r="F83">
        <v>1538.4027592408</v>
      </c>
      <c r="G83">
        <v>1546.419605273</v>
      </c>
      <c r="H83">
        <v>1554.8193508146</v>
      </c>
      <c r="I83">
        <v>1561.9346804073</v>
      </c>
      <c r="J83">
        <v>1538.4372282436</v>
      </c>
      <c r="K83">
        <v>1546.7177420019</v>
      </c>
      <c r="L83">
        <v>1554.7674262017</v>
      </c>
      <c r="M83">
        <v>1561.8929983946</v>
      </c>
    </row>
    <row r="84" spans="1:13">
      <c r="A84" t="s">
        <v>95</v>
      </c>
      <c r="B84">
        <v>1538.5957249756</v>
      </c>
      <c r="C84">
        <v>1546.4211628819</v>
      </c>
      <c r="D84">
        <v>1554.9704208096</v>
      </c>
      <c r="E84">
        <v>1562.0087197747</v>
      </c>
      <c r="F84">
        <v>1538.4054563992</v>
      </c>
      <c r="G84">
        <v>1546.4199951504</v>
      </c>
      <c r="H84">
        <v>1554.818366466</v>
      </c>
      <c r="I84">
        <v>1561.9442068174</v>
      </c>
      <c r="J84">
        <v>1538.4401175137</v>
      </c>
      <c r="K84">
        <v>1546.7175460368</v>
      </c>
      <c r="L84">
        <v>1554.7666399288</v>
      </c>
      <c r="M84">
        <v>1561.8947832797</v>
      </c>
    </row>
    <row r="85" spans="1:13">
      <c r="A85" t="s">
        <v>96</v>
      </c>
      <c r="B85">
        <v>1538.594377003</v>
      </c>
      <c r="C85">
        <v>1546.4211628819</v>
      </c>
      <c r="D85">
        <v>1554.9670768402</v>
      </c>
      <c r="E85">
        <v>1562.0013754792</v>
      </c>
      <c r="F85">
        <v>1538.4068040408</v>
      </c>
      <c r="G85">
        <v>1546.4192172976</v>
      </c>
      <c r="H85">
        <v>1554.8167938178</v>
      </c>
      <c r="I85">
        <v>1561.9463915054</v>
      </c>
      <c r="J85">
        <v>1538.4403095047</v>
      </c>
      <c r="K85">
        <v>1546.7179360645</v>
      </c>
      <c r="L85">
        <v>1554.7670340264</v>
      </c>
      <c r="M85">
        <v>1561.8894247564</v>
      </c>
    </row>
    <row r="86" spans="1:13">
      <c r="A86" t="s">
        <v>97</v>
      </c>
      <c r="B86">
        <v>1538.596110918</v>
      </c>
      <c r="C86">
        <v>1546.4207730039</v>
      </c>
      <c r="D86">
        <v>1554.9706188715</v>
      </c>
      <c r="E86">
        <v>1562.0170576227</v>
      </c>
      <c r="F86">
        <v>1538.4062262109</v>
      </c>
      <c r="G86">
        <v>1546.4174657054</v>
      </c>
      <c r="H86">
        <v>1554.8213175931</v>
      </c>
      <c r="I86">
        <v>1561.942419879</v>
      </c>
      <c r="J86">
        <v>1538.4401175137</v>
      </c>
      <c r="K86">
        <v>1546.7161837955</v>
      </c>
      <c r="L86">
        <v>1554.770573224</v>
      </c>
      <c r="M86">
        <v>1561.8941876709</v>
      </c>
    </row>
    <row r="87" spans="1:13">
      <c r="A87" t="s">
        <v>98</v>
      </c>
      <c r="B87">
        <v>1538.5939929442</v>
      </c>
      <c r="C87">
        <v>1546.4198011626</v>
      </c>
      <c r="D87">
        <v>1554.9725860327</v>
      </c>
      <c r="E87">
        <v>1562.014081057</v>
      </c>
      <c r="F87">
        <v>1538.4014116063</v>
      </c>
      <c r="G87">
        <v>1546.4178555818</v>
      </c>
      <c r="H87">
        <v>1554.8193508146</v>
      </c>
      <c r="I87">
        <v>1561.9400392412</v>
      </c>
      <c r="J87">
        <v>1538.4374202338</v>
      </c>
      <c r="K87">
        <v>1546.7152115828</v>
      </c>
      <c r="L87">
        <v>1554.7666399288</v>
      </c>
      <c r="M87">
        <v>1561.8945853901</v>
      </c>
    </row>
    <row r="88" spans="1:13">
      <c r="A88" t="s">
        <v>99</v>
      </c>
      <c r="B88">
        <v>1538.5945690325</v>
      </c>
      <c r="C88">
        <v>1546.4194112853</v>
      </c>
      <c r="D88">
        <v>1554.9694381926</v>
      </c>
      <c r="E88">
        <v>1562.0126917382</v>
      </c>
      <c r="F88">
        <v>1538.4035309321</v>
      </c>
      <c r="G88">
        <v>1546.4180495691</v>
      </c>
      <c r="H88">
        <v>1554.818366466</v>
      </c>
      <c r="I88">
        <v>1561.9481765125</v>
      </c>
      <c r="J88">
        <v>1538.4381919599</v>
      </c>
      <c r="K88">
        <v>1546.7154056447</v>
      </c>
      <c r="L88">
        <v>1554.7658536566</v>
      </c>
      <c r="M88">
        <v>1561.8967679992</v>
      </c>
    </row>
    <row r="89" spans="1:13">
      <c r="A89" t="s">
        <v>100</v>
      </c>
      <c r="B89">
        <v>1538.5947629446</v>
      </c>
      <c r="C89">
        <v>1546.4217467484</v>
      </c>
      <c r="D89">
        <v>1554.9690439924</v>
      </c>
      <c r="E89">
        <v>1562.0238082984</v>
      </c>
      <c r="F89">
        <v>1538.4037229139</v>
      </c>
      <c r="G89">
        <v>1546.4192172976</v>
      </c>
      <c r="H89">
        <v>1554.8185644892</v>
      </c>
      <c r="I89">
        <v>1561.957307276</v>
      </c>
      <c r="J89">
        <v>1538.4389618044</v>
      </c>
      <c r="K89">
        <v>1546.7165738225</v>
      </c>
      <c r="L89">
        <v>1554.7646732886</v>
      </c>
      <c r="M89">
        <v>1561.896570109</v>
      </c>
    </row>
    <row r="90" spans="1:13">
      <c r="A90" t="s">
        <v>101</v>
      </c>
      <c r="B90">
        <v>1538.5951470038</v>
      </c>
      <c r="C90">
        <v>1546.4184375438</v>
      </c>
      <c r="D90">
        <v>1554.9658961666</v>
      </c>
      <c r="E90">
        <v>1562.0037582444</v>
      </c>
      <c r="F90">
        <v>1538.4046865882</v>
      </c>
      <c r="G90">
        <v>1546.4170758293</v>
      </c>
      <c r="H90">
        <v>1554.8171879408</v>
      </c>
      <c r="I90">
        <v>1561.9394435978</v>
      </c>
      <c r="J90">
        <v>1538.4385759409</v>
      </c>
      <c r="K90">
        <v>1546.7167678847</v>
      </c>
      <c r="L90">
        <v>1554.7674262017</v>
      </c>
      <c r="M90">
        <v>1561.8937918919</v>
      </c>
    </row>
    <row r="91" spans="1:13">
      <c r="A91" t="s">
        <v>102</v>
      </c>
      <c r="B91">
        <v>1538.5957249756</v>
      </c>
      <c r="C91">
        <v>1546.4207730039</v>
      </c>
      <c r="D91">
        <v>1554.9714053508</v>
      </c>
      <c r="E91">
        <v>1562.0007797891</v>
      </c>
      <c r="F91">
        <v>1538.4039148958</v>
      </c>
      <c r="G91">
        <v>1546.4188274206</v>
      </c>
      <c r="H91">
        <v>1554.8199410399</v>
      </c>
      <c r="I91">
        <v>1561.9340847681</v>
      </c>
      <c r="J91">
        <v>1538.4385759409</v>
      </c>
      <c r="K91">
        <v>1546.7155997067</v>
      </c>
      <c r="L91">
        <v>1554.7680163876</v>
      </c>
      <c r="M91">
        <v>1561.8935920625</v>
      </c>
    </row>
    <row r="92" spans="1:13">
      <c r="A92" t="s">
        <v>103</v>
      </c>
      <c r="B92">
        <v>1538.5949549742</v>
      </c>
      <c r="C92">
        <v>1546.4199951504</v>
      </c>
      <c r="D92">
        <v>1554.9682575155</v>
      </c>
      <c r="E92">
        <v>1562.0116982603</v>
      </c>
      <c r="F92">
        <v>1538.4048785703</v>
      </c>
      <c r="G92">
        <v>1546.4180495691</v>
      </c>
      <c r="H92">
        <v>1554.8179742649</v>
      </c>
      <c r="I92">
        <v>1561.947185057</v>
      </c>
      <c r="J92">
        <v>1538.4401175137</v>
      </c>
      <c r="K92">
        <v>1546.7138493456</v>
      </c>
      <c r="L92">
        <v>1554.7666399288</v>
      </c>
      <c r="M92">
        <v>1561.896372219</v>
      </c>
    </row>
    <row r="93" spans="1:13">
      <c r="A93" t="s">
        <v>104</v>
      </c>
      <c r="B93">
        <v>1538.5947629446</v>
      </c>
      <c r="C93">
        <v>1546.4207730039</v>
      </c>
      <c r="D93">
        <v>1554.9716014901</v>
      </c>
      <c r="E93">
        <v>1562.0041540791</v>
      </c>
      <c r="F93">
        <v>1538.4037229139</v>
      </c>
      <c r="G93">
        <v>1546.4201891383</v>
      </c>
      <c r="H93">
        <v>1554.8181703654</v>
      </c>
      <c r="I93">
        <v>1561.9253500708</v>
      </c>
      <c r="J93">
        <v>1538.4370362534</v>
      </c>
      <c r="K93">
        <v>1546.7161837955</v>
      </c>
      <c r="L93">
        <v>1554.7670340264</v>
      </c>
      <c r="M93">
        <v>1561.8888291516</v>
      </c>
    </row>
    <row r="94" spans="1:13">
      <c r="A94" t="s">
        <v>105</v>
      </c>
      <c r="B94">
        <v>1538.5963029479</v>
      </c>
      <c r="C94">
        <v>1546.4203831262</v>
      </c>
      <c r="D94">
        <v>1554.9714053508</v>
      </c>
      <c r="E94">
        <v>1562.0097132488</v>
      </c>
      <c r="F94">
        <v>1538.4054563992</v>
      </c>
      <c r="G94">
        <v>1546.4178555818</v>
      </c>
      <c r="H94">
        <v>1554.8181703654</v>
      </c>
      <c r="I94">
        <v>1561.9231673818</v>
      </c>
      <c r="J94">
        <v>1538.4420430724</v>
      </c>
      <c r="K94">
        <v>1546.7152115828</v>
      </c>
      <c r="L94">
        <v>1554.7662477538</v>
      </c>
      <c r="M94">
        <v>1561.8892268681</v>
      </c>
    </row>
    <row r="95" spans="1:13">
      <c r="A95" t="s">
        <v>106</v>
      </c>
      <c r="B95">
        <v>1538.5951470038</v>
      </c>
      <c r="C95">
        <v>1546.4213568701</v>
      </c>
      <c r="D95">
        <v>1554.9678633159</v>
      </c>
      <c r="E95">
        <v>1562.0116982603</v>
      </c>
      <c r="F95">
        <v>1538.4023752777</v>
      </c>
      <c r="G95">
        <v>1546.4194112853</v>
      </c>
      <c r="H95">
        <v>1554.8185644892</v>
      </c>
      <c r="I95">
        <v>1561.9386500541</v>
      </c>
      <c r="J95">
        <v>1538.4368442632</v>
      </c>
      <c r="K95">
        <v>1546.7152115828</v>
      </c>
      <c r="L95">
        <v>1554.7674262017</v>
      </c>
      <c r="M95">
        <v>1561.8906159673</v>
      </c>
    </row>
    <row r="96" spans="1:13">
      <c r="A96" t="s">
        <v>107</v>
      </c>
      <c r="B96">
        <v>1538.5980368672</v>
      </c>
      <c r="C96">
        <v>1546.4192172976</v>
      </c>
      <c r="D96">
        <v>1554.9723879703</v>
      </c>
      <c r="E96">
        <v>1562.0226168843</v>
      </c>
      <c r="F96">
        <v>1538.4035309321</v>
      </c>
      <c r="G96">
        <v>1546.4172717183</v>
      </c>
      <c r="H96">
        <v>1554.8189566905</v>
      </c>
      <c r="I96">
        <v>1561.9390458558</v>
      </c>
      <c r="J96">
        <v>1538.4385759409</v>
      </c>
      <c r="K96">
        <v>1546.7152115828</v>
      </c>
      <c r="L96">
        <v>1554.7678202997</v>
      </c>
      <c r="M96">
        <v>1561.8912115735</v>
      </c>
    </row>
    <row r="97" spans="1:13">
      <c r="A97" t="s">
        <v>108</v>
      </c>
      <c r="B97">
        <v>1538.5963029479</v>
      </c>
      <c r="C97">
        <v>1546.4217467484</v>
      </c>
      <c r="D97">
        <v>1554.9670768402</v>
      </c>
      <c r="E97">
        <v>1562.0079261606</v>
      </c>
      <c r="F97">
        <v>1538.4043007419</v>
      </c>
      <c r="G97">
        <v>1546.4190214082</v>
      </c>
      <c r="H97">
        <v>1554.8177762419</v>
      </c>
      <c r="I97">
        <v>1561.9366652282</v>
      </c>
      <c r="J97">
        <v>1538.4403095047</v>
      </c>
      <c r="K97">
        <v>1546.7161837955</v>
      </c>
      <c r="L97">
        <v>1554.7668360163</v>
      </c>
      <c r="M97">
        <v>1561.892005069</v>
      </c>
    </row>
    <row r="98" spans="1:13">
      <c r="A98" t="s">
        <v>109</v>
      </c>
      <c r="B98">
        <v>1538.5957249756</v>
      </c>
      <c r="C98">
        <v>1546.4201891383</v>
      </c>
      <c r="D98">
        <v>1554.9686517153</v>
      </c>
      <c r="E98">
        <v>1561.991252689</v>
      </c>
      <c r="F98">
        <v>1538.4035309321</v>
      </c>
      <c r="G98">
        <v>1546.4182435564</v>
      </c>
      <c r="H98">
        <v>1554.8171879408</v>
      </c>
      <c r="I98">
        <v>1561.9082806356</v>
      </c>
      <c r="J98">
        <v>1538.4381919599</v>
      </c>
      <c r="K98">
        <v>1546.719104246</v>
      </c>
      <c r="L98">
        <v>1554.7648693757</v>
      </c>
      <c r="M98">
        <v>1561.8900203616</v>
      </c>
    </row>
    <row r="99" spans="1:13">
      <c r="A99" t="s">
        <v>110</v>
      </c>
      <c r="B99">
        <v>1538.5963029479</v>
      </c>
      <c r="C99">
        <v>1546.4207730039</v>
      </c>
      <c r="D99">
        <v>1554.9704208096</v>
      </c>
      <c r="E99">
        <v>1562.028769956</v>
      </c>
      <c r="F99">
        <v>1538.4052625347</v>
      </c>
      <c r="G99">
        <v>1546.4188274206</v>
      </c>
      <c r="H99">
        <v>1554.8189566905</v>
      </c>
      <c r="I99">
        <v>1561.9436111708</v>
      </c>
      <c r="J99">
        <v>1538.4391537951</v>
      </c>
      <c r="K99">
        <v>1546.7161837955</v>
      </c>
      <c r="L99">
        <v>1554.7678202997</v>
      </c>
      <c r="M99">
        <v>1561.8941876709</v>
      </c>
    </row>
    <row r="100" spans="1:13">
      <c r="A100" t="s">
        <v>111</v>
      </c>
      <c r="B100">
        <v>1538.5964968605</v>
      </c>
      <c r="C100">
        <v>1546.4203831262</v>
      </c>
      <c r="D100">
        <v>1554.9702246707</v>
      </c>
      <c r="E100">
        <v>1562.0210276882</v>
      </c>
      <c r="F100">
        <v>1538.4046865882</v>
      </c>
      <c r="G100">
        <v>1546.4190214082</v>
      </c>
      <c r="H100">
        <v>1554.8193508146</v>
      </c>
      <c r="I100">
        <v>1561.9404350436</v>
      </c>
      <c r="J100">
        <v>1538.4399236405</v>
      </c>
      <c r="K100">
        <v>1546.7167678847</v>
      </c>
      <c r="L100">
        <v>1554.7680163876</v>
      </c>
      <c r="M100">
        <v>1561.8947832797</v>
      </c>
    </row>
    <row r="101" spans="1:13">
      <c r="A101" t="s">
        <v>112</v>
      </c>
      <c r="B101">
        <v>1538.5945690325</v>
      </c>
      <c r="C101">
        <v>1546.4168818422</v>
      </c>
      <c r="D101">
        <v>1554.9676671776</v>
      </c>
      <c r="E101">
        <v>1562.0228148064</v>
      </c>
      <c r="F101">
        <v>1538.4054563992</v>
      </c>
      <c r="G101">
        <v>1546.4149362687</v>
      </c>
      <c r="H101">
        <v>1554.8179742649</v>
      </c>
      <c r="I101">
        <v>1561.9463915054</v>
      </c>
      <c r="J101">
        <v>1538.4387698137</v>
      </c>
      <c r="K101">
        <v>1546.7150175209</v>
      </c>
      <c r="L101">
        <v>1554.7691967607</v>
      </c>
      <c r="M101">
        <v>1561.8910117446</v>
      </c>
    </row>
    <row r="102" spans="1:13">
      <c r="A102" t="s">
        <v>113</v>
      </c>
      <c r="B102">
        <v>1538.5953409162</v>
      </c>
      <c r="C102">
        <v>1546.4207730039</v>
      </c>
      <c r="D102">
        <v>1554.9698304701</v>
      </c>
      <c r="E102">
        <v>1562.0168597021</v>
      </c>
      <c r="F102">
        <v>1538.4048785703</v>
      </c>
      <c r="G102">
        <v>1546.4199951504</v>
      </c>
      <c r="H102">
        <v>1554.818366466</v>
      </c>
      <c r="I102">
        <v>1561.9360695874</v>
      </c>
      <c r="J102">
        <v>1538.4381919599</v>
      </c>
      <c r="K102">
        <v>1546.7154056447</v>
      </c>
      <c r="L102">
        <v>1554.7658536566</v>
      </c>
      <c r="M102">
        <v>1561.8918071801</v>
      </c>
    </row>
    <row r="103" spans="1:13">
      <c r="A103" t="s">
        <v>114</v>
      </c>
      <c r="B103">
        <v>1538.5953409162</v>
      </c>
      <c r="C103">
        <v>1546.420966992</v>
      </c>
      <c r="D103">
        <v>1554.9700285319</v>
      </c>
      <c r="E103">
        <v>1562.0081260193</v>
      </c>
      <c r="F103">
        <v>1538.4046865882</v>
      </c>
      <c r="G103">
        <v>1546.4188274206</v>
      </c>
      <c r="H103">
        <v>1554.8201371409</v>
      </c>
      <c r="I103">
        <v>1561.9324957521</v>
      </c>
      <c r="J103">
        <v>1538.4397316497</v>
      </c>
      <c r="K103">
        <v>1546.717157912</v>
      </c>
      <c r="L103">
        <v>1554.7670340264</v>
      </c>
      <c r="M103">
        <v>1561.8951809993</v>
      </c>
    </row>
    <row r="104" spans="1:13">
      <c r="A104" t="s">
        <v>115</v>
      </c>
      <c r="B104">
        <v>1538.596110918</v>
      </c>
      <c r="C104">
        <v>1546.4207730039</v>
      </c>
      <c r="D104">
        <v>1554.9668807021</v>
      </c>
      <c r="E104">
        <v>1562.0031625524</v>
      </c>
      <c r="F104">
        <v>1538.4037229139</v>
      </c>
      <c r="G104">
        <v>1546.4182435564</v>
      </c>
      <c r="H104">
        <v>1554.8175801415</v>
      </c>
      <c r="I104">
        <v>1561.9295195087</v>
      </c>
      <c r="J104">
        <v>1538.4389618044</v>
      </c>
      <c r="K104">
        <v>1546.7183260923</v>
      </c>
      <c r="L104">
        <v>1554.7682143979</v>
      </c>
      <c r="M104">
        <v>1561.8918071801</v>
      </c>
    </row>
    <row r="105" spans="1:13">
      <c r="A105" t="s">
        <v>116</v>
      </c>
      <c r="B105">
        <v>1538.5963029479</v>
      </c>
      <c r="C105">
        <v>1546.4198011626</v>
      </c>
      <c r="D105">
        <v>1554.9719956916</v>
      </c>
      <c r="E105">
        <v>1562.0160660797</v>
      </c>
      <c r="F105">
        <v>1538.4035309321</v>
      </c>
      <c r="G105">
        <v>1546.4172717183</v>
      </c>
      <c r="H105">
        <v>1554.8187605898</v>
      </c>
      <c r="I105">
        <v>1561.9442068174</v>
      </c>
      <c r="J105">
        <v>1538.4393457858</v>
      </c>
      <c r="K105">
        <v>1546.7165738225</v>
      </c>
      <c r="L105">
        <v>1554.7684104859</v>
      </c>
      <c r="M105">
        <v>1561.8945853901</v>
      </c>
    </row>
    <row r="106" spans="1:13">
      <c r="A106" t="s">
        <v>117</v>
      </c>
      <c r="B106">
        <v>1538.5964968605</v>
      </c>
      <c r="C106">
        <v>1546.419605273</v>
      </c>
      <c r="D106">
        <v>1554.9714053508</v>
      </c>
      <c r="E106">
        <v>1561.9981991171</v>
      </c>
      <c r="F106">
        <v>1538.4043007419</v>
      </c>
      <c r="G106">
        <v>1546.4176596926</v>
      </c>
      <c r="H106">
        <v>1554.8181703654</v>
      </c>
      <c r="I106">
        <v>1561.9241588069</v>
      </c>
      <c r="J106">
        <v>1538.4397316497</v>
      </c>
      <c r="K106">
        <v>1546.7165738225</v>
      </c>
      <c r="L106">
        <v>1554.7682143979</v>
      </c>
      <c r="M106">
        <v>1561.8945853901</v>
      </c>
    </row>
    <row r="107" spans="1:13">
      <c r="A107" t="s">
        <v>118</v>
      </c>
      <c r="B107">
        <v>1538.5972668634</v>
      </c>
      <c r="C107">
        <v>1546.419605273</v>
      </c>
      <c r="D107">
        <v>1554.9668807021</v>
      </c>
      <c r="E107">
        <v>1562.0065368527</v>
      </c>
      <c r="F107">
        <v>1538.4048785703</v>
      </c>
      <c r="G107">
        <v>1546.4168818422</v>
      </c>
      <c r="H107">
        <v>1554.8167938178</v>
      </c>
      <c r="I107">
        <v>1561.9372608695</v>
      </c>
      <c r="J107">
        <v>1538.4395396588</v>
      </c>
      <c r="K107">
        <v>1546.717157912</v>
      </c>
      <c r="L107">
        <v>1554.7642791922</v>
      </c>
      <c r="M107">
        <v>1561.8882335473</v>
      </c>
    </row>
    <row r="108" spans="1:13">
      <c r="A108" t="s">
        <v>119</v>
      </c>
      <c r="B108">
        <v>1538.5951470038</v>
      </c>
      <c r="C108">
        <v>1546.4190214082</v>
      </c>
      <c r="D108">
        <v>1554.9719956916</v>
      </c>
      <c r="E108">
        <v>1562.0261891916</v>
      </c>
      <c r="F108">
        <v>1538.4058403639</v>
      </c>
      <c r="G108">
        <v>1546.4176596926</v>
      </c>
      <c r="H108">
        <v>1554.8205312657</v>
      </c>
      <c r="I108">
        <v>1561.922769648</v>
      </c>
      <c r="J108">
        <v>1538.4395396588</v>
      </c>
      <c r="K108">
        <v>1546.7148215566</v>
      </c>
      <c r="L108">
        <v>1554.7680163876</v>
      </c>
      <c r="M108">
        <v>1561.8876379434</v>
      </c>
    </row>
    <row r="109" spans="1:13">
      <c r="A109" t="s">
        <v>120</v>
      </c>
      <c r="B109">
        <v>1538.5970729506</v>
      </c>
      <c r="C109">
        <v>1546.419605273</v>
      </c>
      <c r="D109">
        <v>1554.9688478538</v>
      </c>
      <c r="E109">
        <v>1561.999986183</v>
      </c>
      <c r="F109">
        <v>1538.4052625347</v>
      </c>
      <c r="G109">
        <v>1546.4168818422</v>
      </c>
      <c r="H109">
        <v>1554.8207273668</v>
      </c>
      <c r="I109">
        <v>1561.9400392412</v>
      </c>
      <c r="J109">
        <v>1538.4385759409</v>
      </c>
      <c r="K109">
        <v>1546.7169638496</v>
      </c>
      <c r="L109">
        <v>1554.7676242119</v>
      </c>
      <c r="M109">
        <v>1561.8941876709</v>
      </c>
    </row>
    <row r="110" spans="1:13">
      <c r="A110" t="s">
        <v>121</v>
      </c>
      <c r="B110">
        <v>1538.5945690325</v>
      </c>
      <c r="C110">
        <v>1546.4219407366</v>
      </c>
      <c r="D110">
        <v>1554.9706188715</v>
      </c>
      <c r="E110">
        <v>1562.0202340616</v>
      </c>
      <c r="F110">
        <v>1538.4035309321</v>
      </c>
      <c r="G110">
        <v>1546.4192172976</v>
      </c>
      <c r="H110">
        <v>1554.8187605898</v>
      </c>
      <c r="I110">
        <v>1561.9390458558</v>
      </c>
      <c r="J110">
        <v>1538.4379980872</v>
      </c>
      <c r="K110">
        <v>1546.7169638496</v>
      </c>
      <c r="L110">
        <v>1554.7678202997</v>
      </c>
      <c r="M110">
        <v>1561.8949831095</v>
      </c>
    </row>
    <row r="111" spans="1:13">
      <c r="A111" t="s">
        <v>122</v>
      </c>
      <c r="B111">
        <v>1538.5947629446</v>
      </c>
      <c r="C111">
        <v>1546.4192172976</v>
      </c>
      <c r="D111">
        <v>1554.9670768402</v>
      </c>
      <c r="E111">
        <v>1561.9989927213</v>
      </c>
      <c r="F111">
        <v>1538.4073818711</v>
      </c>
      <c r="G111">
        <v>1546.4172717183</v>
      </c>
      <c r="H111">
        <v>1554.8187605898</v>
      </c>
      <c r="I111">
        <v>1561.9148305361</v>
      </c>
      <c r="J111">
        <v>1538.4393457858</v>
      </c>
      <c r="K111">
        <v>1546.7150175209</v>
      </c>
      <c r="L111">
        <v>1554.7670340264</v>
      </c>
      <c r="M111">
        <v>1561.8906159673</v>
      </c>
    </row>
    <row r="112" spans="1:13">
      <c r="A112" t="s">
        <v>123</v>
      </c>
      <c r="B112">
        <v>1538.5951470038</v>
      </c>
      <c r="C112">
        <v>1546.4217467484</v>
      </c>
      <c r="D112">
        <v>1554.9708150106</v>
      </c>
      <c r="E112">
        <v>1562.0158662189</v>
      </c>
      <c r="F112">
        <v>1538.4046865882</v>
      </c>
      <c r="G112">
        <v>1546.4203831262</v>
      </c>
      <c r="H112">
        <v>1554.820333242</v>
      </c>
      <c r="I112">
        <v>1561.9416263323</v>
      </c>
      <c r="J112">
        <v>1538.4399236405</v>
      </c>
      <c r="K112">
        <v>1546.7165738225</v>
      </c>
      <c r="L112">
        <v>1554.7686065739</v>
      </c>
      <c r="M112">
        <v>1561.8914094622</v>
      </c>
    </row>
    <row r="113" spans="1:13">
      <c r="A113" t="s">
        <v>124</v>
      </c>
      <c r="B113">
        <v>1538.5963029479</v>
      </c>
      <c r="C113">
        <v>1546.4217467484</v>
      </c>
      <c r="D113">
        <v>1554.9696343313</v>
      </c>
      <c r="E113">
        <v>1562.0188447318</v>
      </c>
      <c r="F113">
        <v>1538.4037229139</v>
      </c>
      <c r="G113">
        <v>1546.4198011626</v>
      </c>
      <c r="H113">
        <v>1554.8193508146</v>
      </c>
      <c r="I113">
        <v>1561.9380544118</v>
      </c>
      <c r="J113">
        <v>1538.4389618044</v>
      </c>
      <c r="K113">
        <v>1546.7152115828</v>
      </c>
      <c r="L113">
        <v>1554.7674262017</v>
      </c>
      <c r="M113">
        <v>1561.8937918919</v>
      </c>
    </row>
    <row r="114" spans="1:13">
      <c r="A114" t="s">
        <v>125</v>
      </c>
      <c r="B114">
        <v>1538.5949549742</v>
      </c>
      <c r="C114">
        <v>1546.420966992</v>
      </c>
      <c r="D114">
        <v>1554.9694381926</v>
      </c>
      <c r="E114">
        <v>1562.0166617815</v>
      </c>
      <c r="F114">
        <v>1538.4062262109</v>
      </c>
      <c r="G114">
        <v>1546.4188274206</v>
      </c>
      <c r="H114">
        <v>1554.819744939</v>
      </c>
      <c r="I114">
        <v>1561.9396414988</v>
      </c>
      <c r="J114">
        <v>1538.4389618044</v>
      </c>
      <c r="K114">
        <v>1546.7165738225</v>
      </c>
      <c r="L114">
        <v>1554.7684104859</v>
      </c>
      <c r="M114">
        <v>1561.8931962838</v>
      </c>
    </row>
    <row r="115" spans="1:13">
      <c r="A115" t="s">
        <v>126</v>
      </c>
      <c r="B115">
        <v>1538.5953409162</v>
      </c>
      <c r="C115">
        <v>1546.4203831262</v>
      </c>
      <c r="D115">
        <v>1554.9735686537</v>
      </c>
      <c r="E115">
        <v>1562.0126917382</v>
      </c>
      <c r="F115">
        <v>1538.4052625347</v>
      </c>
      <c r="G115">
        <v>1546.4192172976</v>
      </c>
      <c r="H115">
        <v>1554.8207273668</v>
      </c>
      <c r="I115">
        <v>1561.9547267477</v>
      </c>
      <c r="J115">
        <v>1538.4393457858</v>
      </c>
      <c r="K115">
        <v>1546.7165738225</v>
      </c>
      <c r="L115">
        <v>1554.7701810471</v>
      </c>
      <c r="M115">
        <v>1561.8939897814</v>
      </c>
    </row>
    <row r="116" spans="1:13">
      <c r="A116" t="s">
        <v>127</v>
      </c>
      <c r="B116">
        <v>1538.5945690325</v>
      </c>
      <c r="C116">
        <v>1546.4201891383</v>
      </c>
      <c r="D116">
        <v>1554.9702246707</v>
      </c>
      <c r="E116">
        <v>1562.0069346292</v>
      </c>
      <c r="F116">
        <v>1538.4056483815</v>
      </c>
      <c r="G116">
        <v>1546.419605273</v>
      </c>
      <c r="H116">
        <v>1554.819744939</v>
      </c>
      <c r="I116">
        <v>1561.9414284308</v>
      </c>
      <c r="J116">
        <v>1538.4383839504</v>
      </c>
      <c r="K116">
        <v>1546.7165738225</v>
      </c>
      <c r="L116">
        <v>1554.7678202997</v>
      </c>
      <c r="M116">
        <v>1561.8937918919</v>
      </c>
    </row>
    <row r="117" spans="1:13">
      <c r="A117" t="s">
        <v>128</v>
      </c>
      <c r="B117">
        <v>1538.5941849736</v>
      </c>
      <c r="C117">
        <v>1546.4199951504</v>
      </c>
      <c r="D117">
        <v>1554.9672729783</v>
      </c>
      <c r="E117">
        <v>1562.007530324</v>
      </c>
      <c r="F117">
        <v>1538.4039148958</v>
      </c>
      <c r="G117">
        <v>1546.4172717183</v>
      </c>
      <c r="H117">
        <v>1554.8185644892</v>
      </c>
      <c r="I117">
        <v>1561.9410306877</v>
      </c>
      <c r="J117">
        <v>1538.4391537951</v>
      </c>
      <c r="K117">
        <v>1546.714433433</v>
      </c>
      <c r="L117">
        <v>1554.7686065739</v>
      </c>
      <c r="M117">
        <v>1561.8900203616</v>
      </c>
    </row>
    <row r="118" spans="1:13">
      <c r="A118" t="s">
        <v>129</v>
      </c>
      <c r="B118">
        <v>1538.5947629446</v>
      </c>
      <c r="C118">
        <v>1546.4205790159</v>
      </c>
      <c r="D118">
        <v>1554.9680613771</v>
      </c>
      <c r="E118">
        <v>1562.0192425145</v>
      </c>
      <c r="F118">
        <v>1538.4056483815</v>
      </c>
      <c r="G118">
        <v>1546.4186334331</v>
      </c>
      <c r="H118">
        <v>1554.820333242</v>
      </c>
      <c r="I118">
        <v>1561.9422219773</v>
      </c>
      <c r="J118">
        <v>1538.4401175137</v>
      </c>
      <c r="K118">
        <v>1546.7138493456</v>
      </c>
      <c r="L118">
        <v>1554.7686065739</v>
      </c>
      <c r="M118">
        <v>1561.8931962838</v>
      </c>
    </row>
    <row r="119" spans="1:13">
      <c r="A119" t="s">
        <v>130</v>
      </c>
      <c r="B119">
        <v>1538.5941849736</v>
      </c>
      <c r="C119">
        <v>1546.4198011626</v>
      </c>
      <c r="D119">
        <v>1554.9725860327</v>
      </c>
      <c r="E119">
        <v>1562.0152705177</v>
      </c>
      <c r="F119">
        <v>1538.4048785703</v>
      </c>
      <c r="G119">
        <v>1546.4178555818</v>
      </c>
      <c r="H119">
        <v>1554.8185644892</v>
      </c>
      <c r="I119">
        <v>1561.9245565414</v>
      </c>
      <c r="J119">
        <v>1538.4389618044</v>
      </c>
      <c r="K119">
        <v>1546.7165738225</v>
      </c>
      <c r="L119">
        <v>1554.767230114</v>
      </c>
      <c r="M119">
        <v>1561.8854553599</v>
      </c>
    </row>
    <row r="120" spans="1:13">
      <c r="A120" t="s">
        <v>131</v>
      </c>
      <c r="B120">
        <v>1538.5951470038</v>
      </c>
      <c r="C120">
        <v>1546.4211628819</v>
      </c>
      <c r="D120">
        <v>1554.9716014901</v>
      </c>
      <c r="E120">
        <v>1562.001773253</v>
      </c>
      <c r="F120">
        <v>1538.4054563992</v>
      </c>
      <c r="G120">
        <v>1546.4186334331</v>
      </c>
      <c r="H120">
        <v>1554.8193508146</v>
      </c>
      <c r="I120">
        <v>1561.9035176352</v>
      </c>
      <c r="J120">
        <v>1538.4395396588</v>
      </c>
      <c r="K120">
        <v>1546.7155997067</v>
      </c>
      <c r="L120">
        <v>1554.7666399288</v>
      </c>
      <c r="M120">
        <v>1561.8884314353</v>
      </c>
    </row>
    <row r="121" spans="1:13">
      <c r="A121" t="s">
        <v>132</v>
      </c>
      <c r="B121">
        <v>1538.596110918</v>
      </c>
      <c r="C121">
        <v>1546.4188274206</v>
      </c>
      <c r="D121">
        <v>1554.9712072887</v>
      </c>
      <c r="E121">
        <v>1562.0071325473</v>
      </c>
      <c r="F121">
        <v>1538.4062262109</v>
      </c>
      <c r="G121">
        <v>1546.4161039926</v>
      </c>
      <c r="H121">
        <v>1554.8199410399</v>
      </c>
      <c r="I121">
        <v>1561.9281303403</v>
      </c>
      <c r="J121">
        <v>1538.4408873602</v>
      </c>
      <c r="K121">
        <v>1546.7120970859</v>
      </c>
      <c r="L121">
        <v>1554.7668360163</v>
      </c>
      <c r="M121">
        <v>1561.8910117446</v>
      </c>
    </row>
    <row r="122" spans="1:13">
      <c r="A122" t="s">
        <v>133</v>
      </c>
      <c r="B122">
        <v>1538.5945690325</v>
      </c>
      <c r="C122">
        <v>1546.4199951504</v>
      </c>
      <c r="D122">
        <v>1554.9721918309</v>
      </c>
      <c r="E122">
        <v>1562.0198382187</v>
      </c>
      <c r="F122">
        <v>1538.4054563992</v>
      </c>
      <c r="G122">
        <v>1546.4180495691</v>
      </c>
      <c r="H122">
        <v>1554.8205312657</v>
      </c>
      <c r="I122">
        <v>1561.9154261607</v>
      </c>
      <c r="J122">
        <v>1538.4381919599</v>
      </c>
      <c r="K122">
        <v>1546.7173519744</v>
      </c>
      <c r="L122">
        <v>1554.7686065739</v>
      </c>
      <c r="M122">
        <v>1561.8939897814</v>
      </c>
    </row>
    <row r="123" spans="1:13">
      <c r="A123" t="s">
        <v>134</v>
      </c>
      <c r="B123">
        <v>1538.5968809205</v>
      </c>
      <c r="C123">
        <v>1546.4211628819</v>
      </c>
      <c r="D123">
        <v>1554.9694381926</v>
      </c>
      <c r="E123">
        <v>1562.0115003411</v>
      </c>
      <c r="F123">
        <v>1538.4050705525</v>
      </c>
      <c r="G123">
        <v>1546.4192172976</v>
      </c>
      <c r="H123">
        <v>1554.8175801415</v>
      </c>
      <c r="I123">
        <v>1561.935076207</v>
      </c>
      <c r="J123">
        <v>1538.4405014957</v>
      </c>
      <c r="K123">
        <v>1546.7167678847</v>
      </c>
      <c r="L123">
        <v>1554.7668360163</v>
      </c>
      <c r="M123">
        <v>1561.8888291516</v>
      </c>
    </row>
    <row r="124" spans="1:13">
      <c r="A124" t="s">
        <v>135</v>
      </c>
      <c r="B124">
        <v>1538.594377003</v>
      </c>
      <c r="C124">
        <v>1546.4194112853</v>
      </c>
      <c r="D124">
        <v>1554.9696343313</v>
      </c>
      <c r="E124">
        <v>1562.0124918783</v>
      </c>
      <c r="F124">
        <v>1538.4068040408</v>
      </c>
      <c r="G124">
        <v>1546.4174657054</v>
      </c>
      <c r="H124">
        <v>1554.8201371409</v>
      </c>
      <c r="I124">
        <v>1561.9307088406</v>
      </c>
      <c r="J124">
        <v>1538.4406953691</v>
      </c>
      <c r="K124">
        <v>1546.7192983089</v>
      </c>
      <c r="L124">
        <v>1554.7676242119</v>
      </c>
      <c r="M124">
        <v>1561.8910117446</v>
      </c>
    </row>
    <row r="125" spans="1:13">
      <c r="A125" t="s">
        <v>136</v>
      </c>
      <c r="B125">
        <v>1538.5945690325</v>
      </c>
      <c r="C125">
        <v>1546.4207730039</v>
      </c>
      <c r="D125">
        <v>1554.9717976293</v>
      </c>
      <c r="E125">
        <v>1562.034527226</v>
      </c>
      <c r="F125">
        <v>1538.4023752777</v>
      </c>
      <c r="G125">
        <v>1546.4180495691</v>
      </c>
      <c r="H125">
        <v>1554.8189566905</v>
      </c>
      <c r="I125">
        <v>1561.949963464</v>
      </c>
      <c r="J125">
        <v>1538.4364584008</v>
      </c>
      <c r="K125">
        <v>1546.7159897334</v>
      </c>
      <c r="L125">
        <v>1554.7666399288</v>
      </c>
      <c r="M125">
        <v>1561.8929983946</v>
      </c>
    </row>
    <row r="126" spans="1:13">
      <c r="A126" t="s">
        <v>137</v>
      </c>
      <c r="B126">
        <v>1538.5951470038</v>
      </c>
      <c r="C126">
        <v>1546.4219407366</v>
      </c>
      <c r="D126">
        <v>1554.9657000289</v>
      </c>
      <c r="E126">
        <v>1562.0132854971</v>
      </c>
      <c r="F126">
        <v>1538.4052625347</v>
      </c>
      <c r="G126">
        <v>1546.4199951504</v>
      </c>
      <c r="H126">
        <v>1554.8181703654</v>
      </c>
      <c r="I126">
        <v>1561.9221740178</v>
      </c>
      <c r="J126">
        <v>1538.4405014957</v>
      </c>
      <c r="K126">
        <v>1546.7148215566</v>
      </c>
      <c r="L126">
        <v>1554.7670340264</v>
      </c>
      <c r="M126">
        <v>1561.8914094622</v>
      </c>
    </row>
    <row r="127" spans="1:13">
      <c r="A127" t="s">
        <v>138</v>
      </c>
      <c r="B127">
        <v>1538.5947629446</v>
      </c>
      <c r="C127">
        <v>1546.4219407366</v>
      </c>
      <c r="D127">
        <v>1554.9694381926</v>
      </c>
      <c r="E127">
        <v>1562.0111025623</v>
      </c>
      <c r="F127">
        <v>1538.4041087599</v>
      </c>
      <c r="G127">
        <v>1546.4186334331</v>
      </c>
      <c r="H127">
        <v>1554.8187605898</v>
      </c>
      <c r="I127">
        <v>1561.9392456969</v>
      </c>
      <c r="J127">
        <v>1538.4374202338</v>
      </c>
      <c r="K127">
        <v>1546.7159897334</v>
      </c>
      <c r="L127">
        <v>1554.7670340264</v>
      </c>
      <c r="M127">
        <v>1561.8916073511</v>
      </c>
    </row>
    <row r="128" spans="1:13">
      <c r="A128" t="s">
        <v>139</v>
      </c>
      <c r="B128">
        <v>1538.5964968605</v>
      </c>
      <c r="C128">
        <v>1546.4207730039</v>
      </c>
      <c r="D128">
        <v>1554.9696343313</v>
      </c>
      <c r="E128">
        <v>1562.0043539368</v>
      </c>
      <c r="F128">
        <v>1538.4043007419</v>
      </c>
      <c r="G128">
        <v>1546.4182435564</v>
      </c>
      <c r="H128">
        <v>1554.8181703654</v>
      </c>
      <c r="I128">
        <v>1561.9362674875</v>
      </c>
      <c r="J128">
        <v>1538.4389618044</v>
      </c>
      <c r="K128">
        <v>1546.7150175209</v>
      </c>
      <c r="L128">
        <v>1554.7676242119</v>
      </c>
      <c r="M128">
        <v>1561.8951809993</v>
      </c>
    </row>
    <row r="129" spans="1:13">
      <c r="A129" t="s">
        <v>140</v>
      </c>
      <c r="B129">
        <v>1538.5964968605</v>
      </c>
      <c r="C129">
        <v>1546.422134725</v>
      </c>
      <c r="D129">
        <v>1554.9696343313</v>
      </c>
      <c r="E129">
        <v>1562.0059411586</v>
      </c>
      <c r="F129">
        <v>1538.4027592408</v>
      </c>
      <c r="G129">
        <v>1546.4194112853</v>
      </c>
      <c r="H129">
        <v>1554.8167938178</v>
      </c>
      <c r="I129">
        <v>1561.9320999538</v>
      </c>
      <c r="J129">
        <v>1538.4379980872</v>
      </c>
      <c r="K129">
        <v>1546.7161837955</v>
      </c>
      <c r="L129">
        <v>1554.7662477538</v>
      </c>
      <c r="M129">
        <v>1561.8929983946</v>
      </c>
    </row>
    <row r="130" spans="1:13">
      <c r="A130" t="s">
        <v>141</v>
      </c>
      <c r="B130">
        <v>1538.5947629446</v>
      </c>
      <c r="C130">
        <v>1546.4201891383</v>
      </c>
      <c r="D130">
        <v>1554.9721918309</v>
      </c>
      <c r="E130">
        <v>1562.0069346292</v>
      </c>
      <c r="F130">
        <v>1538.4056483815</v>
      </c>
      <c r="G130">
        <v>1546.4182435564</v>
      </c>
      <c r="H130">
        <v>1554.8199410399</v>
      </c>
      <c r="I130">
        <v>1561.935671847</v>
      </c>
      <c r="J130">
        <v>1538.4391537951</v>
      </c>
      <c r="K130">
        <v>1546.7146274948</v>
      </c>
      <c r="L130">
        <v>1554.7693928489</v>
      </c>
      <c r="M130">
        <v>1561.8900203616</v>
      </c>
    </row>
    <row r="131" spans="1:13">
      <c r="A131" t="s">
        <v>142</v>
      </c>
      <c r="B131">
        <v>1538.5955329459</v>
      </c>
      <c r="C131">
        <v>1546.4217467484</v>
      </c>
      <c r="D131">
        <v>1554.9712072887</v>
      </c>
      <c r="E131">
        <v>1562.026389055</v>
      </c>
      <c r="F131">
        <v>1538.4017974511</v>
      </c>
      <c r="G131">
        <v>1546.4203831262</v>
      </c>
      <c r="H131">
        <v>1554.8191547138</v>
      </c>
      <c r="I131">
        <v>1561.9618726978</v>
      </c>
      <c r="J131">
        <v>1538.4364584008</v>
      </c>
      <c r="K131">
        <v>1546.7159897334</v>
      </c>
      <c r="L131">
        <v>1554.7674262017</v>
      </c>
      <c r="M131">
        <v>1561.8971657197</v>
      </c>
    </row>
    <row r="132" spans="1:13">
      <c r="A132" t="s">
        <v>143</v>
      </c>
      <c r="B132">
        <v>1538.596110918</v>
      </c>
      <c r="C132">
        <v>1546.4215508583</v>
      </c>
      <c r="D132">
        <v>1554.9694381926</v>
      </c>
      <c r="E132">
        <v>1562.0122939588</v>
      </c>
      <c r="F132">
        <v>1538.4048785703</v>
      </c>
      <c r="G132">
        <v>1546.419605273</v>
      </c>
      <c r="H132">
        <v>1554.8181703654</v>
      </c>
      <c r="I132">
        <v>1561.9420240757</v>
      </c>
      <c r="J132">
        <v>1538.4395396588</v>
      </c>
      <c r="K132">
        <v>1546.7163797602</v>
      </c>
      <c r="L132">
        <v>1554.7662477538</v>
      </c>
      <c r="M132">
        <v>1561.8937918919</v>
      </c>
    </row>
    <row r="133" spans="1:13">
      <c r="A133" t="s">
        <v>144</v>
      </c>
      <c r="B133">
        <v>1538.5957249756</v>
      </c>
      <c r="C133">
        <v>1546.4211628819</v>
      </c>
      <c r="D133">
        <v>1554.9682575155</v>
      </c>
      <c r="E133">
        <v>1562.0166617815</v>
      </c>
      <c r="F133">
        <v>1538.4054563992</v>
      </c>
      <c r="G133">
        <v>1546.4186334331</v>
      </c>
      <c r="H133">
        <v>1554.8189566905</v>
      </c>
      <c r="I133">
        <v>1561.9338849283</v>
      </c>
      <c r="J133">
        <v>1538.4401175137</v>
      </c>
      <c r="K133">
        <v>1546.7169638496</v>
      </c>
      <c r="L133">
        <v>1554.7691967607</v>
      </c>
      <c r="M133">
        <v>1561.892202958</v>
      </c>
    </row>
    <row r="134" spans="1:13">
      <c r="A134" t="s">
        <v>145</v>
      </c>
      <c r="B134">
        <v>1538.594377003</v>
      </c>
      <c r="C134">
        <v>1546.420966992</v>
      </c>
      <c r="D134">
        <v>1554.969240131</v>
      </c>
      <c r="E134">
        <v>1562.0041540791</v>
      </c>
      <c r="F134">
        <v>1538.4041087599</v>
      </c>
      <c r="G134">
        <v>1546.419605273</v>
      </c>
      <c r="H134">
        <v>1554.8158094724</v>
      </c>
      <c r="I134">
        <v>1561.9201892338</v>
      </c>
      <c r="J134">
        <v>1538.4374202338</v>
      </c>
      <c r="K134">
        <v>1546.7169638496</v>
      </c>
      <c r="L134">
        <v>1554.7666399288</v>
      </c>
      <c r="M134">
        <v>1561.8914094622</v>
      </c>
    </row>
    <row r="135" spans="1:13">
      <c r="A135" t="s">
        <v>146</v>
      </c>
      <c r="B135">
        <v>1538.596110918</v>
      </c>
      <c r="C135">
        <v>1546.4203831262</v>
      </c>
      <c r="D135">
        <v>1554.9698304701</v>
      </c>
      <c r="E135">
        <v>1562.0152705177</v>
      </c>
      <c r="F135">
        <v>1538.4035309321</v>
      </c>
      <c r="G135">
        <v>1546.4184375438</v>
      </c>
      <c r="H135">
        <v>1554.8177762419</v>
      </c>
      <c r="I135">
        <v>1561.9319001145</v>
      </c>
      <c r="J135">
        <v>1538.4374202338</v>
      </c>
      <c r="K135">
        <v>1546.7152115828</v>
      </c>
      <c r="L135">
        <v>1554.7666399288</v>
      </c>
      <c r="M135">
        <v>1561.8935920625</v>
      </c>
    </row>
    <row r="136" spans="1:13">
      <c r="A136" t="s">
        <v>147</v>
      </c>
      <c r="B136">
        <v>1538.596110918</v>
      </c>
      <c r="C136">
        <v>1546.4213568701</v>
      </c>
      <c r="D136">
        <v>1554.9704208096</v>
      </c>
      <c r="E136">
        <v>1562.0089196337</v>
      </c>
      <c r="F136">
        <v>1538.4041087599</v>
      </c>
      <c r="G136">
        <v>1546.4199951504</v>
      </c>
      <c r="H136">
        <v>1554.8189566905</v>
      </c>
      <c r="I136">
        <v>1561.9434132688</v>
      </c>
      <c r="J136">
        <v>1538.4393457858</v>
      </c>
      <c r="K136">
        <v>1546.7167678847</v>
      </c>
      <c r="L136">
        <v>1554.7666399288</v>
      </c>
      <c r="M136">
        <v>1561.8927985653</v>
      </c>
    </row>
    <row r="137" spans="1:13">
      <c r="A137" t="s">
        <v>148</v>
      </c>
      <c r="B137">
        <v>1538.5932210619</v>
      </c>
      <c r="C137">
        <v>1546.4207730039</v>
      </c>
      <c r="D137">
        <v>1554.9731763744</v>
      </c>
      <c r="E137">
        <v>1562.0031625524</v>
      </c>
      <c r="F137">
        <v>1538.4050705525</v>
      </c>
      <c r="G137">
        <v>1546.4194112853</v>
      </c>
      <c r="H137">
        <v>1554.8195469155</v>
      </c>
      <c r="I137">
        <v>1561.9340847681</v>
      </c>
      <c r="J137">
        <v>1538.4383839504</v>
      </c>
      <c r="K137">
        <v>1546.7159897334</v>
      </c>
      <c r="L137">
        <v>1554.7674262017</v>
      </c>
      <c r="M137">
        <v>1561.8929983946</v>
      </c>
    </row>
    <row r="138" spans="1:13">
      <c r="A138" t="s">
        <v>149</v>
      </c>
      <c r="B138">
        <v>1538.5947629446</v>
      </c>
      <c r="C138">
        <v>1546.4203831262</v>
      </c>
      <c r="D138">
        <v>1554.9680613771</v>
      </c>
      <c r="E138">
        <v>1562.0174554045</v>
      </c>
      <c r="F138">
        <v>1538.4043007419</v>
      </c>
      <c r="G138">
        <v>1546.4176596926</v>
      </c>
      <c r="H138">
        <v>1554.8195469155</v>
      </c>
      <c r="I138">
        <v>1561.9362674875</v>
      </c>
      <c r="J138">
        <v>1538.4381919599</v>
      </c>
      <c r="K138">
        <v>1546.7175460368</v>
      </c>
      <c r="L138">
        <v>1554.7668360163</v>
      </c>
      <c r="M138">
        <v>1561.8969678295</v>
      </c>
    </row>
    <row r="139" spans="1:13">
      <c r="A139" t="s">
        <v>150</v>
      </c>
      <c r="B139">
        <v>1538.5966888905</v>
      </c>
      <c r="C139">
        <v>1546.4225246037</v>
      </c>
      <c r="D139">
        <v>1554.9674710394</v>
      </c>
      <c r="E139">
        <v>1562.0124918783</v>
      </c>
      <c r="F139">
        <v>1538.4075738539</v>
      </c>
      <c r="G139">
        <v>1546.4199951504</v>
      </c>
      <c r="H139">
        <v>1554.8175801415</v>
      </c>
      <c r="I139">
        <v>1561.9432153668</v>
      </c>
      <c r="J139">
        <v>1538.4408873602</v>
      </c>
      <c r="K139">
        <v>1546.717157912</v>
      </c>
      <c r="L139">
        <v>1554.7695908596</v>
      </c>
      <c r="M139">
        <v>1561.899548167</v>
      </c>
    </row>
    <row r="140" spans="1:13">
      <c r="A140" t="s">
        <v>151</v>
      </c>
      <c r="B140">
        <v>1538.5959188881</v>
      </c>
      <c r="C140">
        <v>1546.4207730039</v>
      </c>
      <c r="D140">
        <v>1554.9716014901</v>
      </c>
      <c r="E140">
        <v>1561.9995884101</v>
      </c>
      <c r="F140">
        <v>1538.4052625347</v>
      </c>
      <c r="G140">
        <v>1546.4182435564</v>
      </c>
      <c r="H140">
        <v>1554.8199410399</v>
      </c>
      <c r="I140">
        <v>1561.9313044773</v>
      </c>
      <c r="J140">
        <v>1538.4405014957</v>
      </c>
      <c r="K140">
        <v>1546.7150175209</v>
      </c>
      <c r="L140">
        <v>1554.7666399288</v>
      </c>
      <c r="M140">
        <v>1561.8927985653</v>
      </c>
    </row>
    <row r="141" spans="1:13">
      <c r="A141" t="s">
        <v>152</v>
      </c>
      <c r="B141">
        <v>1538.5947629446</v>
      </c>
      <c r="C141">
        <v>1546.4213568701</v>
      </c>
      <c r="D141">
        <v>1554.9702246707</v>
      </c>
      <c r="E141">
        <v>1562.0083239378</v>
      </c>
      <c r="F141">
        <v>1538.4043007419</v>
      </c>
      <c r="G141">
        <v>1546.4186334331</v>
      </c>
      <c r="H141">
        <v>1554.8185644892</v>
      </c>
      <c r="I141">
        <v>1561.9380544118</v>
      </c>
      <c r="J141">
        <v>1538.4408873602</v>
      </c>
      <c r="K141">
        <v>1546.7157956713</v>
      </c>
      <c r="L141">
        <v>1554.7646732886</v>
      </c>
      <c r="M141">
        <v>1561.8926006762</v>
      </c>
    </row>
    <row r="142" spans="1:13">
      <c r="A142" t="s">
        <v>153</v>
      </c>
      <c r="B142">
        <v>1538.5955329459</v>
      </c>
      <c r="C142">
        <v>1546.422134725</v>
      </c>
      <c r="D142">
        <v>1554.9714053508</v>
      </c>
      <c r="E142">
        <v>1562.0105068647</v>
      </c>
      <c r="F142">
        <v>1538.4029531047</v>
      </c>
      <c r="G142">
        <v>1546.4201891383</v>
      </c>
      <c r="H142">
        <v>1554.8175801415</v>
      </c>
      <c r="I142">
        <v>1561.9446045621</v>
      </c>
      <c r="J142">
        <v>1538.4370362534</v>
      </c>
      <c r="K142">
        <v>1546.7138493456</v>
      </c>
      <c r="L142">
        <v>1554.7658536566</v>
      </c>
      <c r="M142">
        <v>1561.8949831095</v>
      </c>
    </row>
    <row r="143" spans="1:13">
      <c r="A143" t="s">
        <v>154</v>
      </c>
      <c r="B143">
        <v>1538.5947629446</v>
      </c>
      <c r="C143">
        <v>1546.4199951504</v>
      </c>
      <c r="D143">
        <v>1554.9712072887</v>
      </c>
      <c r="E143">
        <v>1562.0216233938</v>
      </c>
      <c r="F143">
        <v>1538.4044927239</v>
      </c>
      <c r="G143">
        <v>1546.4172717183</v>
      </c>
      <c r="H143">
        <v>1554.8189566905</v>
      </c>
      <c r="I143">
        <v>1561.9455960143</v>
      </c>
      <c r="J143">
        <v>1538.4385759409</v>
      </c>
      <c r="K143">
        <v>1546.7163797602</v>
      </c>
      <c r="L143">
        <v>1554.7678202997</v>
      </c>
      <c r="M143">
        <v>1561.8967679992</v>
      </c>
    </row>
    <row r="144" spans="1:13">
      <c r="A144" t="s">
        <v>155</v>
      </c>
      <c r="B144">
        <v>1538.5964968605</v>
      </c>
      <c r="C144">
        <v>1546.422134725</v>
      </c>
      <c r="D144">
        <v>1554.973372514</v>
      </c>
      <c r="E144">
        <v>1562.0190426529</v>
      </c>
      <c r="F144">
        <v>1538.4071898884</v>
      </c>
      <c r="G144">
        <v>1546.4207730039</v>
      </c>
      <c r="H144">
        <v>1554.8175801415</v>
      </c>
      <c r="I144">
        <v>1561.9404350436</v>
      </c>
      <c r="J144">
        <v>1538.4410793514</v>
      </c>
      <c r="K144">
        <v>1546.714433433</v>
      </c>
      <c r="L144">
        <v>1554.7664438413</v>
      </c>
      <c r="M144">
        <v>1561.8949831095</v>
      </c>
    </row>
    <row r="145" spans="1:13">
      <c r="A145" t="s">
        <v>156</v>
      </c>
      <c r="B145">
        <v>1538.5951470038</v>
      </c>
      <c r="C145">
        <v>1546.4198011626</v>
      </c>
      <c r="D145">
        <v>1554.969240131</v>
      </c>
      <c r="E145">
        <v>1562.0313507291</v>
      </c>
      <c r="F145">
        <v>1538.4043007419</v>
      </c>
      <c r="G145">
        <v>1546.4172717183</v>
      </c>
      <c r="H145">
        <v>1554.8189566905</v>
      </c>
      <c r="I145">
        <v>1561.9430155247</v>
      </c>
      <c r="J145">
        <v>1538.4378060968</v>
      </c>
      <c r="K145">
        <v>1546.7159897334</v>
      </c>
      <c r="L145">
        <v>1554.767230114</v>
      </c>
      <c r="M145">
        <v>1561.8961723888</v>
      </c>
    </row>
    <row r="146" spans="1:13">
      <c r="A146" t="s">
        <v>157</v>
      </c>
      <c r="B146">
        <v>1538.5945690325</v>
      </c>
      <c r="C146">
        <v>1546.420966992</v>
      </c>
      <c r="D146">
        <v>1554.9721918309</v>
      </c>
      <c r="E146">
        <v>1562.007530324</v>
      </c>
      <c r="F146">
        <v>1538.4035309321</v>
      </c>
      <c r="G146">
        <v>1546.4176596926</v>
      </c>
      <c r="H146">
        <v>1554.818366466</v>
      </c>
      <c r="I146">
        <v>1561.9598878129</v>
      </c>
      <c r="J146">
        <v>1538.4385759409</v>
      </c>
      <c r="K146">
        <v>1546.7155997067</v>
      </c>
      <c r="L146">
        <v>1554.7678202997</v>
      </c>
      <c r="M146">
        <v>1561.8912115735</v>
      </c>
    </row>
    <row r="147" spans="1:13">
      <c r="A147" t="s">
        <v>158</v>
      </c>
      <c r="B147">
        <v>1538.5947629446</v>
      </c>
      <c r="C147">
        <v>1546.4217467484</v>
      </c>
      <c r="D147">
        <v>1554.9729783118</v>
      </c>
      <c r="E147">
        <v>1562.0224170218</v>
      </c>
      <c r="F147">
        <v>1538.4046865882</v>
      </c>
      <c r="G147">
        <v>1546.4203831262</v>
      </c>
      <c r="H147">
        <v>1554.8193508146</v>
      </c>
      <c r="I147">
        <v>1561.9467873109</v>
      </c>
      <c r="J147">
        <v>1538.4378060968</v>
      </c>
      <c r="K147">
        <v>1546.7189101832</v>
      </c>
      <c r="L147">
        <v>1554.7660497439</v>
      </c>
      <c r="M147">
        <v>1561.896570109</v>
      </c>
    </row>
    <row r="148" spans="1:13">
      <c r="A148" t="s">
        <v>159</v>
      </c>
      <c r="B148">
        <v>1538.5963029479</v>
      </c>
      <c r="C148">
        <v>1546.4203831262</v>
      </c>
      <c r="D148">
        <v>1554.9714053508</v>
      </c>
      <c r="E148">
        <v>1562.0101110269</v>
      </c>
      <c r="F148">
        <v>1538.4048785703</v>
      </c>
      <c r="G148">
        <v>1546.4170758293</v>
      </c>
      <c r="H148">
        <v>1554.819744939</v>
      </c>
      <c r="I148">
        <v>1561.935671847</v>
      </c>
      <c r="J148">
        <v>1538.4387698137</v>
      </c>
      <c r="K148">
        <v>1546.7169638496</v>
      </c>
      <c r="L148">
        <v>1554.7680163876</v>
      </c>
      <c r="M148">
        <v>1561.8894247564</v>
      </c>
    </row>
    <row r="149" spans="1:13">
      <c r="A149" t="s">
        <v>160</v>
      </c>
      <c r="B149">
        <v>1538.5951470038</v>
      </c>
      <c r="C149">
        <v>1546.4201891383</v>
      </c>
      <c r="D149">
        <v>1554.9708150106</v>
      </c>
      <c r="E149">
        <v>1562.0031625524</v>
      </c>
      <c r="F149">
        <v>1538.4044927239</v>
      </c>
      <c r="G149">
        <v>1546.4188274206</v>
      </c>
      <c r="H149">
        <v>1554.8189566905</v>
      </c>
      <c r="I149">
        <v>1561.9251521734</v>
      </c>
      <c r="J149">
        <v>1538.4385759409</v>
      </c>
      <c r="K149">
        <v>1546.7163797602</v>
      </c>
      <c r="L149">
        <v>1554.7678202997</v>
      </c>
      <c r="M149">
        <v>1561.8872421678</v>
      </c>
    </row>
    <row r="150" spans="1:13">
      <c r="A150" t="s">
        <v>161</v>
      </c>
      <c r="B150">
        <v>1538.5951470038</v>
      </c>
      <c r="C150">
        <v>1546.4199951504</v>
      </c>
      <c r="D150">
        <v>1554.9686517153</v>
      </c>
      <c r="E150">
        <v>1562.0222190998</v>
      </c>
      <c r="F150">
        <v>1538.4048785703</v>
      </c>
      <c r="G150">
        <v>1546.4188274206</v>
      </c>
      <c r="H150">
        <v>1554.8185644892</v>
      </c>
      <c r="I150">
        <v>1561.9398413401</v>
      </c>
      <c r="J150">
        <v>1538.4381919599</v>
      </c>
      <c r="K150">
        <v>1546.7167678847</v>
      </c>
      <c r="L150">
        <v>1554.7668360163</v>
      </c>
      <c r="M150">
        <v>1561.8918071801</v>
      </c>
    </row>
    <row r="151" spans="1:13">
      <c r="A151" t="s">
        <v>162</v>
      </c>
      <c r="B151">
        <v>1538.5947629446</v>
      </c>
      <c r="C151">
        <v>1546.422134725</v>
      </c>
      <c r="D151">
        <v>1554.9729783118</v>
      </c>
      <c r="E151">
        <v>1562.0168597021</v>
      </c>
      <c r="F151">
        <v>1538.4048785703</v>
      </c>
      <c r="G151">
        <v>1546.419605273</v>
      </c>
      <c r="H151">
        <v>1554.8207273668</v>
      </c>
      <c r="I151">
        <v>1561.9360695874</v>
      </c>
      <c r="J151">
        <v>1538.4395396588</v>
      </c>
      <c r="K151">
        <v>1546.7152115828</v>
      </c>
      <c r="L151">
        <v>1554.7682143979</v>
      </c>
      <c r="M151">
        <v>1561.8929983946</v>
      </c>
    </row>
    <row r="152" spans="1:13">
      <c r="A152" t="s">
        <v>163</v>
      </c>
      <c r="B152">
        <v>1538.5953409162</v>
      </c>
      <c r="C152">
        <v>1546.4211628819</v>
      </c>
      <c r="D152">
        <v>1554.9714053508</v>
      </c>
      <c r="E152">
        <v>1562.0136832769</v>
      </c>
      <c r="F152">
        <v>1538.4048785703</v>
      </c>
      <c r="G152">
        <v>1546.4192172976</v>
      </c>
      <c r="H152">
        <v>1554.8193508146</v>
      </c>
      <c r="I152">
        <v>1561.9517504196</v>
      </c>
      <c r="J152">
        <v>1538.4401175137</v>
      </c>
      <c r="K152">
        <v>1546.7152115828</v>
      </c>
      <c r="L152">
        <v>1554.7658536566</v>
      </c>
      <c r="M152">
        <v>1561.8910117446</v>
      </c>
    </row>
    <row r="153" spans="1:13">
      <c r="A153" t="s">
        <v>164</v>
      </c>
      <c r="B153">
        <v>1538.5947629446</v>
      </c>
      <c r="C153">
        <v>1546.4203831262</v>
      </c>
      <c r="D153">
        <v>1554.9694381926</v>
      </c>
      <c r="E153">
        <v>1562.0212275503</v>
      </c>
      <c r="F153">
        <v>1538.4056483815</v>
      </c>
      <c r="G153">
        <v>1546.4184375438</v>
      </c>
      <c r="H153">
        <v>1554.8177762419</v>
      </c>
      <c r="I153">
        <v>1561.9416263323</v>
      </c>
      <c r="J153">
        <v>1538.4389618044</v>
      </c>
      <c r="K153">
        <v>1546.7175460368</v>
      </c>
      <c r="L153">
        <v>1554.7666399288</v>
      </c>
      <c r="M153">
        <v>1561.8900203616</v>
      </c>
    </row>
    <row r="154" spans="1:13">
      <c r="A154" t="s">
        <v>165</v>
      </c>
      <c r="B154">
        <v>1538.5964968605</v>
      </c>
      <c r="C154">
        <v>1546.4207730039</v>
      </c>
      <c r="D154">
        <v>1554.9723879703</v>
      </c>
      <c r="E154">
        <v>1562.0246019286</v>
      </c>
      <c r="F154">
        <v>1538.4035309321</v>
      </c>
      <c r="G154">
        <v>1546.4182435564</v>
      </c>
      <c r="H154">
        <v>1554.816989918</v>
      </c>
      <c r="I154">
        <v>1561.9491699096</v>
      </c>
      <c r="J154">
        <v>1538.4387698137</v>
      </c>
      <c r="K154">
        <v>1546.7157956713</v>
      </c>
      <c r="L154">
        <v>1554.7652634724</v>
      </c>
      <c r="M154">
        <v>1561.8997460579</v>
      </c>
    </row>
    <row r="155" spans="1:13">
      <c r="A155" t="s">
        <v>166</v>
      </c>
      <c r="B155">
        <v>1538.5949549742</v>
      </c>
      <c r="C155">
        <v>1546.4201891383</v>
      </c>
      <c r="D155">
        <v>1554.9708150106</v>
      </c>
      <c r="E155">
        <v>1562.0164619206</v>
      </c>
      <c r="F155">
        <v>1538.4048785703</v>
      </c>
      <c r="G155">
        <v>1546.4188274206</v>
      </c>
      <c r="H155">
        <v>1554.8195469155</v>
      </c>
      <c r="I155">
        <v>1561.9503612116</v>
      </c>
      <c r="J155">
        <v>1538.4383839504</v>
      </c>
      <c r="K155">
        <v>1546.7150175209</v>
      </c>
      <c r="L155">
        <v>1554.7682143979</v>
      </c>
      <c r="M155">
        <v>1561.892202958</v>
      </c>
    </row>
    <row r="156" spans="1:13">
      <c r="A156" t="s">
        <v>167</v>
      </c>
      <c r="B156">
        <v>1538.594377003</v>
      </c>
      <c r="C156">
        <v>1546.4198011626</v>
      </c>
      <c r="D156">
        <v>1554.973372514</v>
      </c>
      <c r="E156">
        <v>1562.0045518543</v>
      </c>
      <c r="F156">
        <v>1538.4054563992</v>
      </c>
      <c r="G156">
        <v>1546.4172717183</v>
      </c>
      <c r="H156">
        <v>1554.8187605898</v>
      </c>
      <c r="I156">
        <v>1561.9309086796</v>
      </c>
      <c r="J156">
        <v>1538.4401175137</v>
      </c>
      <c r="K156">
        <v>1546.7179360645</v>
      </c>
      <c r="L156">
        <v>1554.7678202997</v>
      </c>
      <c r="M156">
        <v>1561.8943875005</v>
      </c>
    </row>
    <row r="157" spans="1:13">
      <c r="A157" t="s">
        <v>168</v>
      </c>
      <c r="B157">
        <v>1538.5955329459</v>
      </c>
      <c r="C157">
        <v>1546.422134725</v>
      </c>
      <c r="D157">
        <v>1554.9682575155</v>
      </c>
      <c r="E157">
        <v>1562.0220211779</v>
      </c>
      <c r="F157">
        <v>1538.4060342285</v>
      </c>
      <c r="G157">
        <v>1546.4201891383</v>
      </c>
      <c r="H157">
        <v>1554.8179742649</v>
      </c>
      <c r="I157">
        <v>1561.9408327863</v>
      </c>
      <c r="J157">
        <v>1538.4401175137</v>
      </c>
      <c r="K157">
        <v>1546.7128752333</v>
      </c>
      <c r="L157">
        <v>1554.7666399288</v>
      </c>
      <c r="M157">
        <v>1561.8900203616</v>
      </c>
    </row>
    <row r="158" spans="1:13">
      <c r="A158" t="s">
        <v>169</v>
      </c>
      <c r="B158">
        <v>1538.5968809205</v>
      </c>
      <c r="C158">
        <v>1546.4203831262</v>
      </c>
      <c r="D158">
        <v>1554.9690439924</v>
      </c>
      <c r="E158">
        <v>1562.0037582444</v>
      </c>
      <c r="F158">
        <v>1538.4054563992</v>
      </c>
      <c r="G158">
        <v>1546.4190214082</v>
      </c>
      <c r="H158">
        <v>1554.819744939</v>
      </c>
      <c r="I158">
        <v>1561.9334891292</v>
      </c>
      <c r="J158">
        <v>1538.4406953691</v>
      </c>
      <c r="K158">
        <v>1546.7148215566</v>
      </c>
      <c r="L158">
        <v>1554.7682143979</v>
      </c>
      <c r="M158">
        <v>1561.8926006762</v>
      </c>
    </row>
    <row r="159" spans="1:13">
      <c r="A159" t="s">
        <v>170</v>
      </c>
      <c r="B159">
        <v>1538.5947629446</v>
      </c>
      <c r="C159">
        <v>1546.4219407366</v>
      </c>
      <c r="D159">
        <v>1554.9668807021</v>
      </c>
      <c r="E159">
        <v>1562.0049496297</v>
      </c>
      <c r="F159">
        <v>1538.4037229139</v>
      </c>
      <c r="G159">
        <v>1546.4194112853</v>
      </c>
      <c r="H159">
        <v>1554.8189566905</v>
      </c>
      <c r="I159">
        <v>1561.9416263323</v>
      </c>
      <c r="J159">
        <v>1538.4389618044</v>
      </c>
      <c r="K159">
        <v>1546.7167678847</v>
      </c>
      <c r="L159">
        <v>1554.7678202997</v>
      </c>
      <c r="M159">
        <v>1561.8951809993</v>
      </c>
    </row>
    <row r="160" spans="1:13">
      <c r="A160" t="s">
        <v>171</v>
      </c>
      <c r="B160">
        <v>1538.5957249756</v>
      </c>
      <c r="C160">
        <v>1546.4215508583</v>
      </c>
      <c r="D160">
        <v>1554.9704208096</v>
      </c>
      <c r="E160">
        <v>1562.0109046432</v>
      </c>
      <c r="F160">
        <v>1538.4054563992</v>
      </c>
      <c r="G160">
        <v>1546.4188274206</v>
      </c>
      <c r="H160">
        <v>1554.8187605898</v>
      </c>
      <c r="I160">
        <v>1561.942619721</v>
      </c>
      <c r="J160">
        <v>1538.4395396588</v>
      </c>
      <c r="K160">
        <v>1546.7152115828</v>
      </c>
      <c r="L160">
        <v>1554.7695908596</v>
      </c>
      <c r="M160">
        <v>1561.896372219</v>
      </c>
    </row>
    <row r="161" spans="1:13">
      <c r="A161" t="s">
        <v>172</v>
      </c>
      <c r="B161">
        <v>1538.5953409162</v>
      </c>
      <c r="C161">
        <v>1546.4199951504</v>
      </c>
      <c r="D161">
        <v>1554.9716014901</v>
      </c>
      <c r="E161">
        <v>1562.0198382187</v>
      </c>
      <c r="F161">
        <v>1538.4046865882</v>
      </c>
      <c r="G161">
        <v>1546.4186334331</v>
      </c>
      <c r="H161">
        <v>1554.8199410399</v>
      </c>
      <c r="I161">
        <v>1561.9461916624</v>
      </c>
      <c r="J161">
        <v>1538.4393457858</v>
      </c>
      <c r="K161">
        <v>1546.7169638496</v>
      </c>
      <c r="L161">
        <v>1554.7674262017</v>
      </c>
      <c r="M161">
        <v>1561.8959744988</v>
      </c>
    </row>
    <row r="162" spans="1:13">
      <c r="A162" t="s">
        <v>173</v>
      </c>
      <c r="B162">
        <v>1538.5953409162</v>
      </c>
      <c r="C162">
        <v>1546.4198011626</v>
      </c>
      <c r="D162">
        <v>1554.9712072887</v>
      </c>
      <c r="E162">
        <v>1562.0067347707</v>
      </c>
      <c r="F162">
        <v>1538.4044927239</v>
      </c>
      <c r="G162">
        <v>1546.4184375438</v>
      </c>
      <c r="H162">
        <v>1554.8179742649</v>
      </c>
      <c r="I162">
        <v>1561.9116545259</v>
      </c>
      <c r="J162">
        <v>1538.4391537951</v>
      </c>
      <c r="K162">
        <v>1546.7165738225</v>
      </c>
      <c r="L162">
        <v>1554.7662477538</v>
      </c>
      <c r="M162">
        <v>1561.8860509621</v>
      </c>
    </row>
    <row r="163" spans="1:13">
      <c r="A163" t="s">
        <v>174</v>
      </c>
      <c r="B163">
        <v>1538.5964968605</v>
      </c>
      <c r="C163">
        <v>1546.4211628819</v>
      </c>
      <c r="D163">
        <v>1554.9716014901</v>
      </c>
      <c r="E163">
        <v>1562.0047497718</v>
      </c>
      <c r="F163">
        <v>1538.4035309321</v>
      </c>
      <c r="G163">
        <v>1546.4192172976</v>
      </c>
      <c r="H163">
        <v>1554.8167938178</v>
      </c>
      <c r="I163">
        <v>1561.9358697471</v>
      </c>
      <c r="J163">
        <v>1538.4362664108</v>
      </c>
      <c r="K163">
        <v>1546.7161837955</v>
      </c>
      <c r="L163">
        <v>1554.7670340264</v>
      </c>
      <c r="M163">
        <v>1561.8926006762</v>
      </c>
    </row>
    <row r="164" spans="1:13">
      <c r="A164" t="s">
        <v>175</v>
      </c>
      <c r="B164">
        <v>1538.5951470038</v>
      </c>
      <c r="C164">
        <v>1546.4213568701</v>
      </c>
      <c r="D164">
        <v>1554.9684536539</v>
      </c>
      <c r="E164">
        <v>1562.0146767573</v>
      </c>
      <c r="F164">
        <v>1538.4044927239</v>
      </c>
      <c r="G164">
        <v>1546.4194112853</v>
      </c>
      <c r="H164">
        <v>1554.8175801415</v>
      </c>
      <c r="I164">
        <v>1561.9465894081</v>
      </c>
      <c r="J164">
        <v>1538.4383839504</v>
      </c>
      <c r="K164">
        <v>1546.7159897334</v>
      </c>
      <c r="L164">
        <v>1554.7656575693</v>
      </c>
      <c r="M164">
        <v>1561.895378889</v>
      </c>
    </row>
    <row r="165" spans="1:13">
      <c r="A165" t="s">
        <v>176</v>
      </c>
      <c r="B165">
        <v>1538.5949549742</v>
      </c>
      <c r="C165">
        <v>1546.419605273</v>
      </c>
      <c r="D165">
        <v>1554.9696343313</v>
      </c>
      <c r="E165">
        <v>1562.0113004815</v>
      </c>
      <c r="F165">
        <v>1538.4043007419</v>
      </c>
      <c r="G165">
        <v>1546.4188274206</v>
      </c>
      <c r="H165">
        <v>1554.8165977176</v>
      </c>
      <c r="I165">
        <v>1561.9404350436</v>
      </c>
      <c r="J165">
        <v>1538.4383839504</v>
      </c>
      <c r="K165">
        <v>1546.7150175209</v>
      </c>
      <c r="L165">
        <v>1554.7654595596</v>
      </c>
      <c r="M165">
        <v>1561.8947832797</v>
      </c>
    </row>
    <row r="166" spans="1:13">
      <c r="A166" t="s">
        <v>177</v>
      </c>
      <c r="B166">
        <v>1538.5953409162</v>
      </c>
      <c r="C166">
        <v>1546.419605273</v>
      </c>
      <c r="D166">
        <v>1554.9702246707</v>
      </c>
      <c r="E166">
        <v>1562.0093154709</v>
      </c>
      <c r="F166">
        <v>1538.4068040408</v>
      </c>
      <c r="G166">
        <v>1546.4176596926</v>
      </c>
      <c r="H166">
        <v>1554.8193508146</v>
      </c>
      <c r="I166">
        <v>1561.9416263323</v>
      </c>
      <c r="J166">
        <v>1538.4395396588</v>
      </c>
      <c r="K166">
        <v>1546.7169638496</v>
      </c>
      <c r="L166">
        <v>1554.7660497439</v>
      </c>
      <c r="M166">
        <v>1561.8910117446</v>
      </c>
    </row>
    <row r="167" spans="1:13">
      <c r="A167" t="s">
        <v>178</v>
      </c>
      <c r="B167">
        <v>1538.5957249756</v>
      </c>
      <c r="C167">
        <v>1546.4201891383</v>
      </c>
      <c r="D167">
        <v>1554.9696343313</v>
      </c>
      <c r="E167">
        <v>1562.005345465</v>
      </c>
      <c r="F167">
        <v>1538.4035309321</v>
      </c>
      <c r="G167">
        <v>1546.4188274206</v>
      </c>
      <c r="H167">
        <v>1554.8181703654</v>
      </c>
      <c r="I167">
        <v>1561.924954276</v>
      </c>
      <c r="J167">
        <v>1538.4401175137</v>
      </c>
      <c r="K167">
        <v>1546.7165738225</v>
      </c>
      <c r="L167">
        <v>1554.7670340264</v>
      </c>
      <c r="M167">
        <v>1561.8910117446</v>
      </c>
    </row>
    <row r="168" spans="1:13">
      <c r="A168" t="s">
        <v>179</v>
      </c>
      <c r="B168">
        <v>1538.5949549742</v>
      </c>
      <c r="C168">
        <v>1546.4213568701</v>
      </c>
      <c r="D168">
        <v>1554.9700285319</v>
      </c>
      <c r="E168">
        <v>1562.0061390765</v>
      </c>
      <c r="F168">
        <v>1538.4050705525</v>
      </c>
      <c r="G168">
        <v>1546.4194112853</v>
      </c>
      <c r="H168">
        <v>1554.819744939</v>
      </c>
      <c r="I168">
        <v>1561.9448024644</v>
      </c>
      <c r="J168">
        <v>1538.4385759409</v>
      </c>
      <c r="K168">
        <v>1546.7177420019</v>
      </c>
      <c r="L168">
        <v>1554.7660497439</v>
      </c>
      <c r="M168">
        <v>1561.8947832797</v>
      </c>
    </row>
    <row r="169" spans="1:13">
      <c r="A169" t="s">
        <v>180</v>
      </c>
      <c r="B169">
        <v>1538.594377003</v>
      </c>
      <c r="C169">
        <v>1546.4190214082</v>
      </c>
      <c r="D169">
        <v>1554.9712072887</v>
      </c>
      <c r="E169">
        <v>1561.9976034293</v>
      </c>
      <c r="F169">
        <v>1538.4037229139</v>
      </c>
      <c r="G169">
        <v>1546.4162979795</v>
      </c>
      <c r="H169">
        <v>1554.8177762419</v>
      </c>
      <c r="I169">
        <v>1561.9384502131</v>
      </c>
      <c r="J169">
        <v>1538.4376141064</v>
      </c>
      <c r="K169">
        <v>1546.7181301271</v>
      </c>
      <c r="L169">
        <v>1554.767230114</v>
      </c>
      <c r="M169">
        <v>1561.8961723888</v>
      </c>
    </row>
    <row r="170" spans="1:13">
      <c r="A170" t="s">
        <v>181</v>
      </c>
      <c r="B170">
        <v>1538.5966888905</v>
      </c>
      <c r="C170">
        <v>1546.4213568701</v>
      </c>
      <c r="D170">
        <v>1554.9716014901</v>
      </c>
      <c r="E170">
        <v>1562.0063389348</v>
      </c>
      <c r="F170">
        <v>1538.4041087599</v>
      </c>
      <c r="G170">
        <v>1546.4194112853</v>
      </c>
      <c r="H170">
        <v>1554.8185644892</v>
      </c>
      <c r="I170">
        <v>1561.935473947</v>
      </c>
      <c r="J170">
        <v>1538.4379980872</v>
      </c>
      <c r="K170">
        <v>1546.7154056447</v>
      </c>
      <c r="L170">
        <v>1554.7666399288</v>
      </c>
      <c r="M170">
        <v>1561.8912115735</v>
      </c>
    </row>
    <row r="171" spans="1:13">
      <c r="A171" t="s">
        <v>182</v>
      </c>
      <c r="B171">
        <v>1538.5949549742</v>
      </c>
      <c r="C171">
        <v>1546.4182435564</v>
      </c>
      <c r="D171">
        <v>1554.9662903652</v>
      </c>
      <c r="E171">
        <v>1562.007530324</v>
      </c>
      <c r="F171">
        <v>1538.4027592408</v>
      </c>
      <c r="G171">
        <v>1546.4162979795</v>
      </c>
      <c r="H171">
        <v>1554.8185644892</v>
      </c>
      <c r="I171">
        <v>1561.9402371424</v>
      </c>
      <c r="J171">
        <v>1538.4366503909</v>
      </c>
      <c r="K171">
        <v>1546.7157956713</v>
      </c>
      <c r="L171">
        <v>1554.7676242119</v>
      </c>
      <c r="M171">
        <v>1561.8945853901</v>
      </c>
    </row>
    <row r="172" spans="1:13">
      <c r="A172" t="s">
        <v>183</v>
      </c>
      <c r="B172">
        <v>1538.5953409162</v>
      </c>
      <c r="C172">
        <v>1546.4199951504</v>
      </c>
      <c r="D172">
        <v>1554.9694381926</v>
      </c>
      <c r="E172">
        <v>1562.0093154709</v>
      </c>
      <c r="F172">
        <v>1538.4073818711</v>
      </c>
      <c r="G172">
        <v>1546.4180495691</v>
      </c>
      <c r="H172">
        <v>1554.8187605898</v>
      </c>
      <c r="I172">
        <v>1561.937854571</v>
      </c>
      <c r="J172">
        <v>1538.4412732248</v>
      </c>
      <c r="K172">
        <v>1546.7167678847</v>
      </c>
      <c r="L172">
        <v>1554.7684104859</v>
      </c>
      <c r="M172">
        <v>1561.8904180787</v>
      </c>
    </row>
    <row r="173" spans="1:13">
      <c r="A173" t="s">
        <v>184</v>
      </c>
      <c r="B173">
        <v>1538.5953409162</v>
      </c>
      <c r="C173">
        <v>1546.4217467484</v>
      </c>
      <c r="D173">
        <v>1554.9729783118</v>
      </c>
      <c r="E173">
        <v>1562.0178512461</v>
      </c>
      <c r="F173">
        <v>1538.4043007419</v>
      </c>
      <c r="G173">
        <v>1546.419605273</v>
      </c>
      <c r="H173">
        <v>1554.8207273668</v>
      </c>
      <c r="I173">
        <v>1561.9547267477</v>
      </c>
      <c r="J173">
        <v>1538.4376141064</v>
      </c>
      <c r="K173">
        <v>1546.7142374688</v>
      </c>
      <c r="L173">
        <v>1554.7682143979</v>
      </c>
      <c r="M173">
        <v>1561.8888291516</v>
      </c>
    </row>
    <row r="174" spans="1:13">
      <c r="A174" t="s">
        <v>185</v>
      </c>
      <c r="B174">
        <v>1538.5947629446</v>
      </c>
      <c r="C174">
        <v>1546.420966992</v>
      </c>
      <c r="D174">
        <v>1554.9676671776</v>
      </c>
      <c r="E174">
        <v>1561.9888699619</v>
      </c>
      <c r="F174">
        <v>1538.4048785703</v>
      </c>
      <c r="G174">
        <v>1546.4184375438</v>
      </c>
      <c r="H174">
        <v>1554.8179742649</v>
      </c>
      <c r="I174">
        <v>1561.9243586442</v>
      </c>
      <c r="J174">
        <v>1538.4395396588</v>
      </c>
      <c r="K174">
        <v>1546.7157956713</v>
      </c>
      <c r="L174">
        <v>1554.7674262017</v>
      </c>
      <c r="M174">
        <v>1561.8884314353</v>
      </c>
    </row>
    <row r="175" spans="1:13">
      <c r="A175" t="s">
        <v>186</v>
      </c>
      <c r="B175">
        <v>1538.594377003</v>
      </c>
      <c r="C175">
        <v>1546.420966992</v>
      </c>
      <c r="D175">
        <v>1554.9700285319</v>
      </c>
      <c r="E175">
        <v>1562.0055453231</v>
      </c>
      <c r="F175">
        <v>1538.4054563992</v>
      </c>
      <c r="G175">
        <v>1546.419605273</v>
      </c>
      <c r="H175">
        <v>1554.8193508146</v>
      </c>
      <c r="I175">
        <v>1561.9324957521</v>
      </c>
      <c r="J175">
        <v>1538.4381919599</v>
      </c>
      <c r="K175">
        <v>1546.7175460368</v>
      </c>
      <c r="L175">
        <v>1554.7691967607</v>
      </c>
      <c r="M175">
        <v>1561.8894247564</v>
      </c>
    </row>
    <row r="176" spans="1:13">
      <c r="A176" t="s">
        <v>187</v>
      </c>
      <c r="B176">
        <v>1538.5941849736</v>
      </c>
      <c r="C176">
        <v>1546.4186334331</v>
      </c>
      <c r="D176">
        <v>1554.9670768402</v>
      </c>
      <c r="E176">
        <v>1562.0224170218</v>
      </c>
      <c r="F176">
        <v>1538.4043007419</v>
      </c>
      <c r="G176">
        <v>1546.4172717183</v>
      </c>
      <c r="H176">
        <v>1554.8175801415</v>
      </c>
      <c r="I176">
        <v>1561.9461916624</v>
      </c>
      <c r="J176">
        <v>1538.4389618044</v>
      </c>
      <c r="K176">
        <v>1546.7148215566</v>
      </c>
      <c r="L176">
        <v>1554.7670340264</v>
      </c>
      <c r="M176">
        <v>1561.896570109</v>
      </c>
    </row>
    <row r="177" spans="1:13">
      <c r="A177" t="s">
        <v>188</v>
      </c>
      <c r="B177">
        <v>1538.5957249756</v>
      </c>
      <c r="C177">
        <v>1546.4205790159</v>
      </c>
      <c r="D177">
        <v>1554.9719956916</v>
      </c>
      <c r="E177">
        <v>1562.0039561617</v>
      </c>
      <c r="F177">
        <v>1538.4033370681</v>
      </c>
      <c r="G177">
        <v>1546.4199951504</v>
      </c>
      <c r="H177">
        <v>1554.8187605898</v>
      </c>
      <c r="I177">
        <v>1561.948376356</v>
      </c>
      <c r="J177">
        <v>1538.4378060968</v>
      </c>
      <c r="K177">
        <v>1546.7150175209</v>
      </c>
      <c r="L177">
        <v>1554.7664438413</v>
      </c>
      <c r="M177">
        <v>1561.8949831095</v>
      </c>
    </row>
    <row r="178" spans="1:13">
      <c r="A178" t="s">
        <v>189</v>
      </c>
      <c r="B178">
        <v>1538.5957249756</v>
      </c>
      <c r="C178">
        <v>1546.419605273</v>
      </c>
      <c r="D178">
        <v>1554.9704208096</v>
      </c>
      <c r="E178">
        <v>1562.0251976369</v>
      </c>
      <c r="F178">
        <v>1538.4043007419</v>
      </c>
      <c r="G178">
        <v>1546.4184375438</v>
      </c>
      <c r="H178">
        <v>1554.8195469155</v>
      </c>
      <c r="I178">
        <v>1561.9396414988</v>
      </c>
      <c r="J178">
        <v>1538.4389618044</v>
      </c>
      <c r="K178">
        <v>1546.7155997067</v>
      </c>
      <c r="L178">
        <v>1554.7680163876</v>
      </c>
      <c r="M178">
        <v>1561.8945853901</v>
      </c>
    </row>
    <row r="179" spans="1:13">
      <c r="A179" t="s">
        <v>190</v>
      </c>
      <c r="B179">
        <v>1538.5964968605</v>
      </c>
      <c r="C179">
        <v>1546.419605273</v>
      </c>
      <c r="D179">
        <v>1554.9696343313</v>
      </c>
      <c r="E179">
        <v>1561.9981991171</v>
      </c>
      <c r="F179">
        <v>1538.4048785703</v>
      </c>
      <c r="G179">
        <v>1546.4184375438</v>
      </c>
      <c r="H179">
        <v>1554.8160074949</v>
      </c>
      <c r="I179">
        <v>1561.9366652282</v>
      </c>
      <c r="J179">
        <v>1538.4401175137</v>
      </c>
      <c r="K179">
        <v>1546.7169638496</v>
      </c>
      <c r="L179">
        <v>1554.7644772016</v>
      </c>
      <c r="M179">
        <v>1561.8876379434</v>
      </c>
    </row>
    <row r="180" spans="1:13">
      <c r="A180" t="s">
        <v>191</v>
      </c>
      <c r="B180">
        <v>1538.5963029479</v>
      </c>
      <c r="C180">
        <v>1546.4194112853</v>
      </c>
      <c r="D180">
        <v>1554.9704208096</v>
      </c>
      <c r="E180">
        <v>1562.0105068647</v>
      </c>
      <c r="F180">
        <v>1538.4048785703</v>
      </c>
      <c r="G180">
        <v>1546.4188274206</v>
      </c>
      <c r="H180">
        <v>1554.820923468</v>
      </c>
      <c r="I180">
        <v>1561.9477807062</v>
      </c>
      <c r="J180">
        <v>1538.4383839504</v>
      </c>
      <c r="K180">
        <v>1546.7155997067</v>
      </c>
      <c r="L180">
        <v>1554.767230114</v>
      </c>
      <c r="M180">
        <v>1561.8937918919</v>
      </c>
    </row>
    <row r="181" spans="1:13">
      <c r="A181" t="s">
        <v>192</v>
      </c>
      <c r="B181">
        <v>1538.5945690325</v>
      </c>
      <c r="C181">
        <v>1546.4217467484</v>
      </c>
      <c r="D181">
        <v>1554.9696343313</v>
      </c>
      <c r="E181">
        <v>1562.0061390765</v>
      </c>
      <c r="F181">
        <v>1538.4043007419</v>
      </c>
      <c r="G181">
        <v>1546.419605273</v>
      </c>
      <c r="H181">
        <v>1554.8187605898</v>
      </c>
      <c r="I181">
        <v>1561.9299153057</v>
      </c>
      <c r="J181">
        <v>1538.4387698137</v>
      </c>
      <c r="K181">
        <v>1546.7161837955</v>
      </c>
      <c r="L181">
        <v>1554.7682143979</v>
      </c>
      <c r="M181">
        <v>1561.8914094622</v>
      </c>
    </row>
    <row r="182" spans="1:13">
      <c r="A182" t="s">
        <v>193</v>
      </c>
      <c r="B182">
        <v>1538.5968809205</v>
      </c>
      <c r="C182">
        <v>1546.420966992</v>
      </c>
      <c r="D182">
        <v>1554.9686517153</v>
      </c>
      <c r="E182">
        <v>1562.0198382187</v>
      </c>
      <c r="F182">
        <v>1538.4041087599</v>
      </c>
      <c r="G182">
        <v>1546.4188274206</v>
      </c>
      <c r="H182">
        <v>1554.8175801415</v>
      </c>
      <c r="I182">
        <v>1561.9436111708</v>
      </c>
      <c r="J182">
        <v>1538.4385759409</v>
      </c>
      <c r="K182">
        <v>1546.7165738225</v>
      </c>
      <c r="L182">
        <v>1554.7664438413</v>
      </c>
      <c r="M182">
        <v>1561.8945853901</v>
      </c>
    </row>
    <row r="183" spans="1:13">
      <c r="A183" t="s">
        <v>194</v>
      </c>
      <c r="B183">
        <v>1538.594377003</v>
      </c>
      <c r="C183">
        <v>1546.4217467484</v>
      </c>
      <c r="D183">
        <v>1554.9680613771</v>
      </c>
      <c r="E183">
        <v>1562.0178512461</v>
      </c>
      <c r="F183">
        <v>1538.4056483815</v>
      </c>
      <c r="G183">
        <v>1546.4192172976</v>
      </c>
      <c r="H183">
        <v>1554.8173840411</v>
      </c>
      <c r="I183">
        <v>1561.9547267477</v>
      </c>
      <c r="J183">
        <v>1538.4403095047</v>
      </c>
      <c r="K183">
        <v>1546.7165738225</v>
      </c>
      <c r="L183">
        <v>1554.7699830362</v>
      </c>
      <c r="M183">
        <v>1561.892202958</v>
      </c>
    </row>
    <row r="184" spans="1:13">
      <c r="A184" t="s">
        <v>195</v>
      </c>
      <c r="B184">
        <v>1538.5934149737</v>
      </c>
      <c r="C184">
        <v>1546.4207730039</v>
      </c>
      <c r="D184">
        <v>1554.9723879703</v>
      </c>
      <c r="E184">
        <v>1562.005345465</v>
      </c>
      <c r="F184">
        <v>1538.4035309321</v>
      </c>
      <c r="G184">
        <v>1546.4180495691</v>
      </c>
      <c r="H184">
        <v>1554.819744939</v>
      </c>
      <c r="I184">
        <v>1561.9438110131</v>
      </c>
      <c r="J184">
        <v>1538.4385759409</v>
      </c>
      <c r="K184">
        <v>1546.7159897334</v>
      </c>
      <c r="L184">
        <v>1554.7691967607</v>
      </c>
      <c r="M184">
        <v>1561.8927985653</v>
      </c>
    </row>
    <row r="185" spans="1:13">
      <c r="A185" t="s">
        <v>196</v>
      </c>
      <c r="B185">
        <v>1538.5980368672</v>
      </c>
      <c r="C185">
        <v>1546.420966992</v>
      </c>
      <c r="D185">
        <v>1554.9716014901</v>
      </c>
      <c r="E185">
        <v>1562.0230127285</v>
      </c>
      <c r="F185">
        <v>1538.4056483815</v>
      </c>
      <c r="G185">
        <v>1546.4188274206</v>
      </c>
      <c r="H185">
        <v>1554.8173840411</v>
      </c>
      <c r="I185">
        <v>1561.9559180582</v>
      </c>
      <c r="J185">
        <v>1538.4414652161</v>
      </c>
      <c r="K185">
        <v>1546.7165738225</v>
      </c>
      <c r="L185">
        <v>1554.7654595596</v>
      </c>
      <c r="M185">
        <v>1561.8947832797</v>
      </c>
    </row>
    <row r="186" spans="1:13">
      <c r="A186" t="s">
        <v>197</v>
      </c>
      <c r="B186">
        <v>1538.5953409162</v>
      </c>
      <c r="C186">
        <v>1546.4194112853</v>
      </c>
      <c r="D186">
        <v>1554.9708150106</v>
      </c>
      <c r="E186">
        <v>1562.0001840994</v>
      </c>
      <c r="F186">
        <v>1538.4041087599</v>
      </c>
      <c r="G186">
        <v>1546.4180495691</v>
      </c>
      <c r="H186">
        <v>1554.8177762419</v>
      </c>
      <c r="I186">
        <v>1561.9442068174</v>
      </c>
      <c r="J186">
        <v>1538.4374202338</v>
      </c>
      <c r="K186">
        <v>1546.7140434072</v>
      </c>
      <c r="L186">
        <v>1554.7670340264</v>
      </c>
      <c r="M186">
        <v>1561.8959744988</v>
      </c>
    </row>
    <row r="187" spans="1:13">
      <c r="A187" t="s">
        <v>198</v>
      </c>
      <c r="B187">
        <v>1538.5949549742</v>
      </c>
      <c r="C187">
        <v>1546.4201891383</v>
      </c>
      <c r="D187">
        <v>1554.9706188715</v>
      </c>
      <c r="E187">
        <v>1562.0085218562</v>
      </c>
      <c r="F187">
        <v>1538.4029531047</v>
      </c>
      <c r="G187">
        <v>1546.4176596926</v>
      </c>
      <c r="H187">
        <v>1554.8181703654</v>
      </c>
      <c r="I187">
        <v>1561.935473947</v>
      </c>
      <c r="J187">
        <v>1538.4376141064</v>
      </c>
      <c r="K187">
        <v>1546.7146274948</v>
      </c>
      <c r="L187">
        <v>1554.7678202997</v>
      </c>
      <c r="M187">
        <v>1561.8929983946</v>
      </c>
    </row>
    <row r="188" spans="1:13">
      <c r="A188" t="s">
        <v>199</v>
      </c>
      <c r="B188">
        <v>1538.5964968605</v>
      </c>
      <c r="C188">
        <v>1546.4194112853</v>
      </c>
      <c r="D188">
        <v>1554.9725860327</v>
      </c>
      <c r="E188">
        <v>1562.0107047838</v>
      </c>
      <c r="F188">
        <v>1538.4066120582</v>
      </c>
      <c r="G188">
        <v>1546.4168818422</v>
      </c>
      <c r="H188">
        <v>1554.818366466</v>
      </c>
      <c r="I188">
        <v>1561.9376566704</v>
      </c>
      <c r="J188">
        <v>1538.4418491988</v>
      </c>
      <c r="K188">
        <v>1546.7155997067</v>
      </c>
      <c r="L188">
        <v>1554.7684104859</v>
      </c>
      <c r="M188">
        <v>1561.892202958</v>
      </c>
    </row>
    <row r="189" spans="1:13">
      <c r="A189" t="s">
        <v>200</v>
      </c>
      <c r="B189">
        <v>1538.5955329459</v>
      </c>
      <c r="C189">
        <v>1546.4211628819</v>
      </c>
      <c r="D189">
        <v>1554.9700285319</v>
      </c>
      <c r="E189">
        <v>1562.0271826879</v>
      </c>
      <c r="F189">
        <v>1538.4050705525</v>
      </c>
      <c r="G189">
        <v>1546.4203831262</v>
      </c>
      <c r="H189">
        <v>1554.8185644892</v>
      </c>
      <c r="I189">
        <v>1561.935671847</v>
      </c>
      <c r="J189">
        <v>1538.4391537951</v>
      </c>
      <c r="K189">
        <v>1546.7152115828</v>
      </c>
      <c r="L189">
        <v>1554.7680163876</v>
      </c>
      <c r="M189">
        <v>1561.8937918919</v>
      </c>
    </row>
    <row r="190" spans="1:13">
      <c r="A190" t="s">
        <v>201</v>
      </c>
      <c r="B190">
        <v>1538.5968809205</v>
      </c>
      <c r="C190">
        <v>1546.420966992</v>
      </c>
      <c r="D190">
        <v>1554.9702246707</v>
      </c>
      <c r="E190">
        <v>1562.0115003411</v>
      </c>
      <c r="F190">
        <v>1538.4048785703</v>
      </c>
      <c r="G190">
        <v>1546.419605273</v>
      </c>
      <c r="H190">
        <v>1554.816989918</v>
      </c>
      <c r="I190">
        <v>1561.9442068174</v>
      </c>
      <c r="J190">
        <v>1538.4376141064</v>
      </c>
      <c r="K190">
        <v>1546.7169638496</v>
      </c>
      <c r="L190">
        <v>1554.7658536566</v>
      </c>
      <c r="M190">
        <v>1561.892005069</v>
      </c>
    </row>
    <row r="191" spans="1:13">
      <c r="A191" t="s">
        <v>202</v>
      </c>
      <c r="B191">
        <v>1538.5974588936</v>
      </c>
      <c r="C191">
        <v>1546.420966992</v>
      </c>
      <c r="D191">
        <v>1554.9682575155</v>
      </c>
      <c r="E191">
        <v>1562.040086612</v>
      </c>
      <c r="F191">
        <v>1538.4029531047</v>
      </c>
      <c r="G191">
        <v>1546.4190214082</v>
      </c>
      <c r="H191">
        <v>1554.8150231505</v>
      </c>
      <c r="I191">
        <v>1561.957902933</v>
      </c>
      <c r="J191">
        <v>1538.4387698137</v>
      </c>
      <c r="K191">
        <v>1546.7161837955</v>
      </c>
      <c r="L191">
        <v>1554.7658536566</v>
      </c>
      <c r="M191">
        <v>1561.8947832797</v>
      </c>
    </row>
    <row r="192" spans="1:13">
      <c r="A192" t="s">
        <v>203</v>
      </c>
      <c r="B192">
        <v>1538.5941849736</v>
      </c>
      <c r="C192">
        <v>1546.4211628819</v>
      </c>
      <c r="D192">
        <v>1554.9651096929</v>
      </c>
      <c r="E192">
        <v>1562.0083239378</v>
      </c>
      <c r="F192">
        <v>1538.4046865882</v>
      </c>
      <c r="G192">
        <v>1546.4211628819</v>
      </c>
      <c r="H192">
        <v>1554.8181703654</v>
      </c>
      <c r="I192">
        <v>1561.9120522541</v>
      </c>
      <c r="J192">
        <v>1538.4385759409</v>
      </c>
      <c r="K192">
        <v>1546.7159897334</v>
      </c>
      <c r="L192">
        <v>1554.7668360163</v>
      </c>
      <c r="M192">
        <v>1561.8878377714</v>
      </c>
    </row>
    <row r="193" spans="1:13">
      <c r="A193" t="s">
        <v>204</v>
      </c>
      <c r="B193">
        <v>1538.5957249756</v>
      </c>
      <c r="C193">
        <v>1546.4205790159</v>
      </c>
      <c r="D193">
        <v>1554.973372514</v>
      </c>
      <c r="E193">
        <v>1562.0005818726</v>
      </c>
      <c r="F193">
        <v>1538.4056483815</v>
      </c>
      <c r="G193">
        <v>1546.4186334331</v>
      </c>
      <c r="H193">
        <v>1554.8195469155</v>
      </c>
      <c r="I193">
        <v>1561.9080827425</v>
      </c>
      <c r="J193">
        <v>1538.4403095047</v>
      </c>
      <c r="K193">
        <v>1546.7163797602</v>
      </c>
      <c r="L193">
        <v>1554.7670340264</v>
      </c>
      <c r="M193">
        <v>1561.8880356593</v>
      </c>
    </row>
    <row r="194" spans="1:13">
      <c r="A194" t="s">
        <v>205</v>
      </c>
      <c r="B194">
        <v>1538.5955329459</v>
      </c>
      <c r="C194">
        <v>1546.4199951504</v>
      </c>
      <c r="D194">
        <v>1554.9714053508</v>
      </c>
      <c r="E194">
        <v>1561.9993904939</v>
      </c>
      <c r="F194">
        <v>1538.4037229139</v>
      </c>
      <c r="G194">
        <v>1546.4188274206</v>
      </c>
      <c r="H194">
        <v>1554.8195469155</v>
      </c>
      <c r="I194">
        <v>1561.9366652282</v>
      </c>
      <c r="J194">
        <v>1538.4395396588</v>
      </c>
      <c r="K194">
        <v>1546.7159897334</v>
      </c>
      <c r="L194">
        <v>1554.7676242119</v>
      </c>
      <c r="M194">
        <v>1561.8884314353</v>
      </c>
    </row>
    <row r="195" spans="1:13">
      <c r="A195" t="s">
        <v>206</v>
      </c>
      <c r="B195">
        <v>1538.5964968605</v>
      </c>
      <c r="C195">
        <v>1546.4205790159</v>
      </c>
      <c r="D195">
        <v>1554.9706188715</v>
      </c>
      <c r="E195">
        <v>1562.0115003411</v>
      </c>
      <c r="F195">
        <v>1538.4046865882</v>
      </c>
      <c r="G195">
        <v>1546.4192172976</v>
      </c>
      <c r="H195">
        <v>1554.8199410399</v>
      </c>
      <c r="I195">
        <v>1561.9334891292</v>
      </c>
      <c r="J195">
        <v>1538.4385759409</v>
      </c>
      <c r="K195">
        <v>1546.7150175209</v>
      </c>
      <c r="L195">
        <v>1554.7652634724</v>
      </c>
      <c r="M195">
        <v>1561.8931962838</v>
      </c>
    </row>
    <row r="196" spans="1:13">
      <c r="A196" t="s">
        <v>207</v>
      </c>
      <c r="B196">
        <v>1538.5959188881</v>
      </c>
      <c r="C196">
        <v>1546.4194112853</v>
      </c>
      <c r="D196">
        <v>1554.9714053508</v>
      </c>
      <c r="E196">
        <v>1562.0130875774</v>
      </c>
      <c r="F196">
        <v>1538.4031450864</v>
      </c>
      <c r="G196">
        <v>1546.4174657054</v>
      </c>
      <c r="H196">
        <v>1554.8181703654</v>
      </c>
      <c r="I196">
        <v>1561.9438110131</v>
      </c>
      <c r="J196">
        <v>1538.4391537951</v>
      </c>
      <c r="K196">
        <v>1546.7152115828</v>
      </c>
      <c r="L196">
        <v>1554.7662477538</v>
      </c>
      <c r="M196">
        <v>1561.8929983946</v>
      </c>
    </row>
    <row r="197" spans="1:13">
      <c r="A197" t="s">
        <v>208</v>
      </c>
      <c r="B197">
        <v>1538.5957249756</v>
      </c>
      <c r="C197">
        <v>1546.4201891383</v>
      </c>
      <c r="D197">
        <v>1554.9714053508</v>
      </c>
      <c r="E197">
        <v>1562.0162640001</v>
      </c>
      <c r="F197">
        <v>1538.4060342285</v>
      </c>
      <c r="G197">
        <v>1546.4182435564</v>
      </c>
      <c r="H197">
        <v>1554.8185644892</v>
      </c>
      <c r="I197">
        <v>1561.9340847681</v>
      </c>
      <c r="J197">
        <v>1538.4416572074</v>
      </c>
      <c r="K197">
        <v>1546.7167678847</v>
      </c>
      <c r="L197">
        <v>1554.7680163876</v>
      </c>
      <c r="M197">
        <v>1561.8910117446</v>
      </c>
    </row>
    <row r="198" spans="1:13">
      <c r="A198" t="s">
        <v>209</v>
      </c>
      <c r="B198">
        <v>1538.5949549742</v>
      </c>
      <c r="C198">
        <v>1546.4219407366</v>
      </c>
      <c r="D198">
        <v>1554.9674710394</v>
      </c>
      <c r="E198">
        <v>1562.0186468107</v>
      </c>
      <c r="F198">
        <v>1538.4048785703</v>
      </c>
      <c r="G198">
        <v>1546.4192172976</v>
      </c>
      <c r="H198">
        <v>1554.8187605898</v>
      </c>
      <c r="I198">
        <v>1561.9467873109</v>
      </c>
      <c r="J198">
        <v>1538.4395396588</v>
      </c>
      <c r="K198">
        <v>1546.7183260923</v>
      </c>
      <c r="L198">
        <v>1554.7676242119</v>
      </c>
      <c r="M198">
        <v>1561.8933941731</v>
      </c>
    </row>
    <row r="199" spans="1:13">
      <c r="A199" t="s">
        <v>210</v>
      </c>
      <c r="B199">
        <v>1538.5951470038</v>
      </c>
      <c r="C199">
        <v>1546.4203831262</v>
      </c>
      <c r="D199">
        <v>1554.9694381926</v>
      </c>
      <c r="E199">
        <v>1562.0107047838</v>
      </c>
      <c r="F199">
        <v>1538.4068040408</v>
      </c>
      <c r="G199">
        <v>1546.4190214082</v>
      </c>
      <c r="H199">
        <v>1554.8193508146</v>
      </c>
      <c r="I199">
        <v>1561.9336870287</v>
      </c>
      <c r="J199">
        <v>1538.4395396588</v>
      </c>
      <c r="K199">
        <v>1546.7161837955</v>
      </c>
      <c r="L199">
        <v>1554.7686065739</v>
      </c>
      <c r="M199">
        <v>1561.8914094622</v>
      </c>
    </row>
    <row r="200" spans="1:13">
      <c r="A200" t="s">
        <v>211</v>
      </c>
      <c r="B200">
        <v>1538.5945690325</v>
      </c>
      <c r="C200">
        <v>1546.4199951504</v>
      </c>
      <c r="D200">
        <v>1554.969240131</v>
      </c>
      <c r="E200">
        <v>1562.014081057</v>
      </c>
      <c r="F200">
        <v>1538.4052625347</v>
      </c>
      <c r="G200">
        <v>1546.4186334331</v>
      </c>
      <c r="H200">
        <v>1554.8171879408</v>
      </c>
      <c r="I200">
        <v>1561.9459937598</v>
      </c>
      <c r="J200">
        <v>1538.4391537951</v>
      </c>
      <c r="K200">
        <v>1546.714433433</v>
      </c>
      <c r="L200">
        <v>1554.7654595596</v>
      </c>
      <c r="M200">
        <v>1561.8890270398</v>
      </c>
    </row>
    <row r="201" spans="1:13">
      <c r="A201" t="s">
        <v>212</v>
      </c>
      <c r="B201">
        <v>1538.5959188881</v>
      </c>
      <c r="C201">
        <v>1546.4203831262</v>
      </c>
      <c r="D201">
        <v>1554.9714053508</v>
      </c>
      <c r="E201">
        <v>1562.0158662189</v>
      </c>
      <c r="F201">
        <v>1538.4046865882</v>
      </c>
      <c r="G201">
        <v>1546.4176596926</v>
      </c>
      <c r="H201">
        <v>1554.8175801415</v>
      </c>
      <c r="I201">
        <v>1561.9521462279</v>
      </c>
      <c r="J201">
        <v>1538.4391537951</v>
      </c>
      <c r="K201">
        <v>1546.7161837955</v>
      </c>
      <c r="L201">
        <v>1554.7670340264</v>
      </c>
      <c r="M201">
        <v>1561.8939897814</v>
      </c>
    </row>
    <row r="202" spans="1:13">
      <c r="A202" t="s">
        <v>213</v>
      </c>
      <c r="B202">
        <v>1538.5966888905</v>
      </c>
      <c r="C202">
        <v>1546.419605273</v>
      </c>
      <c r="D202">
        <v>1554.9676671776</v>
      </c>
      <c r="E202">
        <v>1562.001773253</v>
      </c>
      <c r="F202">
        <v>1538.4048785703</v>
      </c>
      <c r="G202">
        <v>1546.4170758293</v>
      </c>
      <c r="H202">
        <v>1554.8187605898</v>
      </c>
      <c r="I202">
        <v>1561.9402371424</v>
      </c>
      <c r="J202">
        <v>1538.4395396588</v>
      </c>
      <c r="K202">
        <v>1546.7155997067</v>
      </c>
      <c r="L202">
        <v>1554.7662477538</v>
      </c>
      <c r="M202">
        <v>1561.8912115735</v>
      </c>
    </row>
    <row r="203" spans="1:13">
      <c r="A203" t="s">
        <v>214</v>
      </c>
      <c r="B203">
        <v>1538.5963029479</v>
      </c>
      <c r="C203">
        <v>1546.4215508583</v>
      </c>
      <c r="D203">
        <v>1554.9704208096</v>
      </c>
      <c r="E203">
        <v>1562.0039561617</v>
      </c>
      <c r="F203">
        <v>1538.4054563992</v>
      </c>
      <c r="G203">
        <v>1546.4201891383</v>
      </c>
      <c r="H203">
        <v>1554.8189566905</v>
      </c>
      <c r="I203">
        <v>1561.948376356</v>
      </c>
      <c r="J203">
        <v>1538.4401175137</v>
      </c>
      <c r="K203">
        <v>1546.7150175209</v>
      </c>
      <c r="L203">
        <v>1554.7678202997</v>
      </c>
      <c r="M203">
        <v>1561.8949831095</v>
      </c>
    </row>
    <row r="204" spans="1:13">
      <c r="A204" t="s">
        <v>215</v>
      </c>
      <c r="B204">
        <v>1538.5947629446</v>
      </c>
      <c r="C204">
        <v>1546.4199951504</v>
      </c>
      <c r="D204">
        <v>1554.9680613771</v>
      </c>
      <c r="E204">
        <v>1562.0039561617</v>
      </c>
      <c r="F204">
        <v>1538.4054563992</v>
      </c>
      <c r="G204">
        <v>1546.4174657054</v>
      </c>
      <c r="H204">
        <v>1554.8187605898</v>
      </c>
      <c r="I204">
        <v>1561.9446045621</v>
      </c>
      <c r="J204">
        <v>1538.4412732248</v>
      </c>
      <c r="K204">
        <v>1546.7187142178</v>
      </c>
      <c r="L204">
        <v>1554.7676242119</v>
      </c>
      <c r="M204">
        <v>1561.8918071801</v>
      </c>
    </row>
    <row r="205" spans="1:13">
      <c r="A205" t="s">
        <v>216</v>
      </c>
      <c r="B205">
        <v>1538.5947629446</v>
      </c>
      <c r="C205">
        <v>1546.4229125807</v>
      </c>
      <c r="D205">
        <v>1554.9682575155</v>
      </c>
      <c r="E205">
        <v>1562.0120960394</v>
      </c>
      <c r="F205">
        <v>1538.4037229139</v>
      </c>
      <c r="G205">
        <v>1546.422134725</v>
      </c>
      <c r="H205">
        <v>1554.8179742649</v>
      </c>
      <c r="I205">
        <v>1561.957902933</v>
      </c>
      <c r="J205">
        <v>1538.4381919599</v>
      </c>
      <c r="K205">
        <v>1546.7152115828</v>
      </c>
      <c r="L205">
        <v>1554.7680163876</v>
      </c>
      <c r="M205">
        <v>1561.8967679992</v>
      </c>
    </row>
    <row r="206" spans="1:13">
      <c r="A206" t="s">
        <v>217</v>
      </c>
      <c r="B206">
        <v>1538.5953409162</v>
      </c>
      <c r="C206">
        <v>1546.4205790159</v>
      </c>
      <c r="D206">
        <v>1554.9684536539</v>
      </c>
      <c r="E206">
        <v>1562.0184469493</v>
      </c>
      <c r="F206">
        <v>1538.4043007419</v>
      </c>
      <c r="G206">
        <v>1546.4192172976</v>
      </c>
      <c r="H206">
        <v>1554.816989918</v>
      </c>
      <c r="I206">
        <v>1561.947185057</v>
      </c>
      <c r="J206">
        <v>1538.4362664108</v>
      </c>
      <c r="K206">
        <v>1546.7169638496</v>
      </c>
      <c r="L206">
        <v>1554.767230114</v>
      </c>
      <c r="M206">
        <v>1561.8888291516</v>
      </c>
    </row>
    <row r="207" spans="1:13">
      <c r="A207" t="s">
        <v>218</v>
      </c>
      <c r="B207">
        <v>1538.5955329459</v>
      </c>
      <c r="C207">
        <v>1546.4225246037</v>
      </c>
      <c r="D207">
        <v>1554.9694381926</v>
      </c>
      <c r="E207">
        <v>1562.0148746774</v>
      </c>
      <c r="F207">
        <v>1538.4056483815</v>
      </c>
      <c r="G207">
        <v>1546.4205790159</v>
      </c>
      <c r="H207">
        <v>1554.8185644892</v>
      </c>
      <c r="I207">
        <v>1561.9330913902</v>
      </c>
      <c r="J207">
        <v>1538.4389618044</v>
      </c>
      <c r="K207">
        <v>1546.7167678847</v>
      </c>
      <c r="L207">
        <v>1554.7680163876</v>
      </c>
      <c r="M207">
        <v>1561.8872421678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1538.6922429432</v>
      </c>
      <c r="C2">
        <v>1546.575292294</v>
      </c>
      <c r="D2">
        <v>1555.0878919116</v>
      </c>
      <c r="E2">
        <v>1562.0496317721</v>
      </c>
      <c r="F2">
        <v>1538.5173563388</v>
      </c>
      <c r="G2">
        <v>1546.7029667544</v>
      </c>
      <c r="H2">
        <v>1555.1965095771</v>
      </c>
      <c r="I2">
        <v>1561.9726101784</v>
      </c>
      <c r="J2">
        <v>1538.2678079973</v>
      </c>
      <c r="K2">
        <v>1546.3355732144</v>
      </c>
      <c r="L2">
        <v>1554.3309498153</v>
      </c>
      <c r="M2">
        <v>1561.7656011154</v>
      </c>
    </row>
    <row r="3" spans="1:13">
      <c r="A3" t="s">
        <v>3726</v>
      </c>
      <c r="B3">
        <v>1538.6918588356</v>
      </c>
      <c r="C3">
        <v>1546.5776282279</v>
      </c>
      <c r="D3">
        <v>1555.0859244586</v>
      </c>
      <c r="E3">
        <v>1562.0629338721</v>
      </c>
      <c r="F3">
        <v>1538.5179342522</v>
      </c>
      <c r="G3">
        <v>1546.7043289725</v>
      </c>
      <c r="H3">
        <v>1555.1955247509</v>
      </c>
      <c r="I3">
        <v>1561.9878939773</v>
      </c>
      <c r="J3">
        <v>1538.2678079973</v>
      </c>
      <c r="K3">
        <v>1546.3344075137</v>
      </c>
      <c r="L3">
        <v>1554.3321295248</v>
      </c>
      <c r="M3">
        <v>1561.769370105</v>
      </c>
    </row>
    <row r="4" spans="1:13">
      <c r="A4" t="s">
        <v>3727</v>
      </c>
      <c r="B4">
        <v>1538.692628934</v>
      </c>
      <c r="C4">
        <v>1546.5774342005</v>
      </c>
      <c r="D4">
        <v>1555.0878919116</v>
      </c>
      <c r="E4">
        <v>1562.0782194387</v>
      </c>
      <c r="F4">
        <v>1538.5177422419</v>
      </c>
      <c r="G4">
        <v>1546.7035508337</v>
      </c>
      <c r="H4">
        <v>1555.1963133812</v>
      </c>
      <c r="I4">
        <v>1561.9865047051</v>
      </c>
      <c r="J4">
        <v>1538.265497098</v>
      </c>
      <c r="K4">
        <v>1546.3338237132</v>
      </c>
      <c r="L4">
        <v>1554.3303599612</v>
      </c>
      <c r="M4">
        <v>1561.7648058085</v>
      </c>
    </row>
    <row r="5" spans="1:13">
      <c r="A5" t="s">
        <v>3728</v>
      </c>
      <c r="B5">
        <v>1538.6935910874</v>
      </c>
      <c r="C5">
        <v>1546.5807421833</v>
      </c>
      <c r="D5">
        <v>1555.0890727704</v>
      </c>
      <c r="E5">
        <v>1562.0653148845</v>
      </c>
      <c r="F5">
        <v>1538.5165864159</v>
      </c>
      <c r="G5">
        <v>1546.7031608133</v>
      </c>
      <c r="H5">
        <v>1555.1945418493</v>
      </c>
      <c r="I5">
        <v>1561.9878939773</v>
      </c>
      <c r="J5">
        <v>1538.2679999452</v>
      </c>
      <c r="K5">
        <v>1546.3355732144</v>
      </c>
      <c r="L5">
        <v>1554.3329153584</v>
      </c>
      <c r="M5">
        <v>1561.7699656187</v>
      </c>
    </row>
    <row r="6" spans="1:13">
      <c r="A6" t="s">
        <v>3729</v>
      </c>
      <c r="B6">
        <v>1538.6908948015</v>
      </c>
      <c r="C6">
        <v>1546.5766561894</v>
      </c>
      <c r="D6">
        <v>1555.0884823408</v>
      </c>
      <c r="E6">
        <v>1562.0674999114</v>
      </c>
      <c r="F6">
        <v>1538.5158164937</v>
      </c>
      <c r="G6">
        <v>1546.7033548722</v>
      </c>
      <c r="H6">
        <v>1555.1971000888</v>
      </c>
      <c r="I6">
        <v>1561.9876960641</v>
      </c>
      <c r="J6">
        <v>1538.2662667697</v>
      </c>
      <c r="K6">
        <v>1546.3332399132</v>
      </c>
      <c r="L6">
        <v>1554.3319316255</v>
      </c>
      <c r="M6">
        <v>1561.7699656187</v>
      </c>
    </row>
    <row r="7" spans="1:13">
      <c r="A7" t="s">
        <v>3730</v>
      </c>
      <c r="B7">
        <v>1538.6916648989</v>
      </c>
      <c r="C7">
        <v>1546.577238271</v>
      </c>
      <c r="D7">
        <v>1555.0865148863</v>
      </c>
      <c r="E7">
        <v>1562.0692851953</v>
      </c>
      <c r="F7">
        <v>1538.5167784259</v>
      </c>
      <c r="G7">
        <v>1546.7027707931</v>
      </c>
      <c r="H7">
        <v>1555.1957228701</v>
      </c>
      <c r="I7">
        <v>1561.9722124194</v>
      </c>
      <c r="J7">
        <v>1538.2672302718</v>
      </c>
      <c r="K7">
        <v>1546.3347954465</v>
      </c>
      <c r="L7">
        <v>1554.3315396698</v>
      </c>
      <c r="M7">
        <v>1561.7634169331</v>
      </c>
    </row>
    <row r="8" spans="1:13">
      <c r="A8" t="s">
        <v>3731</v>
      </c>
      <c r="B8">
        <v>1538.6914728452</v>
      </c>
      <c r="C8">
        <v>1546.57646026</v>
      </c>
      <c r="D8">
        <v>1555.0839570107</v>
      </c>
      <c r="E8">
        <v>1562.0619403303</v>
      </c>
      <c r="F8">
        <v>1538.5187041765</v>
      </c>
      <c r="G8">
        <v>1546.7041330108</v>
      </c>
      <c r="H8">
        <v>1555.1929665166</v>
      </c>
      <c r="I8">
        <v>1561.9722124194</v>
      </c>
      <c r="J8">
        <v>1538.2649193743</v>
      </c>
      <c r="K8">
        <v>1546.3361570162</v>
      </c>
      <c r="L8">
        <v>1554.3309498153</v>
      </c>
      <c r="M8">
        <v>1561.7628214244</v>
      </c>
    </row>
    <row r="9" spans="1:13">
      <c r="A9" t="s">
        <v>3732</v>
      </c>
      <c r="B9">
        <v>1538.6914728452</v>
      </c>
      <c r="C9">
        <v>1546.5791861551</v>
      </c>
      <c r="D9">
        <v>1555.0878919116</v>
      </c>
      <c r="E9">
        <v>1562.0811981894</v>
      </c>
      <c r="F9">
        <v>1538.5167784259</v>
      </c>
      <c r="G9">
        <v>1546.7047170909</v>
      </c>
      <c r="H9">
        <v>1555.1976906009</v>
      </c>
      <c r="I9">
        <v>1561.991270152</v>
      </c>
      <c r="J9">
        <v>1538.2678079973</v>
      </c>
      <c r="K9">
        <v>1546.3381023914</v>
      </c>
      <c r="L9">
        <v>1554.3303599612</v>
      </c>
      <c r="M9">
        <v>1561.7628214244</v>
      </c>
    </row>
    <row r="10" spans="1:13">
      <c r="A10" t="s">
        <v>3733</v>
      </c>
      <c r="B10">
        <v>1538.6914728452</v>
      </c>
      <c r="C10">
        <v>1546.5782122124</v>
      </c>
      <c r="D10">
        <v>1555.0890727704</v>
      </c>
      <c r="E10">
        <v>1562.0774257539</v>
      </c>
      <c r="F10">
        <v>1538.5173563388</v>
      </c>
      <c r="G10">
        <v>1546.7023826756</v>
      </c>
      <c r="H10">
        <v>1555.197296285</v>
      </c>
      <c r="I10">
        <v>1561.9817412276</v>
      </c>
      <c r="J10">
        <v>1538.2674222196</v>
      </c>
      <c r="K10">
        <v>1546.337130654</v>
      </c>
      <c r="L10">
        <v>1554.3307538377</v>
      </c>
      <c r="M10">
        <v>1561.7610368409</v>
      </c>
    </row>
    <row r="11" spans="1:13">
      <c r="A11" t="s">
        <v>3734</v>
      </c>
      <c r="B11">
        <v>1538.690702748</v>
      </c>
      <c r="C11">
        <v>1546.5774342005</v>
      </c>
      <c r="D11">
        <v>1555.0859244586</v>
      </c>
      <c r="E11">
        <v>1562.0726617219</v>
      </c>
      <c r="F11">
        <v>1538.5158164937</v>
      </c>
      <c r="G11">
        <v>1546.7045230317</v>
      </c>
      <c r="H11">
        <v>1555.1953285552</v>
      </c>
      <c r="I11">
        <v>1561.9634792359</v>
      </c>
      <c r="J11">
        <v>1538.2676141675</v>
      </c>
      <c r="K11">
        <v>1546.3363528846</v>
      </c>
      <c r="L11">
        <v>1554.3329153584</v>
      </c>
      <c r="M11">
        <v>1561.7659968293</v>
      </c>
    </row>
    <row r="12" spans="1:13">
      <c r="A12" t="s">
        <v>3735</v>
      </c>
      <c r="B12">
        <v>1538.6908948015</v>
      </c>
      <c r="C12">
        <v>1546.577238271</v>
      </c>
      <c r="D12">
        <v>1555.0910402313</v>
      </c>
      <c r="E12">
        <v>1562.0730575914</v>
      </c>
      <c r="F12">
        <v>1538.5162005134</v>
      </c>
      <c r="G12">
        <v>1546.7025767343</v>
      </c>
      <c r="H12">
        <v>1555.1961152618</v>
      </c>
      <c r="I12">
        <v>1561.9821389914</v>
      </c>
      <c r="J12">
        <v>1538.2656890454</v>
      </c>
      <c r="K12">
        <v>1546.3338237132</v>
      </c>
      <c r="L12">
        <v>1554.3331113365</v>
      </c>
      <c r="M12">
        <v>1561.7648058085</v>
      </c>
    </row>
    <row r="13" spans="1:13">
      <c r="A13" t="s">
        <v>3736</v>
      </c>
      <c r="B13">
        <v>1538.692628934</v>
      </c>
      <c r="C13">
        <v>1546.5774342005</v>
      </c>
      <c r="D13">
        <v>1555.0898612928</v>
      </c>
      <c r="E13">
        <v>1562.0538018736</v>
      </c>
      <c r="F13">
        <v>1538.5179342522</v>
      </c>
      <c r="G13">
        <v>1546.7037448927</v>
      </c>
      <c r="H13">
        <v>1555.1951323595</v>
      </c>
      <c r="I13">
        <v>1561.9716167515</v>
      </c>
      <c r="J13">
        <v>1538.2668444945</v>
      </c>
      <c r="K13">
        <v>1546.3351852812</v>
      </c>
      <c r="L13">
        <v>1554.3323255028</v>
      </c>
      <c r="M13">
        <v>1561.769370105</v>
      </c>
    </row>
    <row r="14" spans="1:13">
      <c r="A14" t="s">
        <v>3737</v>
      </c>
      <c r="B14">
        <v>1538.6916648989</v>
      </c>
      <c r="C14">
        <v>1546.57840624</v>
      </c>
      <c r="D14">
        <v>1555.0904498002</v>
      </c>
      <c r="E14">
        <v>1562.0665063638</v>
      </c>
      <c r="F14">
        <v>1538.5177422419</v>
      </c>
      <c r="G14">
        <v>1546.7035508337</v>
      </c>
      <c r="H14">
        <v>1555.1955247509</v>
      </c>
      <c r="I14">
        <v>1561.9767779283</v>
      </c>
      <c r="J14">
        <v>1538.2685776713</v>
      </c>
      <c r="K14">
        <v>1546.3357690827</v>
      </c>
      <c r="L14">
        <v>1554.3303599612</v>
      </c>
      <c r="M14">
        <v>1561.7632190767</v>
      </c>
    </row>
    <row r="15" spans="1:13">
      <c r="A15" t="s">
        <v>3738</v>
      </c>
      <c r="B15">
        <v>1538.6914728452</v>
      </c>
      <c r="C15">
        <v>1546.5778222553</v>
      </c>
      <c r="D15">
        <v>1555.0884823408</v>
      </c>
      <c r="E15">
        <v>1562.05658066</v>
      </c>
      <c r="F15">
        <v>1538.5173563388</v>
      </c>
      <c r="G15">
        <v>1546.7021867144</v>
      </c>
      <c r="H15">
        <v>1555.1955247509</v>
      </c>
      <c r="I15">
        <v>1561.9670512728</v>
      </c>
      <c r="J15">
        <v>1538.2660748222</v>
      </c>
      <c r="K15">
        <v>1546.336936687</v>
      </c>
      <c r="L15">
        <v>1554.3303599612</v>
      </c>
      <c r="M15">
        <v>1561.7657989723</v>
      </c>
    </row>
    <row r="16" spans="1:13">
      <c r="A16" t="s">
        <v>3739</v>
      </c>
      <c r="B16">
        <v>1538.692628934</v>
      </c>
      <c r="C16">
        <v>1546.5774342005</v>
      </c>
      <c r="D16">
        <v>1555.0871053145</v>
      </c>
      <c r="E16">
        <v>1562.0635296096</v>
      </c>
      <c r="F16">
        <v>1538.518512166</v>
      </c>
      <c r="G16">
        <v>1546.7043289725</v>
      </c>
      <c r="H16">
        <v>1555.1967057731</v>
      </c>
      <c r="I16">
        <v>1561.9732058471</v>
      </c>
      <c r="J16">
        <v>1538.2664587173</v>
      </c>
      <c r="K16">
        <v>1546.3351852812</v>
      </c>
      <c r="L16">
        <v>1554.3315396698</v>
      </c>
      <c r="M16">
        <v>1561.7634169331</v>
      </c>
    </row>
    <row r="17" spans="1:13">
      <c r="A17" t="s">
        <v>3740</v>
      </c>
      <c r="B17">
        <v>1538.6908948015</v>
      </c>
      <c r="C17">
        <v>1546.57646026</v>
      </c>
      <c r="D17">
        <v>1555.0884823408</v>
      </c>
      <c r="E17">
        <v>1562.0603529947</v>
      </c>
      <c r="F17">
        <v>1538.5187041765</v>
      </c>
      <c r="G17">
        <v>1546.7021867144</v>
      </c>
      <c r="H17">
        <v>1555.194147535</v>
      </c>
      <c r="I17">
        <v>1561.9749928558</v>
      </c>
      <c r="J17">
        <v>1538.2647274271</v>
      </c>
      <c r="K17">
        <v>1546.3349913146</v>
      </c>
      <c r="L17">
        <v>1554.3335052144</v>
      </c>
      <c r="M17">
        <v>1561.7642102988</v>
      </c>
    </row>
    <row r="18" spans="1:13">
      <c r="A18" t="s">
        <v>3741</v>
      </c>
      <c r="B18">
        <v>1538.6920508894</v>
      </c>
      <c r="C18">
        <v>1546.5766561894</v>
      </c>
      <c r="D18">
        <v>1555.0910402313</v>
      </c>
      <c r="E18">
        <v>1562.0629338721</v>
      </c>
      <c r="F18">
        <v>1538.5160085035</v>
      </c>
      <c r="G18">
        <v>1546.7033548722</v>
      </c>
      <c r="H18">
        <v>1555.1965095771</v>
      </c>
      <c r="I18">
        <v>1561.9811455524</v>
      </c>
      <c r="J18">
        <v>1538.2656890454</v>
      </c>
      <c r="K18">
        <v>1546.3332399132</v>
      </c>
      <c r="L18">
        <v>1554.3291802544</v>
      </c>
      <c r="M18">
        <v>1561.7659968293</v>
      </c>
    </row>
    <row r="19" spans="1:13">
      <c r="A19" t="s">
        <v>3742</v>
      </c>
      <c r="B19">
        <v>1538.6920508894</v>
      </c>
      <c r="C19">
        <v>1546.5782122124</v>
      </c>
      <c r="D19">
        <v>1555.0865148863</v>
      </c>
      <c r="E19">
        <v>1562.0726617219</v>
      </c>
      <c r="F19">
        <v>1538.5179342522</v>
      </c>
      <c r="G19">
        <v>1546.7043289725</v>
      </c>
      <c r="H19">
        <v>1555.1939513396</v>
      </c>
      <c r="I19">
        <v>1561.9803519663</v>
      </c>
      <c r="J19">
        <v>1538.2670364422</v>
      </c>
      <c r="K19">
        <v>1546.337130654</v>
      </c>
      <c r="L19">
        <v>1554.3331113365</v>
      </c>
      <c r="M19">
        <v>1561.7685767341</v>
      </c>
    </row>
    <row r="20" spans="1:13">
      <c r="A20" t="s">
        <v>3743</v>
      </c>
      <c r="B20">
        <v>1538.692628934</v>
      </c>
      <c r="C20">
        <v>1546.5782122124</v>
      </c>
      <c r="D20">
        <v>1555.0890727704</v>
      </c>
      <c r="E20">
        <v>1562.0746468934</v>
      </c>
      <c r="F20">
        <v>1538.5158164937</v>
      </c>
      <c r="G20">
        <v>1546.7033548722</v>
      </c>
      <c r="H20">
        <v>1555.1959190659</v>
      </c>
      <c r="I20">
        <v>1561.9775734511</v>
      </c>
      <c r="J20">
        <v>1538.2658828747</v>
      </c>
      <c r="K20">
        <v>1546.3334338793</v>
      </c>
      <c r="L20">
        <v>1554.3303599612</v>
      </c>
      <c r="M20">
        <v>1561.7669899947</v>
      </c>
    </row>
    <row r="21" spans="1:13">
      <c r="A21" t="s">
        <v>3744</v>
      </c>
      <c r="B21">
        <v>1538.6912807915</v>
      </c>
      <c r="C21">
        <v>1546.5801581968</v>
      </c>
      <c r="D21">
        <v>1555.0853359546</v>
      </c>
      <c r="E21">
        <v>1562.0686913939</v>
      </c>
      <c r="F21">
        <v>1538.52024591</v>
      </c>
      <c r="G21">
        <v>1546.7051071121</v>
      </c>
      <c r="H21">
        <v>1555.1947380448</v>
      </c>
      <c r="I21">
        <v>1561.9942466307</v>
      </c>
      <c r="J21">
        <v>1538.2681918933</v>
      </c>
      <c r="K21">
        <v>1546.3349913146</v>
      </c>
      <c r="L21">
        <v>1554.3315396698</v>
      </c>
      <c r="M21">
        <v>1561.7656011154</v>
      </c>
    </row>
    <row r="22" spans="1:13">
      <c r="A22" t="s">
        <v>3745</v>
      </c>
      <c r="B22">
        <v>1538.6918588356</v>
      </c>
      <c r="C22">
        <v>1546.5756822499</v>
      </c>
      <c r="D22">
        <v>1555.0865148863</v>
      </c>
      <c r="E22">
        <v>1562.0651169517</v>
      </c>
      <c r="F22">
        <v>1538.5179342522</v>
      </c>
      <c r="G22">
        <v>1546.7035508337</v>
      </c>
      <c r="H22">
        <v>1555.1959190659</v>
      </c>
      <c r="I22">
        <v>1561.9807477891</v>
      </c>
      <c r="J22">
        <v>1538.2674222196</v>
      </c>
      <c r="K22">
        <v>1546.3349913146</v>
      </c>
      <c r="L22">
        <v>1554.3315396698</v>
      </c>
      <c r="M22">
        <v>1561.7626235682</v>
      </c>
    </row>
    <row r="23" spans="1:13">
      <c r="A23" t="s">
        <v>3746</v>
      </c>
      <c r="B23">
        <v>1538.692820988</v>
      </c>
      <c r="C23">
        <v>1546.577238271</v>
      </c>
      <c r="D23">
        <v>1555.0878919116</v>
      </c>
      <c r="E23">
        <v>1562.0617423983</v>
      </c>
      <c r="F23">
        <v>1538.5171643286</v>
      </c>
      <c r="G23">
        <v>1546.7025767343</v>
      </c>
      <c r="H23">
        <v>1555.1951323595</v>
      </c>
      <c r="I23">
        <v>1561.9904746153</v>
      </c>
      <c r="J23">
        <v>1538.2658828747</v>
      </c>
      <c r="K23">
        <v>1546.3351852812</v>
      </c>
      <c r="L23">
        <v>1554.3303599612</v>
      </c>
      <c r="M23">
        <v>1561.7667901976</v>
      </c>
    </row>
    <row r="24" spans="1:13">
      <c r="A24" t="s">
        <v>3747</v>
      </c>
      <c r="B24">
        <v>1538.693013042</v>
      </c>
      <c r="C24">
        <v>1546.5789902252</v>
      </c>
      <c r="D24">
        <v>1555.0865148863</v>
      </c>
      <c r="E24">
        <v>1562.0726617219</v>
      </c>
      <c r="F24">
        <v>1538.5156226014</v>
      </c>
      <c r="G24">
        <v>1546.7047170909</v>
      </c>
      <c r="H24">
        <v>1555.1953285552</v>
      </c>
      <c r="I24">
        <v>1561.9833284034</v>
      </c>
      <c r="J24">
        <v>1538.2666525468</v>
      </c>
      <c r="K24">
        <v>1546.3353792477</v>
      </c>
      <c r="L24">
        <v>1554.3323255028</v>
      </c>
      <c r="M24">
        <v>1561.7663944833</v>
      </c>
    </row>
    <row r="25" spans="1:13">
      <c r="A25" t="s">
        <v>3748</v>
      </c>
      <c r="B25">
        <v>1538.6908948015</v>
      </c>
      <c r="C25">
        <v>1546.57840624</v>
      </c>
      <c r="D25">
        <v>1555.0871053145</v>
      </c>
      <c r="E25">
        <v>1562.0740511474</v>
      </c>
      <c r="F25">
        <v>1538.5173563388</v>
      </c>
      <c r="G25">
        <v>1546.7043289725</v>
      </c>
      <c r="H25">
        <v>1555.1947380448</v>
      </c>
      <c r="I25">
        <v>1562.0033779329</v>
      </c>
      <c r="J25">
        <v>1538.2666525468</v>
      </c>
      <c r="K25">
        <v>1546.3344075137</v>
      </c>
      <c r="L25">
        <v>1554.3303599612</v>
      </c>
      <c r="M25">
        <v>1561.7654013187</v>
      </c>
    </row>
    <row r="26" spans="1:13">
      <c r="A26" t="s">
        <v>3749</v>
      </c>
      <c r="B26">
        <v>1538.6897387153</v>
      </c>
      <c r="C26">
        <v>1546.5791861551</v>
      </c>
      <c r="D26">
        <v>1555.0896632005</v>
      </c>
      <c r="E26">
        <v>1562.0613445939</v>
      </c>
      <c r="F26">
        <v>1538.5171643286</v>
      </c>
      <c r="G26">
        <v>1546.7060793121</v>
      </c>
      <c r="H26">
        <v>1555.1957228701</v>
      </c>
      <c r="I26">
        <v>1561.9745950956</v>
      </c>
      <c r="J26">
        <v>1538.2660748222</v>
      </c>
      <c r="K26">
        <v>1546.3367408184</v>
      </c>
      <c r="L26">
        <v>1554.3301639837</v>
      </c>
      <c r="M26">
        <v>1561.7661946864</v>
      </c>
    </row>
    <row r="27" spans="1:13">
      <c r="A27" t="s">
        <v>3750</v>
      </c>
      <c r="B27">
        <v>1538.6916648989</v>
      </c>
      <c r="C27">
        <v>1546.5766561894</v>
      </c>
      <c r="D27">
        <v>1555.0890727704</v>
      </c>
      <c r="E27">
        <v>1562.08338132</v>
      </c>
      <c r="F27">
        <v>1538.5167784259</v>
      </c>
      <c r="G27">
        <v>1546.7029667544</v>
      </c>
      <c r="H27">
        <v>1555.1967057731</v>
      </c>
      <c r="I27">
        <v>1561.982732727</v>
      </c>
      <c r="J27">
        <v>1538.2678079973</v>
      </c>
      <c r="K27">
        <v>1546.3365468515</v>
      </c>
      <c r="L27">
        <v>1554.3321295248</v>
      </c>
      <c r="M27">
        <v>1561.7652034618</v>
      </c>
    </row>
    <row r="28" spans="1:13">
      <c r="A28" t="s">
        <v>3751</v>
      </c>
      <c r="B28">
        <v>1538.6912807915</v>
      </c>
      <c r="C28">
        <v>1546.577238271</v>
      </c>
      <c r="D28">
        <v>1555.0890727704</v>
      </c>
      <c r="E28">
        <v>1562.0470509387</v>
      </c>
      <c r="F28">
        <v>1538.5177422419</v>
      </c>
      <c r="G28">
        <v>1546.7045230317</v>
      </c>
      <c r="H28">
        <v>1555.1947380448</v>
      </c>
      <c r="I28">
        <v>1561.9761822569</v>
      </c>
      <c r="J28">
        <v>1538.2649193743</v>
      </c>
      <c r="K28">
        <v>1546.3332399132</v>
      </c>
      <c r="L28">
        <v>1554.3315396698</v>
      </c>
      <c r="M28">
        <v>1561.7654013187</v>
      </c>
    </row>
    <row r="29" spans="1:13">
      <c r="A29" t="s">
        <v>3752</v>
      </c>
      <c r="B29">
        <v>1538.6935910874</v>
      </c>
      <c r="C29">
        <v>1546.577238271</v>
      </c>
      <c r="D29">
        <v>1555.0871053145</v>
      </c>
      <c r="E29">
        <v>1562.0673000374</v>
      </c>
      <c r="F29">
        <v>1538.5162005134</v>
      </c>
      <c r="G29">
        <v>1546.7023826756</v>
      </c>
      <c r="H29">
        <v>1555.1945418493</v>
      </c>
      <c r="I29">
        <v>1561.9952400864</v>
      </c>
      <c r="J29">
        <v>1538.265497098</v>
      </c>
      <c r="K29">
        <v>1546.3359630494</v>
      </c>
      <c r="L29">
        <v>1554.3307538377</v>
      </c>
      <c r="M29">
        <v>1561.7661946864</v>
      </c>
    </row>
    <row r="30" spans="1:13">
      <c r="A30" t="s">
        <v>3753</v>
      </c>
      <c r="B30">
        <v>1538.6916648989</v>
      </c>
      <c r="C30">
        <v>1546.5768502165</v>
      </c>
      <c r="D30">
        <v>1555.0859244586</v>
      </c>
      <c r="E30">
        <v>1562.0635296096</v>
      </c>
      <c r="F30">
        <v>1538.5177422419</v>
      </c>
      <c r="G30">
        <v>1546.7043289725</v>
      </c>
      <c r="H30">
        <v>1555.1971000888</v>
      </c>
      <c r="I30">
        <v>1561.9801521147</v>
      </c>
      <c r="J30">
        <v>1538.264341651</v>
      </c>
      <c r="K30">
        <v>1546.337130654</v>
      </c>
      <c r="L30">
        <v>1554.3309498153</v>
      </c>
      <c r="M30">
        <v>1561.7644100951</v>
      </c>
    </row>
    <row r="31" spans="1:13">
      <c r="A31" t="s">
        <v>3754</v>
      </c>
      <c r="B31">
        <v>1538.6920508894</v>
      </c>
      <c r="C31">
        <v>1546.577238271</v>
      </c>
      <c r="D31">
        <v>1555.0878919116</v>
      </c>
      <c r="E31">
        <v>1562.0684915197</v>
      </c>
      <c r="F31">
        <v>1538.5173563388</v>
      </c>
      <c r="G31">
        <v>1546.7029667544</v>
      </c>
      <c r="H31">
        <v>1555.1957228701</v>
      </c>
      <c r="I31">
        <v>1561.9954380015</v>
      </c>
      <c r="J31">
        <v>1538.2693473461</v>
      </c>
      <c r="K31">
        <v>1546.3355732144</v>
      </c>
      <c r="L31">
        <v>1554.3323255028</v>
      </c>
      <c r="M31">
        <v>1561.7640124422</v>
      </c>
    </row>
    <row r="32" spans="1:13">
      <c r="A32" t="s">
        <v>3755</v>
      </c>
      <c r="B32">
        <v>1538.6903167582</v>
      </c>
      <c r="C32">
        <v>1546.5780181849</v>
      </c>
      <c r="D32">
        <v>1555.0865148863</v>
      </c>
      <c r="E32">
        <v>1562.0730575914</v>
      </c>
      <c r="F32">
        <v>1538.5181262626</v>
      </c>
      <c r="G32">
        <v>1546.7041330108</v>
      </c>
      <c r="H32">
        <v>1555.194147535</v>
      </c>
      <c r="I32">
        <v>1562.0025843242</v>
      </c>
      <c r="J32">
        <v>1538.2664587173</v>
      </c>
      <c r="K32">
        <v>1546.3361570162</v>
      </c>
      <c r="L32">
        <v>1554.3313417707</v>
      </c>
      <c r="M32">
        <v>1561.7665923404</v>
      </c>
    </row>
    <row r="33" spans="1:13">
      <c r="A33" t="s">
        <v>3756</v>
      </c>
      <c r="B33">
        <v>1538.6920508894</v>
      </c>
      <c r="C33">
        <v>1546.5776282279</v>
      </c>
      <c r="D33">
        <v>1555.0904498002</v>
      </c>
      <c r="E33">
        <v>1562.0686913939</v>
      </c>
      <c r="F33">
        <v>1538.5163944059</v>
      </c>
      <c r="G33">
        <v>1546.7025767343</v>
      </c>
      <c r="H33">
        <v>1555.1935570256</v>
      </c>
      <c r="I33">
        <v>1561.9690361759</v>
      </c>
      <c r="J33">
        <v>1538.2647274271</v>
      </c>
      <c r="K33">
        <v>1546.3375185882</v>
      </c>
      <c r="L33">
        <v>1554.3321295248</v>
      </c>
      <c r="M33">
        <v>1561.767783364</v>
      </c>
    </row>
    <row r="34" spans="1:13">
      <c r="A34" t="s">
        <v>3757</v>
      </c>
      <c r="B34">
        <v>1538.691086855</v>
      </c>
      <c r="C34">
        <v>1546.57840624</v>
      </c>
      <c r="D34">
        <v>1555.0890727704</v>
      </c>
      <c r="E34">
        <v>1562.0704766806</v>
      </c>
      <c r="F34">
        <v>1538.5160085035</v>
      </c>
      <c r="G34">
        <v>1546.7039389517</v>
      </c>
      <c r="H34">
        <v>1555.1947380448</v>
      </c>
      <c r="I34">
        <v>1561.9706252662</v>
      </c>
      <c r="J34">
        <v>1538.2678079973</v>
      </c>
      <c r="K34">
        <v>1546.3338237132</v>
      </c>
      <c r="L34">
        <v>1554.3295741302</v>
      </c>
      <c r="M34">
        <v>1561.7606391897</v>
      </c>
    </row>
    <row r="35" spans="1:13">
      <c r="A35" t="s">
        <v>3758</v>
      </c>
      <c r="B35">
        <v>1538.6924349971</v>
      </c>
      <c r="C35">
        <v>1546.5766561894</v>
      </c>
      <c r="D35">
        <v>1555.0878919116</v>
      </c>
      <c r="E35">
        <v>1562.0698809378</v>
      </c>
      <c r="F35">
        <v>1538.5156226014</v>
      </c>
      <c r="G35">
        <v>1546.7043289725</v>
      </c>
      <c r="H35">
        <v>1555.1951323595</v>
      </c>
      <c r="I35">
        <v>1561.9904746153</v>
      </c>
      <c r="J35">
        <v>1538.2656890454</v>
      </c>
      <c r="K35">
        <v>1546.3359630494</v>
      </c>
      <c r="L35">
        <v>1554.3301639837</v>
      </c>
      <c r="M35">
        <v>1561.7673857093</v>
      </c>
    </row>
    <row r="36" spans="1:13">
      <c r="A36" t="s">
        <v>3759</v>
      </c>
      <c r="B36">
        <v>1538.6941691331</v>
      </c>
      <c r="C36">
        <v>1546.576072206</v>
      </c>
      <c r="D36">
        <v>1555.0865148863</v>
      </c>
      <c r="E36">
        <v>1562.0740511474</v>
      </c>
      <c r="F36">
        <v>1538.5177422419</v>
      </c>
      <c r="G36">
        <v>1546.7039389517</v>
      </c>
      <c r="H36">
        <v>1555.1955247509</v>
      </c>
      <c r="I36">
        <v>1561.9853133479</v>
      </c>
      <c r="J36">
        <v>1538.2660748222</v>
      </c>
      <c r="K36">
        <v>1546.3330440455</v>
      </c>
      <c r="L36">
        <v>1554.3319316255</v>
      </c>
      <c r="M36">
        <v>1561.7622259162</v>
      </c>
    </row>
    <row r="37" spans="1:13">
      <c r="A37" t="s">
        <v>3760</v>
      </c>
      <c r="B37">
        <v>1538.693013042</v>
      </c>
      <c r="C37">
        <v>1546.576072206</v>
      </c>
      <c r="D37">
        <v>1555.0878919116</v>
      </c>
      <c r="E37">
        <v>1562.0549933352</v>
      </c>
      <c r="F37">
        <v>1538.5187041765</v>
      </c>
      <c r="G37">
        <v>1546.7039389517</v>
      </c>
      <c r="H37">
        <v>1555.1961152618</v>
      </c>
      <c r="I37">
        <v>1561.9771756896</v>
      </c>
      <c r="J37">
        <v>1538.2670364422</v>
      </c>
      <c r="K37">
        <v>1546.3344075137</v>
      </c>
      <c r="L37">
        <v>1554.3340950709</v>
      </c>
      <c r="M37">
        <v>1561.7656011154</v>
      </c>
    </row>
    <row r="38" spans="1:13">
      <c r="A38" t="s">
        <v>3761</v>
      </c>
      <c r="B38">
        <v>1538.6901247048</v>
      </c>
      <c r="C38">
        <v>1546.5780181849</v>
      </c>
      <c r="D38">
        <v>1555.0845474369</v>
      </c>
      <c r="E38">
        <v>1562.077227818</v>
      </c>
      <c r="F38">
        <v>1538.5183201555</v>
      </c>
      <c r="G38">
        <v>1546.7039389517</v>
      </c>
      <c r="H38">
        <v>1555.1945418493</v>
      </c>
      <c r="I38">
        <v>1561.9924595779</v>
      </c>
      <c r="J38">
        <v>1538.2668444945</v>
      </c>
      <c r="K38">
        <v>1546.3363528846</v>
      </c>
      <c r="L38">
        <v>1554.3321295248</v>
      </c>
      <c r="M38">
        <v>1561.7652034618</v>
      </c>
    </row>
    <row r="39" spans="1:13">
      <c r="A39" t="s">
        <v>3762</v>
      </c>
      <c r="B39">
        <v>1538.6912807915</v>
      </c>
      <c r="C39">
        <v>1546.5768502165</v>
      </c>
      <c r="D39">
        <v>1555.0878919116</v>
      </c>
      <c r="E39">
        <v>1562.0736533367</v>
      </c>
      <c r="F39">
        <v>1538.5158164937</v>
      </c>
      <c r="G39">
        <v>1546.7039389517</v>
      </c>
      <c r="H39">
        <v>1555.1957228701</v>
      </c>
      <c r="I39">
        <v>1561.9902767014</v>
      </c>
      <c r="J39">
        <v>1538.2651113216</v>
      </c>
      <c r="K39">
        <v>1546.3344075137</v>
      </c>
      <c r="L39">
        <v>1554.3303599612</v>
      </c>
      <c r="M39">
        <v>1561.7606391897</v>
      </c>
    </row>
    <row r="40" spans="1:13">
      <c r="A40" t="s">
        <v>3763</v>
      </c>
      <c r="B40">
        <v>1538.6920508894</v>
      </c>
      <c r="C40">
        <v>1546.5789902252</v>
      </c>
      <c r="D40">
        <v>1555.0865148863</v>
      </c>
      <c r="E40">
        <v>1562.0488381164</v>
      </c>
      <c r="F40">
        <v>1538.5173563388</v>
      </c>
      <c r="G40">
        <v>1546.7053011715</v>
      </c>
      <c r="H40">
        <v>1555.194147535</v>
      </c>
      <c r="I40">
        <v>1561.9861088794</v>
      </c>
      <c r="J40">
        <v>1538.2685776713</v>
      </c>
      <c r="K40">
        <v>1546.3365468515</v>
      </c>
      <c r="L40">
        <v>1554.3327193802</v>
      </c>
      <c r="M40">
        <v>1561.7703632747</v>
      </c>
    </row>
    <row r="41" spans="1:13">
      <c r="A41" t="s">
        <v>3764</v>
      </c>
      <c r="B41">
        <v>1538.6901247048</v>
      </c>
      <c r="C41">
        <v>1546.5770442437</v>
      </c>
      <c r="D41">
        <v>1555.0833665849</v>
      </c>
      <c r="E41">
        <v>1562.051816755</v>
      </c>
      <c r="F41">
        <v>1538.5177422419</v>
      </c>
      <c r="G41">
        <v>1546.7029667544</v>
      </c>
      <c r="H41">
        <v>1555.1931646352</v>
      </c>
      <c r="I41">
        <v>1561.9876960641</v>
      </c>
      <c r="J41">
        <v>1538.2658828747</v>
      </c>
      <c r="K41">
        <v>1546.3357690827</v>
      </c>
      <c r="L41">
        <v>1554.3293762316</v>
      </c>
      <c r="M41">
        <v>1561.7665923404</v>
      </c>
    </row>
    <row r="42" spans="1:13">
      <c r="A42" t="s">
        <v>3765</v>
      </c>
      <c r="B42">
        <v>1538.692628934</v>
      </c>
      <c r="C42">
        <v>1546.5778222553</v>
      </c>
      <c r="D42">
        <v>1555.0878919116</v>
      </c>
      <c r="E42">
        <v>1562.065514758</v>
      </c>
      <c r="F42">
        <v>1538.516970436</v>
      </c>
      <c r="G42">
        <v>1546.7031608133</v>
      </c>
      <c r="H42">
        <v>1555.1947380448</v>
      </c>
      <c r="I42">
        <v>1561.9946444009</v>
      </c>
      <c r="J42">
        <v>1538.2679999452</v>
      </c>
      <c r="K42">
        <v>1546.3353792477</v>
      </c>
      <c r="L42">
        <v>1554.3327193802</v>
      </c>
      <c r="M42">
        <v>1561.7691722472</v>
      </c>
    </row>
    <row r="43" spans="1:13">
      <c r="A43" t="s">
        <v>3766</v>
      </c>
      <c r="B43">
        <v>1538.691086855</v>
      </c>
      <c r="C43">
        <v>1546.5758762768</v>
      </c>
      <c r="D43">
        <v>1555.0853359546</v>
      </c>
      <c r="E43">
        <v>1562.0764321937</v>
      </c>
      <c r="F43">
        <v>1538.5175483491</v>
      </c>
      <c r="G43">
        <v>1546.7029667544</v>
      </c>
      <c r="H43">
        <v>1555.1923779315</v>
      </c>
      <c r="I43">
        <v>1561.9851154353</v>
      </c>
      <c r="J43">
        <v>1538.2660748222</v>
      </c>
      <c r="K43">
        <v>1546.3349913146</v>
      </c>
      <c r="L43">
        <v>1554.3313417707</v>
      </c>
      <c r="M43">
        <v>1561.7616304084</v>
      </c>
    </row>
    <row r="44" spans="1:13">
      <c r="A44" t="s">
        <v>3767</v>
      </c>
      <c r="B44">
        <v>1538.690702748</v>
      </c>
      <c r="C44">
        <v>1546.5782122124</v>
      </c>
      <c r="D44">
        <v>1555.0884823408</v>
      </c>
      <c r="E44">
        <v>1562.0621402029</v>
      </c>
      <c r="F44">
        <v>1538.5163944059</v>
      </c>
      <c r="G44">
        <v>1546.7031608133</v>
      </c>
      <c r="H44">
        <v>1555.1939513396</v>
      </c>
      <c r="I44">
        <v>1561.9751907658</v>
      </c>
      <c r="J44">
        <v>1538.2649193743</v>
      </c>
      <c r="K44">
        <v>1546.3361570162</v>
      </c>
      <c r="L44">
        <v>1554.3303599612</v>
      </c>
      <c r="M44">
        <v>1561.7644100951</v>
      </c>
    </row>
    <row r="45" spans="1:13">
      <c r="A45" t="s">
        <v>3768</v>
      </c>
      <c r="B45">
        <v>1538.693013042</v>
      </c>
      <c r="C45">
        <v>1546.57840624</v>
      </c>
      <c r="D45">
        <v>1555.0871053145</v>
      </c>
      <c r="E45">
        <v>1562.0710724239</v>
      </c>
      <c r="F45">
        <v>1538.5167784259</v>
      </c>
      <c r="G45">
        <v>1546.7035508337</v>
      </c>
      <c r="H45">
        <v>1555.1953285552</v>
      </c>
      <c r="I45">
        <v>1561.9898789334</v>
      </c>
      <c r="J45">
        <v>1538.2660748222</v>
      </c>
      <c r="K45">
        <v>1546.3344075137</v>
      </c>
      <c r="L45">
        <v>1554.3301639837</v>
      </c>
      <c r="M45">
        <v>1561.7654013187</v>
      </c>
    </row>
    <row r="46" spans="1:13">
      <c r="A46" t="s">
        <v>3769</v>
      </c>
      <c r="B46">
        <v>1538.6901247048</v>
      </c>
      <c r="C46">
        <v>1546.576072206</v>
      </c>
      <c r="D46">
        <v>1555.0890727704</v>
      </c>
      <c r="E46">
        <v>1562.0692851953</v>
      </c>
      <c r="F46">
        <v>1538.516970436</v>
      </c>
      <c r="G46">
        <v>1546.7031608133</v>
      </c>
      <c r="H46">
        <v>1555.1961152618</v>
      </c>
      <c r="I46">
        <v>1561.9853133479</v>
      </c>
      <c r="J46">
        <v>1538.265497098</v>
      </c>
      <c r="K46">
        <v>1546.3375185882</v>
      </c>
      <c r="L46">
        <v>1554.3303599612</v>
      </c>
      <c r="M46">
        <v>1561.7669899947</v>
      </c>
    </row>
    <row r="47" spans="1:13">
      <c r="A47" t="s">
        <v>3770</v>
      </c>
      <c r="B47">
        <v>1538.692820988</v>
      </c>
      <c r="C47">
        <v>1546.57646026</v>
      </c>
      <c r="D47">
        <v>1555.0884823408</v>
      </c>
      <c r="E47">
        <v>1562.0673000374</v>
      </c>
      <c r="F47">
        <v>1538.518512166</v>
      </c>
      <c r="G47">
        <v>1546.7058852525</v>
      </c>
      <c r="H47">
        <v>1555.1963133812</v>
      </c>
      <c r="I47">
        <v>1561.9990101845</v>
      </c>
      <c r="J47">
        <v>1538.2670364422</v>
      </c>
      <c r="K47">
        <v>1546.3359630494</v>
      </c>
      <c r="L47">
        <v>1554.3309498153</v>
      </c>
      <c r="M47">
        <v>1561.7661946864</v>
      </c>
    </row>
    <row r="48" spans="1:13">
      <c r="A48" t="s">
        <v>3771</v>
      </c>
      <c r="B48">
        <v>1538.6914728452</v>
      </c>
      <c r="C48">
        <v>1546.5778222553</v>
      </c>
      <c r="D48">
        <v>1555.0859244586</v>
      </c>
      <c r="E48">
        <v>1562.075042764</v>
      </c>
      <c r="F48">
        <v>1538.5177422419</v>
      </c>
      <c r="G48">
        <v>1546.7043289725</v>
      </c>
      <c r="H48">
        <v>1555.1961152618</v>
      </c>
      <c r="I48">
        <v>1561.9793585296</v>
      </c>
      <c r="J48">
        <v>1538.2662667697</v>
      </c>
      <c r="K48">
        <v>1546.3359630494</v>
      </c>
      <c r="L48">
        <v>1554.3313417707</v>
      </c>
      <c r="M48">
        <v>1561.7673857093</v>
      </c>
    </row>
    <row r="49" spans="1:13">
      <c r="A49" t="s">
        <v>3772</v>
      </c>
      <c r="B49">
        <v>1538.6924349971</v>
      </c>
      <c r="C49">
        <v>1546.5770442437</v>
      </c>
      <c r="D49">
        <v>1555.0878919116</v>
      </c>
      <c r="E49">
        <v>1562.0635296096</v>
      </c>
      <c r="F49">
        <v>1538.5179342522</v>
      </c>
      <c r="G49">
        <v>1546.7029667544</v>
      </c>
      <c r="H49">
        <v>1555.1913931105</v>
      </c>
      <c r="I49">
        <v>1561.9741973357</v>
      </c>
      <c r="J49">
        <v>1538.2674222196</v>
      </c>
      <c r="K49">
        <v>1546.336936687</v>
      </c>
      <c r="L49">
        <v>1554.3307538377</v>
      </c>
      <c r="M49">
        <v>1561.7612346967</v>
      </c>
    </row>
    <row r="50" spans="1:13">
      <c r="A50" t="s">
        <v>3773</v>
      </c>
      <c r="B50">
        <v>1538.693206979</v>
      </c>
      <c r="C50">
        <v>1546.5768502165</v>
      </c>
      <c r="D50">
        <v>1555.0871053145</v>
      </c>
      <c r="E50">
        <v>1562.0488381164</v>
      </c>
      <c r="F50">
        <v>1538.5163944059</v>
      </c>
      <c r="G50">
        <v>1546.7031608133</v>
      </c>
      <c r="H50">
        <v>1555.1961152618</v>
      </c>
      <c r="I50">
        <v>1561.9732058471</v>
      </c>
      <c r="J50">
        <v>1538.2670364422</v>
      </c>
      <c r="K50">
        <v>1546.3355732144</v>
      </c>
      <c r="L50">
        <v>1554.3303599612</v>
      </c>
      <c r="M50">
        <v>1561.7685767341</v>
      </c>
    </row>
    <row r="51" spans="1:13">
      <c r="A51" t="s">
        <v>3774</v>
      </c>
      <c r="B51">
        <v>1538.6924349971</v>
      </c>
      <c r="C51">
        <v>1546.5787961975</v>
      </c>
      <c r="D51">
        <v>1555.0884823408</v>
      </c>
      <c r="E51">
        <v>1562.0591615249</v>
      </c>
      <c r="F51">
        <v>1538.5181262626</v>
      </c>
      <c r="G51">
        <v>1546.7031608133</v>
      </c>
      <c r="H51">
        <v>1555.1947380448</v>
      </c>
      <c r="I51">
        <v>1561.9732058471</v>
      </c>
      <c r="J51">
        <v>1538.2660748222</v>
      </c>
      <c r="K51">
        <v>1546.3355732144</v>
      </c>
      <c r="L51">
        <v>1554.331145793</v>
      </c>
      <c r="M51">
        <v>1561.7656011154</v>
      </c>
    </row>
    <row r="52" spans="1:13">
      <c r="A52" t="s">
        <v>3775</v>
      </c>
      <c r="B52">
        <v>1538.6916648989</v>
      </c>
      <c r="C52">
        <v>1546.5770442437</v>
      </c>
      <c r="D52">
        <v>1555.0859244586</v>
      </c>
      <c r="E52">
        <v>1562.0629338721</v>
      </c>
      <c r="F52">
        <v>1538.5146606706</v>
      </c>
      <c r="G52">
        <v>1546.7043289725</v>
      </c>
      <c r="H52">
        <v>1555.1939513396</v>
      </c>
      <c r="I52">
        <v>1561.9579203953</v>
      </c>
      <c r="J52">
        <v>1538.2685776713</v>
      </c>
      <c r="K52">
        <v>1546.3357690827</v>
      </c>
      <c r="L52">
        <v>1554.3315396698</v>
      </c>
      <c r="M52">
        <v>1561.7699656187</v>
      </c>
    </row>
    <row r="53" spans="1:13">
      <c r="A53" t="s">
        <v>3776</v>
      </c>
      <c r="B53">
        <v>1538.692628934</v>
      </c>
      <c r="C53">
        <v>1546.57840624</v>
      </c>
      <c r="D53">
        <v>1555.0853359546</v>
      </c>
      <c r="E53">
        <v>1562.0671021041</v>
      </c>
      <c r="F53">
        <v>1538.5179342522</v>
      </c>
      <c r="G53">
        <v>1546.7054971335</v>
      </c>
      <c r="H53">
        <v>1555.1943456539</v>
      </c>
      <c r="I53">
        <v>1561.9876960641</v>
      </c>
      <c r="J53">
        <v>1538.2681918933</v>
      </c>
      <c r="K53">
        <v>1546.3349913146</v>
      </c>
      <c r="L53">
        <v>1554.3307538377</v>
      </c>
      <c r="M53">
        <v>1561.7659968293</v>
      </c>
    </row>
    <row r="54" spans="1:13">
      <c r="A54" t="s">
        <v>3777</v>
      </c>
      <c r="B54">
        <v>1538.6901247048</v>
      </c>
      <c r="C54">
        <v>1546.5782122124</v>
      </c>
      <c r="D54">
        <v>1555.0845474369</v>
      </c>
      <c r="E54">
        <v>1562.0621402029</v>
      </c>
      <c r="F54">
        <v>1538.5150446898</v>
      </c>
      <c r="G54">
        <v>1546.7029667544</v>
      </c>
      <c r="H54">
        <v>1555.1935570256</v>
      </c>
      <c r="I54">
        <v>1561.9938508011</v>
      </c>
      <c r="J54">
        <v>1538.2653051507</v>
      </c>
      <c r="K54">
        <v>1546.337130654</v>
      </c>
      <c r="L54">
        <v>1554.3307538377</v>
      </c>
      <c r="M54">
        <v>1561.7697677607</v>
      </c>
    </row>
    <row r="55" spans="1:13">
      <c r="A55" t="s">
        <v>3778</v>
      </c>
      <c r="B55">
        <v>1538.6912807915</v>
      </c>
      <c r="C55">
        <v>1546.577238271</v>
      </c>
      <c r="D55">
        <v>1555.0871053145</v>
      </c>
      <c r="E55">
        <v>1562.0587637218</v>
      </c>
      <c r="F55">
        <v>1538.5173563388</v>
      </c>
      <c r="G55">
        <v>1546.7019926558</v>
      </c>
      <c r="H55">
        <v>1555.1949342404</v>
      </c>
      <c r="I55">
        <v>1561.9853133479</v>
      </c>
      <c r="J55">
        <v>1538.2660748222</v>
      </c>
      <c r="K55">
        <v>1546.337714457</v>
      </c>
      <c r="L55">
        <v>1554.3335052144</v>
      </c>
      <c r="M55">
        <v>1561.7667901976</v>
      </c>
    </row>
    <row r="56" spans="1:13">
      <c r="A56" t="s">
        <v>3779</v>
      </c>
      <c r="B56">
        <v>1538.6916648989</v>
      </c>
      <c r="C56">
        <v>1546.5770442437</v>
      </c>
      <c r="D56">
        <v>1555.0865148863</v>
      </c>
      <c r="E56">
        <v>1562.0728596566</v>
      </c>
      <c r="F56">
        <v>1538.5158164937</v>
      </c>
      <c r="G56">
        <v>1546.7039389517</v>
      </c>
      <c r="H56">
        <v>1555.1943456539</v>
      </c>
      <c r="I56">
        <v>1561.9732058471</v>
      </c>
      <c r="J56">
        <v>1538.2664587173</v>
      </c>
      <c r="K56">
        <v>1546.3338237132</v>
      </c>
      <c r="L56">
        <v>1554.3303599612</v>
      </c>
      <c r="M56">
        <v>1561.760441334</v>
      </c>
    </row>
    <row r="57" spans="1:13">
      <c r="A57" t="s">
        <v>3780</v>
      </c>
      <c r="B57">
        <v>1538.6916648989</v>
      </c>
      <c r="C57">
        <v>1546.5774342005</v>
      </c>
      <c r="D57">
        <v>1555.0871053145</v>
      </c>
      <c r="E57">
        <v>1562.0760363224</v>
      </c>
      <c r="F57">
        <v>1538.5181262626</v>
      </c>
      <c r="G57">
        <v>1546.7058852525</v>
      </c>
      <c r="H57">
        <v>1555.1937551443</v>
      </c>
      <c r="I57">
        <v>1561.9942466307</v>
      </c>
      <c r="J57">
        <v>1538.2676141675</v>
      </c>
      <c r="K57">
        <v>1546.336936687</v>
      </c>
      <c r="L57">
        <v>1554.3321295248</v>
      </c>
      <c r="M57">
        <v>1561.7614325525</v>
      </c>
    </row>
    <row r="58" spans="1:13">
      <c r="A58" t="s">
        <v>3781</v>
      </c>
      <c r="B58">
        <v>1538.6920508894</v>
      </c>
      <c r="C58">
        <v>1546.5789902252</v>
      </c>
      <c r="D58">
        <v>1555.0904498002</v>
      </c>
      <c r="E58">
        <v>1562.0686913939</v>
      </c>
      <c r="F58">
        <v>1538.5163944059</v>
      </c>
      <c r="G58">
        <v>1546.7037448927</v>
      </c>
      <c r="H58">
        <v>1555.1959190659</v>
      </c>
      <c r="I58">
        <v>1561.9902767014</v>
      </c>
      <c r="J58">
        <v>1538.2664587173</v>
      </c>
      <c r="K58">
        <v>1546.3373246211</v>
      </c>
      <c r="L58">
        <v>1554.3325214808</v>
      </c>
      <c r="M58">
        <v>1561.760441334</v>
      </c>
    </row>
    <row r="59" spans="1:13">
      <c r="A59" t="s">
        <v>3782</v>
      </c>
      <c r="B59">
        <v>1538.692628934</v>
      </c>
      <c r="C59">
        <v>1546.575488223</v>
      </c>
      <c r="D59">
        <v>1555.0878919116</v>
      </c>
      <c r="E59">
        <v>1562.0539998036</v>
      </c>
      <c r="F59">
        <v>1538.5183201555</v>
      </c>
      <c r="G59">
        <v>1546.7019926558</v>
      </c>
      <c r="H59">
        <v>1555.1959190659</v>
      </c>
      <c r="I59">
        <v>1561.9966293741</v>
      </c>
      <c r="J59">
        <v>1538.265497098</v>
      </c>
      <c r="K59">
        <v>1546.3349913146</v>
      </c>
      <c r="L59">
        <v>1554.3297701076</v>
      </c>
      <c r="M59">
        <v>1561.7661946864</v>
      </c>
    </row>
    <row r="60" spans="1:13">
      <c r="A60" t="s">
        <v>3783</v>
      </c>
      <c r="B60">
        <v>1538.690702748</v>
      </c>
      <c r="C60">
        <v>1546.5774342005</v>
      </c>
      <c r="D60">
        <v>1555.0871053145</v>
      </c>
      <c r="E60">
        <v>1562.0597572596</v>
      </c>
      <c r="F60">
        <v>1538.5150446898</v>
      </c>
      <c r="G60">
        <v>1546.7043289725</v>
      </c>
      <c r="H60">
        <v>1555.1949342404</v>
      </c>
      <c r="I60">
        <v>1561.9745950956</v>
      </c>
      <c r="J60">
        <v>1538.2668444945</v>
      </c>
      <c r="K60">
        <v>1546.3338237132</v>
      </c>
      <c r="L60">
        <v>1554.3295741302</v>
      </c>
      <c r="M60">
        <v>1561.7669899947</v>
      </c>
    </row>
    <row r="61" spans="1:13">
      <c r="A61" t="s">
        <v>3784</v>
      </c>
      <c r="B61">
        <v>1538.6935910874</v>
      </c>
      <c r="C61">
        <v>1546.5776282279</v>
      </c>
      <c r="D61">
        <v>1555.0878919116</v>
      </c>
      <c r="E61">
        <v>1562.0671021041</v>
      </c>
      <c r="F61">
        <v>1538.5181262626</v>
      </c>
      <c r="G61">
        <v>1546.7035508337</v>
      </c>
      <c r="H61">
        <v>1555.1953285552</v>
      </c>
      <c r="I61">
        <v>1561.9882917443</v>
      </c>
      <c r="J61">
        <v>1538.2662667697</v>
      </c>
      <c r="K61">
        <v>1546.3330440455</v>
      </c>
      <c r="L61">
        <v>1554.3335052144</v>
      </c>
      <c r="M61">
        <v>1561.7646079518</v>
      </c>
    </row>
    <row r="62" spans="1:13">
      <c r="A62" t="s">
        <v>3785</v>
      </c>
      <c r="B62">
        <v>1538.690702748</v>
      </c>
      <c r="C62">
        <v>1546.5778222553</v>
      </c>
      <c r="D62">
        <v>1555.0878919116</v>
      </c>
      <c r="E62">
        <v>1562.0631318044</v>
      </c>
      <c r="F62">
        <v>1538.5173563388</v>
      </c>
      <c r="G62">
        <v>1546.7037448927</v>
      </c>
      <c r="H62">
        <v>1555.1967057731</v>
      </c>
      <c r="I62">
        <v>1561.9839240803</v>
      </c>
      <c r="J62">
        <v>1538.265497098</v>
      </c>
      <c r="K62">
        <v>1546.3334338793</v>
      </c>
      <c r="L62">
        <v>1554.331145793</v>
      </c>
      <c r="M62">
        <v>1561.7612346967</v>
      </c>
    </row>
    <row r="63" spans="1:13">
      <c r="A63" t="s">
        <v>3786</v>
      </c>
      <c r="B63">
        <v>1538.6916648989</v>
      </c>
      <c r="C63">
        <v>1546.577238271</v>
      </c>
      <c r="D63">
        <v>1555.0878919116</v>
      </c>
      <c r="E63">
        <v>1562.0778235665</v>
      </c>
      <c r="F63">
        <v>1538.5177422419</v>
      </c>
      <c r="G63">
        <v>1546.7045230317</v>
      </c>
      <c r="H63">
        <v>1555.1965095771</v>
      </c>
      <c r="I63">
        <v>1561.9777713618</v>
      </c>
      <c r="J63">
        <v>1538.2658828747</v>
      </c>
      <c r="K63">
        <v>1546.3351852812</v>
      </c>
      <c r="L63">
        <v>1554.3317356477</v>
      </c>
      <c r="M63">
        <v>1561.7624257121</v>
      </c>
    </row>
    <row r="64" spans="1:13">
      <c r="A64" t="s">
        <v>3787</v>
      </c>
      <c r="B64">
        <v>1538.691086855</v>
      </c>
      <c r="C64">
        <v>1546.5756822499</v>
      </c>
      <c r="D64">
        <v>1555.0910402313</v>
      </c>
      <c r="E64">
        <v>1562.0742490825</v>
      </c>
      <c r="F64">
        <v>1538.5188980696</v>
      </c>
      <c r="G64">
        <v>1546.7029667544</v>
      </c>
      <c r="H64">
        <v>1555.1965095771</v>
      </c>
      <c r="I64">
        <v>1561.9928573472</v>
      </c>
      <c r="J64">
        <v>1538.2656890454</v>
      </c>
      <c r="K64">
        <v>1546.3357690827</v>
      </c>
      <c r="L64">
        <v>1554.3303599612</v>
      </c>
      <c r="M64">
        <v>1561.7626235682</v>
      </c>
    </row>
    <row r="65" spans="1:13">
      <c r="A65" t="s">
        <v>3788</v>
      </c>
      <c r="B65">
        <v>1538.690702748</v>
      </c>
      <c r="C65">
        <v>1546.576072206</v>
      </c>
      <c r="D65">
        <v>1555.0871053145</v>
      </c>
      <c r="E65">
        <v>1562.0444701138</v>
      </c>
      <c r="F65">
        <v>1538.5158164937</v>
      </c>
      <c r="G65">
        <v>1546.7049130528</v>
      </c>
      <c r="H65">
        <v>1555.1955247509</v>
      </c>
      <c r="I65">
        <v>1561.9700295995</v>
      </c>
      <c r="J65">
        <v>1538.265497098</v>
      </c>
      <c r="K65">
        <v>1546.3346014801</v>
      </c>
      <c r="L65">
        <v>1554.3307538377</v>
      </c>
      <c r="M65">
        <v>1561.7711566474</v>
      </c>
    </row>
    <row r="66" spans="1:13">
      <c r="A66" t="s">
        <v>3789</v>
      </c>
      <c r="B66">
        <v>1538.6901247048</v>
      </c>
      <c r="C66">
        <v>1546.5776282279</v>
      </c>
      <c r="D66">
        <v>1555.0878919116</v>
      </c>
      <c r="E66">
        <v>1562.0633297367</v>
      </c>
      <c r="F66">
        <v>1538.5163944059</v>
      </c>
      <c r="G66">
        <v>1546.7043289725</v>
      </c>
      <c r="H66">
        <v>1555.1971000888</v>
      </c>
      <c r="I66">
        <v>1561.9777713618</v>
      </c>
      <c r="J66">
        <v>1538.2670364422</v>
      </c>
      <c r="K66">
        <v>1546.3357690827</v>
      </c>
      <c r="L66">
        <v>1554.3303599612</v>
      </c>
      <c r="M66">
        <v>1561.7681810188</v>
      </c>
    </row>
    <row r="67" spans="1:13">
      <c r="A67" t="s">
        <v>3790</v>
      </c>
      <c r="B67">
        <v>1538.692628934</v>
      </c>
      <c r="C67">
        <v>1546.5780181849</v>
      </c>
      <c r="D67">
        <v>1555.0890727704</v>
      </c>
      <c r="E67">
        <v>1562.0678957783</v>
      </c>
      <c r="F67">
        <v>1538.5179342522</v>
      </c>
      <c r="G67">
        <v>1546.7047170909</v>
      </c>
      <c r="H67">
        <v>1555.1957228701</v>
      </c>
      <c r="I67">
        <v>1561.9765800179</v>
      </c>
      <c r="J67">
        <v>1538.2689615677</v>
      </c>
      <c r="K67">
        <v>1546.3367408184</v>
      </c>
      <c r="L67">
        <v>1554.3303599612</v>
      </c>
      <c r="M67">
        <v>1561.7640124422</v>
      </c>
    </row>
    <row r="68" spans="1:13">
      <c r="A68" t="s">
        <v>3791</v>
      </c>
      <c r="B68">
        <v>1538.6918588356</v>
      </c>
      <c r="C68">
        <v>1546.5778222553</v>
      </c>
      <c r="D68">
        <v>1555.0871053145</v>
      </c>
      <c r="E68">
        <v>1562.0631318044</v>
      </c>
      <c r="F68">
        <v>1538.5165864159</v>
      </c>
      <c r="G68">
        <v>1546.7047170909</v>
      </c>
      <c r="H68">
        <v>1555.1955247509</v>
      </c>
      <c r="I68">
        <v>1561.9867045583</v>
      </c>
      <c r="J68">
        <v>1538.2691553978</v>
      </c>
      <c r="K68">
        <v>1546.3346014801</v>
      </c>
      <c r="L68">
        <v>1554.3303599612</v>
      </c>
      <c r="M68">
        <v>1561.767187852</v>
      </c>
    </row>
    <row r="69" spans="1:13">
      <c r="A69" t="s">
        <v>3792</v>
      </c>
      <c r="B69">
        <v>1538.6924349971</v>
      </c>
      <c r="C69">
        <v>1546.5791861551</v>
      </c>
      <c r="D69">
        <v>1555.0871053145</v>
      </c>
      <c r="E69">
        <v>1562.0821898151</v>
      </c>
      <c r="F69">
        <v>1538.518512166</v>
      </c>
      <c r="G69">
        <v>1546.7054971335</v>
      </c>
      <c r="H69">
        <v>1555.1974924812</v>
      </c>
      <c r="I69">
        <v>1561.975586586</v>
      </c>
      <c r="J69">
        <v>1538.2672302718</v>
      </c>
      <c r="K69">
        <v>1546.3336278454</v>
      </c>
      <c r="L69">
        <v>1554.3289842772</v>
      </c>
      <c r="M69">
        <v>1561.7679812215</v>
      </c>
    </row>
    <row r="70" spans="1:13">
      <c r="A70" t="s">
        <v>3793</v>
      </c>
      <c r="B70">
        <v>1538.6922429432</v>
      </c>
      <c r="C70">
        <v>1546.5770442437</v>
      </c>
      <c r="D70">
        <v>1555.0865148863</v>
      </c>
      <c r="E70">
        <v>1562.0746468934</v>
      </c>
      <c r="F70">
        <v>1538.5187041765</v>
      </c>
      <c r="G70">
        <v>1546.7029667544</v>
      </c>
      <c r="H70">
        <v>1555.1939513396</v>
      </c>
      <c r="I70">
        <v>1561.9817412276</v>
      </c>
      <c r="J70">
        <v>1538.2653051507</v>
      </c>
      <c r="K70">
        <v>1546.3349913146</v>
      </c>
      <c r="L70">
        <v>1554.3315396698</v>
      </c>
      <c r="M70">
        <v>1561.767187852</v>
      </c>
    </row>
    <row r="71" spans="1:13">
      <c r="A71" t="s">
        <v>3794</v>
      </c>
      <c r="B71">
        <v>1538.6922429432</v>
      </c>
      <c r="C71">
        <v>1546.576072206</v>
      </c>
      <c r="D71">
        <v>1555.0878919116</v>
      </c>
      <c r="E71">
        <v>1562.0591615249</v>
      </c>
      <c r="F71">
        <v>1538.5162005134</v>
      </c>
      <c r="G71">
        <v>1546.7029667544</v>
      </c>
      <c r="H71">
        <v>1555.1959190659</v>
      </c>
      <c r="I71">
        <v>1561.9781671833</v>
      </c>
      <c r="J71">
        <v>1538.2687696194</v>
      </c>
      <c r="K71">
        <v>1546.3373246211</v>
      </c>
      <c r="L71">
        <v>1554.3303599612</v>
      </c>
      <c r="M71">
        <v>1561.7618302041</v>
      </c>
    </row>
    <row r="72" spans="1:13">
      <c r="A72" t="s">
        <v>3795</v>
      </c>
      <c r="B72">
        <v>1538.693206979</v>
      </c>
      <c r="C72">
        <v>1546.577238271</v>
      </c>
      <c r="D72">
        <v>1555.0890727704</v>
      </c>
      <c r="E72">
        <v>1562.0684915197</v>
      </c>
      <c r="F72">
        <v>1538.5192820909</v>
      </c>
      <c r="G72">
        <v>1546.7047170909</v>
      </c>
      <c r="H72">
        <v>1555.1939513396</v>
      </c>
      <c r="I72">
        <v>1561.9797562922</v>
      </c>
      <c r="J72">
        <v>1538.2674222196</v>
      </c>
      <c r="K72">
        <v>1546.3367408184</v>
      </c>
      <c r="L72">
        <v>1554.331145793</v>
      </c>
      <c r="M72">
        <v>1561.7646079518</v>
      </c>
    </row>
    <row r="73" spans="1:13">
      <c r="A73" t="s">
        <v>3796</v>
      </c>
      <c r="B73">
        <v>1538.691086855</v>
      </c>
      <c r="C73">
        <v>1546.577238271</v>
      </c>
      <c r="D73">
        <v>1555.0871053145</v>
      </c>
      <c r="E73">
        <v>1562.0605509263</v>
      </c>
      <c r="F73">
        <v>1538.5167784259</v>
      </c>
      <c r="G73">
        <v>1546.7041330108</v>
      </c>
      <c r="H73">
        <v>1555.1925741265</v>
      </c>
      <c r="I73">
        <v>1561.9628835747</v>
      </c>
      <c r="J73">
        <v>1538.2658828747</v>
      </c>
      <c r="K73">
        <v>1546.3375185882</v>
      </c>
      <c r="L73">
        <v>1554.3321295248</v>
      </c>
      <c r="M73">
        <v>1561.7652034618</v>
      </c>
    </row>
    <row r="74" spans="1:13">
      <c r="A74" t="s">
        <v>3797</v>
      </c>
      <c r="B74">
        <v>1538.6918588356</v>
      </c>
      <c r="C74">
        <v>1546.5770442437</v>
      </c>
      <c r="D74">
        <v>1555.0878919116</v>
      </c>
      <c r="E74">
        <v>1562.0639254746</v>
      </c>
      <c r="F74">
        <v>1538.5154305916</v>
      </c>
      <c r="G74">
        <v>1546.7021867144</v>
      </c>
      <c r="H74">
        <v>1555.1951323595</v>
      </c>
      <c r="I74">
        <v>1561.9785649453</v>
      </c>
      <c r="J74">
        <v>1538.2666525468</v>
      </c>
      <c r="K74">
        <v>1546.3349913146</v>
      </c>
      <c r="L74">
        <v>1554.3329153584</v>
      </c>
      <c r="M74">
        <v>1561.7646079518</v>
      </c>
    </row>
    <row r="75" spans="1:13">
      <c r="A75" t="s">
        <v>3798</v>
      </c>
      <c r="B75">
        <v>1538.6920508894</v>
      </c>
      <c r="C75">
        <v>1546.5780181849</v>
      </c>
      <c r="D75">
        <v>1555.0890727704</v>
      </c>
      <c r="E75">
        <v>1562.0627339993</v>
      </c>
      <c r="F75">
        <v>1538.5177422419</v>
      </c>
      <c r="G75">
        <v>1546.7058852525</v>
      </c>
      <c r="H75">
        <v>1555.1951323595</v>
      </c>
      <c r="I75">
        <v>1561.9771756896</v>
      </c>
      <c r="J75">
        <v>1538.2666525468</v>
      </c>
      <c r="K75">
        <v>1546.3349913146</v>
      </c>
      <c r="L75">
        <v>1554.3309498153</v>
      </c>
      <c r="M75">
        <v>1561.7656011154</v>
      </c>
    </row>
    <row r="76" spans="1:13">
      <c r="A76" t="s">
        <v>3799</v>
      </c>
      <c r="B76">
        <v>1538.6903167582</v>
      </c>
      <c r="C76">
        <v>1546.5758762768</v>
      </c>
      <c r="D76">
        <v>1555.0871053145</v>
      </c>
      <c r="E76">
        <v>1562.0853665188</v>
      </c>
      <c r="F76">
        <v>1538.5177422419</v>
      </c>
      <c r="G76">
        <v>1546.7039389517</v>
      </c>
      <c r="H76">
        <v>1555.1951323595</v>
      </c>
      <c r="I76">
        <v>1561.9954380015</v>
      </c>
      <c r="J76">
        <v>1538.2653051507</v>
      </c>
      <c r="K76">
        <v>1546.3346014801</v>
      </c>
      <c r="L76">
        <v>1554.3307538377</v>
      </c>
      <c r="M76">
        <v>1561.7659968293</v>
      </c>
    </row>
    <row r="77" spans="1:13">
      <c r="A77" t="s">
        <v>3800</v>
      </c>
      <c r="B77">
        <v>1538.6918588356</v>
      </c>
      <c r="C77">
        <v>1546.5780181849</v>
      </c>
      <c r="D77">
        <v>1555.0865148863</v>
      </c>
      <c r="E77">
        <v>1562.0738532123</v>
      </c>
      <c r="F77">
        <v>1538.516970436</v>
      </c>
      <c r="G77">
        <v>1546.7039389517</v>
      </c>
      <c r="H77">
        <v>1555.1965095771</v>
      </c>
      <c r="I77">
        <v>1562.0186642743</v>
      </c>
      <c r="J77">
        <v>1538.2660748222</v>
      </c>
      <c r="K77">
        <v>1546.3332399132</v>
      </c>
      <c r="L77">
        <v>1554.3276085956</v>
      </c>
      <c r="M77">
        <v>1561.7642102988</v>
      </c>
    </row>
    <row r="78" spans="1:13">
      <c r="A78" t="s">
        <v>3801</v>
      </c>
      <c r="B78">
        <v>1538.6922429432</v>
      </c>
      <c r="C78">
        <v>1546.576266233</v>
      </c>
      <c r="D78">
        <v>1555.0878919116</v>
      </c>
      <c r="E78">
        <v>1562.0690872615</v>
      </c>
      <c r="F78">
        <v>1538.5181262626</v>
      </c>
      <c r="G78">
        <v>1546.7017985973</v>
      </c>
      <c r="H78">
        <v>1555.1971000888</v>
      </c>
      <c r="I78">
        <v>1561.9791606185</v>
      </c>
      <c r="J78">
        <v>1538.2674222196</v>
      </c>
      <c r="K78">
        <v>1546.3375185882</v>
      </c>
      <c r="L78">
        <v>1554.3335052144</v>
      </c>
      <c r="M78">
        <v>1561.7640124422</v>
      </c>
    </row>
    <row r="79" spans="1:13">
      <c r="A79" t="s">
        <v>3802</v>
      </c>
      <c r="B79">
        <v>1538.6903167582</v>
      </c>
      <c r="C79">
        <v>1546.576072206</v>
      </c>
      <c r="D79">
        <v>1555.0890727704</v>
      </c>
      <c r="E79">
        <v>1562.0776236899</v>
      </c>
      <c r="F79">
        <v>1538.5175483491</v>
      </c>
      <c r="G79">
        <v>1546.7023826756</v>
      </c>
      <c r="H79">
        <v>1555.1965095771</v>
      </c>
      <c r="I79">
        <v>1561.9739994259</v>
      </c>
      <c r="J79">
        <v>1538.2653051507</v>
      </c>
      <c r="K79">
        <v>1546.3332399132</v>
      </c>
      <c r="L79">
        <v>1554.3301639837</v>
      </c>
      <c r="M79">
        <v>1561.767187852</v>
      </c>
    </row>
    <row r="80" spans="1:13">
      <c r="A80" t="s">
        <v>3803</v>
      </c>
      <c r="B80">
        <v>1538.6914728452</v>
      </c>
      <c r="C80">
        <v>1546.5780181849</v>
      </c>
      <c r="D80">
        <v>1555.0878919116</v>
      </c>
      <c r="E80">
        <v>1562.0573743235</v>
      </c>
      <c r="F80">
        <v>1538.5177422419</v>
      </c>
      <c r="G80">
        <v>1546.7043289725</v>
      </c>
      <c r="H80">
        <v>1555.1935570256</v>
      </c>
      <c r="I80">
        <v>1561.9843218452</v>
      </c>
      <c r="J80">
        <v>1538.2656890454</v>
      </c>
      <c r="K80">
        <v>1546.3346014801</v>
      </c>
      <c r="L80">
        <v>1554.3303599612</v>
      </c>
      <c r="M80">
        <v>1561.7659968293</v>
      </c>
    </row>
    <row r="81" spans="1:13">
      <c r="A81" t="s">
        <v>3804</v>
      </c>
      <c r="B81">
        <v>1538.6916648989</v>
      </c>
      <c r="C81">
        <v>1546.576072206</v>
      </c>
      <c r="D81">
        <v>1555.0871053145</v>
      </c>
      <c r="E81">
        <v>1562.0732574669</v>
      </c>
      <c r="F81">
        <v>1538.5162005134</v>
      </c>
      <c r="G81">
        <v>1546.7025767343</v>
      </c>
      <c r="H81">
        <v>1555.1947380448</v>
      </c>
      <c r="I81">
        <v>1561.989483106</v>
      </c>
      <c r="J81">
        <v>1538.2668444945</v>
      </c>
      <c r="K81">
        <v>1546.3349913146</v>
      </c>
      <c r="L81">
        <v>1554.3295741302</v>
      </c>
      <c r="M81">
        <v>1561.7652034618</v>
      </c>
    </row>
    <row r="82" spans="1:13">
      <c r="A82" t="s">
        <v>3805</v>
      </c>
      <c r="B82">
        <v>1538.6918588356</v>
      </c>
      <c r="C82">
        <v>1546.577238271</v>
      </c>
      <c r="D82">
        <v>1555.0878919116</v>
      </c>
      <c r="E82">
        <v>1562.065514758</v>
      </c>
      <c r="F82">
        <v>1538.5160085035</v>
      </c>
      <c r="G82">
        <v>1546.7035508337</v>
      </c>
      <c r="H82">
        <v>1555.1961152618</v>
      </c>
      <c r="I82">
        <v>1561.982732727</v>
      </c>
      <c r="J82">
        <v>1538.2678079973</v>
      </c>
      <c r="K82">
        <v>1546.3349913146</v>
      </c>
      <c r="L82">
        <v>1554.3317356477</v>
      </c>
      <c r="M82">
        <v>1561.7657989723</v>
      </c>
    </row>
    <row r="83" spans="1:13">
      <c r="A83" t="s">
        <v>3806</v>
      </c>
      <c r="B83">
        <v>1538.692628934</v>
      </c>
      <c r="C83">
        <v>1546.5776282279</v>
      </c>
      <c r="D83">
        <v>1555.0853359546</v>
      </c>
      <c r="E83">
        <v>1562.0524124841</v>
      </c>
      <c r="F83">
        <v>1538.5183201555</v>
      </c>
      <c r="G83">
        <v>1546.7031608133</v>
      </c>
      <c r="H83">
        <v>1555.1945418493</v>
      </c>
      <c r="I83">
        <v>1561.9859090263</v>
      </c>
      <c r="J83">
        <v>1538.2672302718</v>
      </c>
      <c r="K83">
        <v>1546.3349913146</v>
      </c>
      <c r="L83">
        <v>1554.3303599612</v>
      </c>
      <c r="M83">
        <v>1561.7709587891</v>
      </c>
    </row>
    <row r="84" spans="1:13">
      <c r="A84" t="s">
        <v>3807</v>
      </c>
      <c r="B84">
        <v>1538.692628934</v>
      </c>
      <c r="C84">
        <v>1546.57840624</v>
      </c>
      <c r="D84">
        <v>1555.0890727704</v>
      </c>
      <c r="E84">
        <v>1562.0532061434</v>
      </c>
      <c r="F84">
        <v>1538.5192820909</v>
      </c>
      <c r="G84">
        <v>1546.7049130528</v>
      </c>
      <c r="H84">
        <v>1555.1963133812</v>
      </c>
      <c r="I84">
        <v>1561.9775734511</v>
      </c>
      <c r="J84">
        <v>1538.2656890454</v>
      </c>
      <c r="K84">
        <v>1546.3349913146</v>
      </c>
      <c r="L84">
        <v>1554.3315396698</v>
      </c>
      <c r="M84">
        <v>1561.7667901976</v>
      </c>
    </row>
    <row r="85" spans="1:13">
      <c r="A85" t="s">
        <v>3808</v>
      </c>
      <c r="B85">
        <v>1538.6912807915</v>
      </c>
      <c r="C85">
        <v>1546.5774342005</v>
      </c>
      <c r="D85">
        <v>1555.0845474369</v>
      </c>
      <c r="E85">
        <v>1562.0541977336</v>
      </c>
      <c r="F85">
        <v>1538.5173563388</v>
      </c>
      <c r="G85">
        <v>1546.7025767343</v>
      </c>
      <c r="H85">
        <v>1555.1947380448</v>
      </c>
      <c r="I85">
        <v>1561.9823369032</v>
      </c>
      <c r="J85">
        <v>1538.2672302718</v>
      </c>
      <c r="K85">
        <v>1546.3336278454</v>
      </c>
      <c r="L85">
        <v>1554.331145793</v>
      </c>
      <c r="M85">
        <v>1561.7620280601</v>
      </c>
    </row>
    <row r="86" spans="1:13">
      <c r="A86" t="s">
        <v>3809</v>
      </c>
      <c r="B86">
        <v>1538.6912807915</v>
      </c>
      <c r="C86">
        <v>1546.5776282279</v>
      </c>
      <c r="D86">
        <v>1555.0871053145</v>
      </c>
      <c r="E86">
        <v>1562.0633297367</v>
      </c>
      <c r="F86">
        <v>1538.5177422419</v>
      </c>
      <c r="G86">
        <v>1546.7043289725</v>
      </c>
      <c r="H86">
        <v>1555.1939513396</v>
      </c>
      <c r="I86">
        <v>1561.9747930055</v>
      </c>
      <c r="J86">
        <v>1538.2676141675</v>
      </c>
      <c r="K86">
        <v>1546.3344075137</v>
      </c>
      <c r="L86">
        <v>1554.3325214808</v>
      </c>
      <c r="M86">
        <v>1561.7642102988</v>
      </c>
    </row>
    <row r="87" spans="1:13">
      <c r="A87" t="s">
        <v>3810</v>
      </c>
      <c r="B87">
        <v>1538.691086855</v>
      </c>
      <c r="C87">
        <v>1546.57646026</v>
      </c>
      <c r="D87">
        <v>1555.0853359546</v>
      </c>
      <c r="E87">
        <v>1562.0798087512</v>
      </c>
      <c r="F87">
        <v>1538.5160085035</v>
      </c>
      <c r="G87">
        <v>1546.7041330108</v>
      </c>
      <c r="H87">
        <v>1555.1929665166</v>
      </c>
      <c r="I87">
        <v>1561.9807477891</v>
      </c>
      <c r="J87">
        <v>1538.265497098</v>
      </c>
      <c r="K87">
        <v>1546.3349913146</v>
      </c>
      <c r="L87">
        <v>1554.3323255028</v>
      </c>
      <c r="M87">
        <v>1561.7598458276</v>
      </c>
    </row>
    <row r="88" spans="1:13">
      <c r="A88" t="s">
        <v>3811</v>
      </c>
      <c r="B88">
        <v>1538.6920508894</v>
      </c>
      <c r="C88">
        <v>1546.5786021698</v>
      </c>
      <c r="D88">
        <v>1555.0878919116</v>
      </c>
      <c r="E88">
        <v>1562.0714702333</v>
      </c>
      <c r="F88">
        <v>1538.5163944059</v>
      </c>
      <c r="G88">
        <v>1546.7041330108</v>
      </c>
      <c r="H88">
        <v>1555.1943456539</v>
      </c>
      <c r="I88">
        <v>1561.9821389914</v>
      </c>
      <c r="J88">
        <v>1538.2664587173</v>
      </c>
      <c r="K88">
        <v>1546.3361570162</v>
      </c>
      <c r="L88">
        <v>1554.3297701076</v>
      </c>
      <c r="M88">
        <v>1561.7616304084</v>
      </c>
    </row>
    <row r="89" spans="1:13">
      <c r="A89" t="s">
        <v>3812</v>
      </c>
      <c r="B89">
        <v>1538.6912807915</v>
      </c>
      <c r="C89">
        <v>1546.5780181849</v>
      </c>
      <c r="D89">
        <v>1555.0884823408</v>
      </c>
      <c r="E89">
        <v>1562.0579700568</v>
      </c>
      <c r="F89">
        <v>1538.5173563388</v>
      </c>
      <c r="G89">
        <v>1546.7045230317</v>
      </c>
      <c r="H89">
        <v>1555.1935570256</v>
      </c>
      <c r="I89">
        <v>1561.982732727</v>
      </c>
      <c r="J89">
        <v>1538.2668444945</v>
      </c>
      <c r="K89">
        <v>1546.3349913146</v>
      </c>
      <c r="L89">
        <v>1554.3295741302</v>
      </c>
      <c r="M89">
        <v>1561.767783364</v>
      </c>
    </row>
    <row r="90" spans="1:13">
      <c r="A90" t="s">
        <v>3813</v>
      </c>
      <c r="B90">
        <v>1538.692628934</v>
      </c>
      <c r="C90">
        <v>1546.5774342005</v>
      </c>
      <c r="D90">
        <v>1555.0878919116</v>
      </c>
      <c r="E90">
        <v>1562.0663084306</v>
      </c>
      <c r="F90">
        <v>1538.5177422419</v>
      </c>
      <c r="G90">
        <v>1546.7039389517</v>
      </c>
      <c r="H90">
        <v>1555.197296285</v>
      </c>
      <c r="I90">
        <v>1561.9749928558</v>
      </c>
      <c r="J90">
        <v>1538.2672302718</v>
      </c>
      <c r="K90">
        <v>1546.3349913146</v>
      </c>
      <c r="L90">
        <v>1554.3329153584</v>
      </c>
      <c r="M90">
        <v>1561.7654013187</v>
      </c>
    </row>
    <row r="91" spans="1:13">
      <c r="A91" t="s">
        <v>3814</v>
      </c>
      <c r="B91">
        <v>1538.692820988</v>
      </c>
      <c r="C91">
        <v>1546.576266233</v>
      </c>
      <c r="D91">
        <v>1555.0878919116</v>
      </c>
      <c r="E91">
        <v>1562.0732574669</v>
      </c>
      <c r="F91">
        <v>1538.5196679949</v>
      </c>
      <c r="G91">
        <v>1546.7043289725</v>
      </c>
      <c r="H91">
        <v>1555.197296285</v>
      </c>
      <c r="I91">
        <v>1561.9793585296</v>
      </c>
      <c r="J91">
        <v>1538.2668444945</v>
      </c>
      <c r="K91">
        <v>1546.337130654</v>
      </c>
      <c r="L91">
        <v>1554.3313417707</v>
      </c>
      <c r="M91">
        <v>1561.7657989723</v>
      </c>
    </row>
    <row r="92" spans="1:13">
      <c r="A92" t="s">
        <v>3815</v>
      </c>
      <c r="B92">
        <v>1538.691086855</v>
      </c>
      <c r="C92">
        <v>1546.577238271</v>
      </c>
      <c r="D92">
        <v>1555.0865148863</v>
      </c>
      <c r="E92">
        <v>1562.0704766806</v>
      </c>
      <c r="F92">
        <v>1538.5181262626</v>
      </c>
      <c r="G92">
        <v>1546.7041330108</v>
      </c>
      <c r="H92">
        <v>1555.1959190659</v>
      </c>
      <c r="I92">
        <v>1562.0000036462</v>
      </c>
      <c r="J92">
        <v>1538.2676141675</v>
      </c>
      <c r="K92">
        <v>1546.3355732144</v>
      </c>
      <c r="L92">
        <v>1554.3307538377</v>
      </c>
      <c r="M92">
        <v>1561.7679812215</v>
      </c>
    </row>
    <row r="93" spans="1:13">
      <c r="A93" t="s">
        <v>3816</v>
      </c>
      <c r="B93">
        <v>1538.6908948015</v>
      </c>
      <c r="C93">
        <v>1546.5776282279</v>
      </c>
      <c r="D93">
        <v>1555.0890727704</v>
      </c>
      <c r="E93">
        <v>1562.0700808123</v>
      </c>
      <c r="F93">
        <v>1538.5171643286</v>
      </c>
      <c r="G93">
        <v>1546.7037448927</v>
      </c>
      <c r="H93">
        <v>1555.1969038927</v>
      </c>
      <c r="I93">
        <v>1562.0172749474</v>
      </c>
      <c r="J93">
        <v>1538.2660748222</v>
      </c>
      <c r="K93">
        <v>1546.3355732144</v>
      </c>
      <c r="L93">
        <v>1554.3289842772</v>
      </c>
      <c r="M93">
        <v>1561.7622259162</v>
      </c>
    </row>
    <row r="94" spans="1:13">
      <c r="A94" t="s">
        <v>3817</v>
      </c>
      <c r="B94">
        <v>1538.6901247048</v>
      </c>
      <c r="C94">
        <v>1546.5747083116</v>
      </c>
      <c r="D94">
        <v>1555.0878919116</v>
      </c>
      <c r="E94">
        <v>1562.0637275421</v>
      </c>
      <c r="F94">
        <v>1538.5163944059</v>
      </c>
      <c r="G94">
        <v>1546.7027707931</v>
      </c>
      <c r="H94">
        <v>1555.1953285552</v>
      </c>
      <c r="I94">
        <v>1561.9867045583</v>
      </c>
      <c r="J94">
        <v>1538.2660748222</v>
      </c>
      <c r="K94">
        <v>1546.3367408184</v>
      </c>
      <c r="L94">
        <v>1554.3303599612</v>
      </c>
      <c r="M94">
        <v>1561.7602415386</v>
      </c>
    </row>
    <row r="95" spans="1:13">
      <c r="A95" t="s">
        <v>3818</v>
      </c>
      <c r="B95">
        <v>1538.6920508894</v>
      </c>
      <c r="C95">
        <v>1546.57646026</v>
      </c>
      <c r="D95">
        <v>1555.0878919116</v>
      </c>
      <c r="E95">
        <v>1562.0673000374</v>
      </c>
      <c r="F95">
        <v>1538.5160085035</v>
      </c>
      <c r="G95">
        <v>1546.7035508337</v>
      </c>
      <c r="H95">
        <v>1555.1945418493</v>
      </c>
      <c r="I95">
        <v>1561.9857111135</v>
      </c>
      <c r="J95">
        <v>1538.2672302718</v>
      </c>
      <c r="K95">
        <v>1546.3336278454</v>
      </c>
      <c r="L95">
        <v>1554.3283944246</v>
      </c>
      <c r="M95">
        <v>1561.765005605</v>
      </c>
    </row>
    <row r="96" spans="1:13">
      <c r="A96" t="s">
        <v>3819</v>
      </c>
      <c r="B96">
        <v>1538.6893546089</v>
      </c>
      <c r="C96">
        <v>1546.5774342005</v>
      </c>
      <c r="D96">
        <v>1555.0865148863</v>
      </c>
      <c r="E96">
        <v>1562.0734554018</v>
      </c>
      <c r="F96">
        <v>1538.5165864159</v>
      </c>
      <c r="G96">
        <v>1546.7039389517</v>
      </c>
      <c r="H96">
        <v>1555.1961152618</v>
      </c>
      <c r="I96">
        <v>1561.9775734511</v>
      </c>
      <c r="J96">
        <v>1538.264341651</v>
      </c>
      <c r="K96">
        <v>1546.3355732144</v>
      </c>
      <c r="L96">
        <v>1554.3283944246</v>
      </c>
      <c r="M96">
        <v>1561.7634169331</v>
      </c>
    </row>
    <row r="97" spans="1:13">
      <c r="A97" t="s">
        <v>3820</v>
      </c>
      <c r="B97">
        <v>1538.6933990332</v>
      </c>
      <c r="C97">
        <v>1546.5766561894</v>
      </c>
      <c r="D97">
        <v>1555.0884823408</v>
      </c>
      <c r="E97">
        <v>1562.0671021041</v>
      </c>
      <c r="F97">
        <v>1538.5160085035</v>
      </c>
      <c r="G97">
        <v>1546.7039389517</v>
      </c>
      <c r="H97">
        <v>1555.1963133812</v>
      </c>
      <c r="I97">
        <v>1561.9841239329</v>
      </c>
      <c r="J97">
        <v>1538.265497098</v>
      </c>
      <c r="K97">
        <v>1546.3382982604</v>
      </c>
      <c r="L97">
        <v>1554.3315396698</v>
      </c>
      <c r="M97">
        <v>1561.7652034618</v>
      </c>
    </row>
    <row r="98" spans="1:13">
      <c r="A98" t="s">
        <v>3821</v>
      </c>
      <c r="B98">
        <v>1538.6922429432</v>
      </c>
      <c r="C98">
        <v>1546.577238271</v>
      </c>
      <c r="D98">
        <v>1555.0871053145</v>
      </c>
      <c r="E98">
        <v>1562.0567785906</v>
      </c>
      <c r="F98">
        <v>1538.5181262626</v>
      </c>
      <c r="G98">
        <v>1546.7060793121</v>
      </c>
      <c r="H98">
        <v>1555.1933608303</v>
      </c>
      <c r="I98">
        <v>1561.9831304913</v>
      </c>
      <c r="J98">
        <v>1538.2651113216</v>
      </c>
      <c r="K98">
        <v>1546.3361570162</v>
      </c>
      <c r="L98">
        <v>1554.3329153584</v>
      </c>
      <c r="M98">
        <v>1561.7646079518</v>
      </c>
    </row>
    <row r="99" spans="1:13">
      <c r="A99" t="s">
        <v>3822</v>
      </c>
      <c r="B99">
        <v>1538.6903167582</v>
      </c>
      <c r="C99">
        <v>1546.577238271</v>
      </c>
      <c r="D99">
        <v>1555.0904498002</v>
      </c>
      <c r="E99">
        <v>1562.068293586</v>
      </c>
      <c r="F99">
        <v>1538.5173563388</v>
      </c>
      <c r="G99">
        <v>1546.7025767343</v>
      </c>
      <c r="H99">
        <v>1555.1951323595</v>
      </c>
      <c r="I99">
        <v>1561.999210041</v>
      </c>
      <c r="J99">
        <v>1538.265497098</v>
      </c>
      <c r="K99">
        <v>1546.3332399132</v>
      </c>
      <c r="L99">
        <v>1554.3307538377</v>
      </c>
      <c r="M99">
        <v>1561.765005605</v>
      </c>
    </row>
    <row r="100" spans="1:13">
      <c r="A100" t="s">
        <v>3823</v>
      </c>
      <c r="B100">
        <v>1538.690702748</v>
      </c>
      <c r="C100">
        <v>1546.5789902252</v>
      </c>
      <c r="D100">
        <v>1555.0910402313</v>
      </c>
      <c r="E100">
        <v>1562.0593594562</v>
      </c>
      <c r="F100">
        <v>1538.5154305916</v>
      </c>
      <c r="G100">
        <v>1546.7033548722</v>
      </c>
      <c r="H100">
        <v>1555.1963133812</v>
      </c>
      <c r="I100">
        <v>1561.9773736002</v>
      </c>
      <c r="J100">
        <v>1538.2649193743</v>
      </c>
      <c r="K100">
        <v>1546.3351852812</v>
      </c>
      <c r="L100">
        <v>1554.3329153584</v>
      </c>
      <c r="M100">
        <v>1561.7673857093</v>
      </c>
    </row>
    <row r="101" spans="1:13">
      <c r="A101" t="s">
        <v>3824</v>
      </c>
      <c r="B101">
        <v>1538.6922429432</v>
      </c>
      <c r="C101">
        <v>1546.5780181849</v>
      </c>
      <c r="D101">
        <v>1555.0871053145</v>
      </c>
      <c r="E101">
        <v>1562.0712722988</v>
      </c>
      <c r="F101">
        <v>1538.518512166</v>
      </c>
      <c r="G101">
        <v>1546.7051071121</v>
      </c>
      <c r="H101">
        <v>1555.1967057731</v>
      </c>
      <c r="I101">
        <v>1561.9918638945</v>
      </c>
      <c r="J101">
        <v>1538.2674222196</v>
      </c>
      <c r="K101">
        <v>1546.3344075137</v>
      </c>
      <c r="L101">
        <v>1554.3321295248</v>
      </c>
      <c r="M101">
        <v>1561.7644100951</v>
      </c>
    </row>
    <row r="102" spans="1:13">
      <c r="A102" t="s">
        <v>3825</v>
      </c>
      <c r="B102">
        <v>1538.6918588356</v>
      </c>
      <c r="C102">
        <v>1546.5768502165</v>
      </c>
      <c r="D102">
        <v>1555.0884823408</v>
      </c>
      <c r="E102">
        <v>1562.0680956524</v>
      </c>
      <c r="F102">
        <v>1538.5171643286</v>
      </c>
      <c r="G102">
        <v>1546.7039389517</v>
      </c>
      <c r="H102">
        <v>1555.1961152618</v>
      </c>
      <c r="I102">
        <v>1561.9781671833</v>
      </c>
      <c r="J102">
        <v>1538.2666525468</v>
      </c>
      <c r="K102">
        <v>1546.3349913146</v>
      </c>
      <c r="L102">
        <v>1554.3297701076</v>
      </c>
      <c r="M102">
        <v>1561.7632190767</v>
      </c>
    </row>
    <row r="103" spans="1:13">
      <c r="A103" t="s">
        <v>3826</v>
      </c>
      <c r="B103">
        <v>1538.692820988</v>
      </c>
      <c r="C103">
        <v>1546.5787961975</v>
      </c>
      <c r="D103">
        <v>1555.0884823408</v>
      </c>
      <c r="E103">
        <v>1562.0627339993</v>
      </c>
      <c r="F103">
        <v>1538.5171643286</v>
      </c>
      <c r="G103">
        <v>1546.7058852525</v>
      </c>
      <c r="H103">
        <v>1555.197296285</v>
      </c>
      <c r="I103">
        <v>1561.9811455524</v>
      </c>
      <c r="J103">
        <v>1538.2670364422</v>
      </c>
      <c r="K103">
        <v>1546.3344075137</v>
      </c>
      <c r="L103">
        <v>1554.3297701076</v>
      </c>
      <c r="M103">
        <v>1561.7644100951</v>
      </c>
    </row>
    <row r="104" spans="1:13">
      <c r="A104" t="s">
        <v>3827</v>
      </c>
      <c r="B104">
        <v>1538.6905088116</v>
      </c>
      <c r="C104">
        <v>1546.5766561894</v>
      </c>
      <c r="D104">
        <v>1555.0890727704</v>
      </c>
      <c r="E104">
        <v>1562.0611466621</v>
      </c>
      <c r="F104">
        <v>1538.5156226014</v>
      </c>
      <c r="G104">
        <v>1546.7039389517</v>
      </c>
      <c r="H104">
        <v>1555.1953285552</v>
      </c>
      <c r="I104">
        <v>1561.9732058471</v>
      </c>
      <c r="J104">
        <v>1538.2666525468</v>
      </c>
      <c r="K104">
        <v>1546.3344075137</v>
      </c>
      <c r="L104">
        <v>1554.3278045725</v>
      </c>
      <c r="M104">
        <v>1561.7644100951</v>
      </c>
    </row>
    <row r="105" spans="1:13">
      <c r="A105" t="s">
        <v>3828</v>
      </c>
      <c r="B105">
        <v>1538.692820988</v>
      </c>
      <c r="C105">
        <v>1546.576072206</v>
      </c>
      <c r="D105">
        <v>1555.0845474369</v>
      </c>
      <c r="E105">
        <v>1562.0673000374</v>
      </c>
      <c r="F105">
        <v>1538.518512166</v>
      </c>
      <c r="G105">
        <v>1546.7056911929</v>
      </c>
      <c r="H105">
        <v>1555.1939513396</v>
      </c>
      <c r="I105">
        <v>1561.9670512728</v>
      </c>
      <c r="J105">
        <v>1538.2660748222</v>
      </c>
      <c r="K105">
        <v>1546.3351852812</v>
      </c>
      <c r="L105">
        <v>1554.3321295248</v>
      </c>
      <c r="M105">
        <v>1561.7661946864</v>
      </c>
    </row>
    <row r="106" spans="1:13">
      <c r="A106" t="s">
        <v>3829</v>
      </c>
      <c r="B106">
        <v>1538.6922429432</v>
      </c>
      <c r="C106">
        <v>1546.5768502165</v>
      </c>
      <c r="D106">
        <v>1555.0890727704</v>
      </c>
      <c r="E106">
        <v>1562.0680956524</v>
      </c>
      <c r="F106">
        <v>1538.5165864159</v>
      </c>
      <c r="G106">
        <v>1546.7039389517</v>
      </c>
      <c r="H106">
        <v>1555.1945418493</v>
      </c>
      <c r="I106">
        <v>1561.9853133479</v>
      </c>
      <c r="J106">
        <v>1538.2683838413</v>
      </c>
      <c r="K106">
        <v>1546.3375185882</v>
      </c>
      <c r="L106">
        <v>1554.3303599612</v>
      </c>
      <c r="M106">
        <v>1561.7638145857</v>
      </c>
    </row>
    <row r="107" spans="1:13">
      <c r="A107" t="s">
        <v>3830</v>
      </c>
      <c r="B107">
        <v>1538.6908948015</v>
      </c>
      <c r="C107">
        <v>1546.5782122124</v>
      </c>
      <c r="D107">
        <v>1555.0878919116</v>
      </c>
      <c r="E107">
        <v>1562.0639254746</v>
      </c>
      <c r="F107">
        <v>1538.5181262626</v>
      </c>
      <c r="G107">
        <v>1546.7043289725</v>
      </c>
      <c r="H107">
        <v>1555.1949342404</v>
      </c>
      <c r="I107">
        <v>1561.9831304913</v>
      </c>
      <c r="J107">
        <v>1538.2662667697</v>
      </c>
      <c r="K107">
        <v>1546.3351852812</v>
      </c>
      <c r="L107">
        <v>1554.3303599612</v>
      </c>
      <c r="M107">
        <v>1561.7659968293</v>
      </c>
    </row>
    <row r="108" spans="1:13">
      <c r="A108" t="s">
        <v>3831</v>
      </c>
      <c r="B108">
        <v>1538.6920508894</v>
      </c>
      <c r="C108">
        <v>1546.5787961975</v>
      </c>
      <c r="D108">
        <v>1555.0884823408</v>
      </c>
      <c r="E108">
        <v>1562.0692851953</v>
      </c>
      <c r="F108">
        <v>1538.5177422419</v>
      </c>
      <c r="G108">
        <v>1546.7051071121</v>
      </c>
      <c r="H108">
        <v>1555.1965095771</v>
      </c>
      <c r="I108">
        <v>1562.0198556824</v>
      </c>
      <c r="J108">
        <v>1538.2679999452</v>
      </c>
      <c r="K108">
        <v>1546.3363528846</v>
      </c>
      <c r="L108">
        <v>1554.3315396698</v>
      </c>
      <c r="M108">
        <v>1561.7652034618</v>
      </c>
    </row>
    <row r="109" spans="1:13">
      <c r="A109" t="s">
        <v>3832</v>
      </c>
      <c r="B109">
        <v>1538.6918588356</v>
      </c>
      <c r="C109">
        <v>1546.5774342005</v>
      </c>
      <c r="D109">
        <v>1555.0904498002</v>
      </c>
      <c r="E109">
        <v>1562.0641253477</v>
      </c>
      <c r="F109">
        <v>1538.5173563388</v>
      </c>
      <c r="G109">
        <v>1546.7043289725</v>
      </c>
      <c r="H109">
        <v>1555.1953285552</v>
      </c>
      <c r="I109">
        <v>1561.9684405104</v>
      </c>
      <c r="J109">
        <v>1538.2662667697</v>
      </c>
      <c r="K109">
        <v>1546.3351852812</v>
      </c>
      <c r="L109">
        <v>1554.3297701076</v>
      </c>
      <c r="M109">
        <v>1561.7612346967</v>
      </c>
    </row>
    <row r="110" spans="1:13">
      <c r="A110" t="s">
        <v>3833</v>
      </c>
      <c r="B110">
        <v>1538.6908948015</v>
      </c>
      <c r="C110">
        <v>1546.5782122124</v>
      </c>
      <c r="D110">
        <v>1555.0898612928</v>
      </c>
      <c r="E110">
        <v>1562.065514758</v>
      </c>
      <c r="F110">
        <v>1538.5165864159</v>
      </c>
      <c r="G110">
        <v>1546.7056911929</v>
      </c>
      <c r="H110">
        <v>1555.1947380448</v>
      </c>
      <c r="I110">
        <v>1561.9684405104</v>
      </c>
      <c r="J110">
        <v>1538.2666525468</v>
      </c>
      <c r="K110">
        <v>1546.3365468515</v>
      </c>
      <c r="L110">
        <v>1554.3309498153</v>
      </c>
      <c r="M110">
        <v>1561.7642102988</v>
      </c>
    </row>
    <row r="111" spans="1:13">
      <c r="A111" t="s">
        <v>3834</v>
      </c>
      <c r="B111">
        <v>1538.6922429432</v>
      </c>
      <c r="C111">
        <v>1546.577238271</v>
      </c>
      <c r="D111">
        <v>1555.0865148863</v>
      </c>
      <c r="E111">
        <v>1562.0657126909</v>
      </c>
      <c r="F111">
        <v>1538.5177422419</v>
      </c>
      <c r="G111">
        <v>1546.7056911929</v>
      </c>
      <c r="H111">
        <v>1555.1967057731</v>
      </c>
      <c r="I111">
        <v>1561.9924595779</v>
      </c>
      <c r="J111">
        <v>1538.2670364422</v>
      </c>
      <c r="K111">
        <v>1546.3347954465</v>
      </c>
      <c r="L111">
        <v>1554.3315396698</v>
      </c>
      <c r="M111">
        <v>1561.7663944833</v>
      </c>
    </row>
    <row r="112" spans="1:13">
      <c r="A112" t="s">
        <v>3835</v>
      </c>
      <c r="B112">
        <v>1538.6920508894</v>
      </c>
      <c r="C112">
        <v>1546.5770442437</v>
      </c>
      <c r="D112">
        <v>1555.0884823408</v>
      </c>
      <c r="E112">
        <v>1562.065514758</v>
      </c>
      <c r="F112">
        <v>1538.5183201555</v>
      </c>
      <c r="G112">
        <v>1546.7027707931</v>
      </c>
      <c r="H112">
        <v>1555.1951323595</v>
      </c>
      <c r="I112">
        <v>1561.9853133479</v>
      </c>
      <c r="J112">
        <v>1538.2662667697</v>
      </c>
      <c r="K112">
        <v>1546.3359630494</v>
      </c>
      <c r="L112">
        <v>1554.3307538377</v>
      </c>
      <c r="M112">
        <v>1561.7654013187</v>
      </c>
    </row>
    <row r="113" spans="1:13">
      <c r="A113" t="s">
        <v>3836</v>
      </c>
      <c r="B113">
        <v>1538.6912807915</v>
      </c>
      <c r="C113">
        <v>1546.5758762768</v>
      </c>
      <c r="D113">
        <v>1555.0890727704</v>
      </c>
      <c r="E113">
        <v>1562.0633297367</v>
      </c>
      <c r="F113">
        <v>1538.5150446898</v>
      </c>
      <c r="G113">
        <v>1546.7033548722</v>
      </c>
      <c r="H113">
        <v>1555.1959190659</v>
      </c>
      <c r="I113">
        <v>1561.9791606185</v>
      </c>
      <c r="J113">
        <v>1538.265497098</v>
      </c>
      <c r="K113">
        <v>1546.3357690827</v>
      </c>
      <c r="L113">
        <v>1554.3309498153</v>
      </c>
      <c r="M113">
        <v>1561.760441334</v>
      </c>
    </row>
    <row r="114" spans="1:13">
      <c r="A114" t="s">
        <v>3837</v>
      </c>
      <c r="B114">
        <v>1538.6905088116</v>
      </c>
      <c r="C114">
        <v>1546.577238271</v>
      </c>
      <c r="D114">
        <v>1555.0904498002</v>
      </c>
      <c r="E114">
        <v>1562.0605509263</v>
      </c>
      <c r="F114">
        <v>1538.5150446898</v>
      </c>
      <c r="G114">
        <v>1546.7064693339</v>
      </c>
      <c r="H114">
        <v>1555.1947380448</v>
      </c>
      <c r="I114">
        <v>1561.9787628562</v>
      </c>
      <c r="J114">
        <v>1538.2666525468</v>
      </c>
      <c r="K114">
        <v>1546.3338237132</v>
      </c>
      <c r="L114">
        <v>1554.3303599612</v>
      </c>
      <c r="M114">
        <v>1561.7695699027</v>
      </c>
    </row>
    <row r="115" spans="1:13">
      <c r="A115" t="s">
        <v>3838</v>
      </c>
      <c r="B115">
        <v>1538.6908948015</v>
      </c>
      <c r="C115">
        <v>1546.5776282279</v>
      </c>
      <c r="D115">
        <v>1555.0871053145</v>
      </c>
      <c r="E115">
        <v>1562.0637275421</v>
      </c>
      <c r="F115">
        <v>1538.5171643286</v>
      </c>
      <c r="G115">
        <v>1546.7043289725</v>
      </c>
      <c r="H115">
        <v>1555.1959190659</v>
      </c>
      <c r="I115">
        <v>1561.981343464</v>
      </c>
      <c r="J115">
        <v>1538.2651113216</v>
      </c>
      <c r="K115">
        <v>1546.3363528846</v>
      </c>
      <c r="L115">
        <v>1554.3317356477</v>
      </c>
      <c r="M115">
        <v>1561.7667901976</v>
      </c>
    </row>
    <row r="116" spans="1:13">
      <c r="A116" t="s">
        <v>3839</v>
      </c>
      <c r="B116">
        <v>1538.6914728452</v>
      </c>
      <c r="C116">
        <v>1546.577238271</v>
      </c>
      <c r="D116">
        <v>1555.0890727704</v>
      </c>
      <c r="E116">
        <v>1562.0613445939</v>
      </c>
      <c r="F116">
        <v>1538.5162005134</v>
      </c>
      <c r="G116">
        <v>1546.7039389517</v>
      </c>
      <c r="H116">
        <v>1555.1953285552</v>
      </c>
      <c r="I116">
        <v>1561.9757864365</v>
      </c>
      <c r="J116">
        <v>1538.2662667697</v>
      </c>
      <c r="K116">
        <v>1546.3363528846</v>
      </c>
      <c r="L116">
        <v>1554.3309498153</v>
      </c>
      <c r="M116">
        <v>1561.7634169331</v>
      </c>
    </row>
    <row r="117" spans="1:13">
      <c r="A117" t="s">
        <v>3840</v>
      </c>
      <c r="B117">
        <v>1538.6920508894</v>
      </c>
      <c r="C117">
        <v>1546.5786021698</v>
      </c>
      <c r="D117">
        <v>1555.0865148863</v>
      </c>
      <c r="E117">
        <v>1562.0619403303</v>
      </c>
      <c r="F117">
        <v>1538.5179342522</v>
      </c>
      <c r="G117">
        <v>1546.7025767343</v>
      </c>
      <c r="H117">
        <v>1555.1945418493</v>
      </c>
      <c r="I117">
        <v>1561.9815433159</v>
      </c>
      <c r="J117">
        <v>1538.2683838413</v>
      </c>
      <c r="K117">
        <v>1546.3357690827</v>
      </c>
      <c r="L117">
        <v>1554.3335052144</v>
      </c>
      <c r="M117">
        <v>1561.767187852</v>
      </c>
    </row>
    <row r="118" spans="1:13">
      <c r="A118" t="s">
        <v>3841</v>
      </c>
      <c r="B118">
        <v>1538.6918588356</v>
      </c>
      <c r="C118">
        <v>1546.5782122124</v>
      </c>
      <c r="D118">
        <v>1555.0853359546</v>
      </c>
      <c r="E118">
        <v>1562.0837791356</v>
      </c>
      <c r="F118">
        <v>1538.5162005134</v>
      </c>
      <c r="G118">
        <v>1546.7031608133</v>
      </c>
      <c r="H118">
        <v>1555.1929665166</v>
      </c>
      <c r="I118">
        <v>1561.9900787875</v>
      </c>
      <c r="J118">
        <v>1538.2660748222</v>
      </c>
      <c r="K118">
        <v>1546.3361570162</v>
      </c>
      <c r="L118">
        <v>1554.3313417707</v>
      </c>
      <c r="M118">
        <v>1561.7606391897</v>
      </c>
    </row>
    <row r="119" spans="1:13">
      <c r="A119" t="s">
        <v>3842</v>
      </c>
      <c r="B119">
        <v>1538.6920508894</v>
      </c>
      <c r="C119">
        <v>1546.5778222553</v>
      </c>
      <c r="D119">
        <v>1555.0853359546</v>
      </c>
      <c r="E119">
        <v>1562.0657126909</v>
      </c>
      <c r="F119">
        <v>1538.5190900802</v>
      </c>
      <c r="G119">
        <v>1546.7035508337</v>
      </c>
      <c r="H119">
        <v>1555.1937551443</v>
      </c>
      <c r="I119">
        <v>1561.9749928558</v>
      </c>
      <c r="J119">
        <v>1538.2660748222</v>
      </c>
      <c r="K119">
        <v>1546.3349913146</v>
      </c>
      <c r="L119">
        <v>1554.3295741302</v>
      </c>
      <c r="M119">
        <v>1561.7657989723</v>
      </c>
    </row>
    <row r="120" spans="1:13">
      <c r="A120" t="s">
        <v>3843</v>
      </c>
      <c r="B120">
        <v>1538.691086855</v>
      </c>
      <c r="C120">
        <v>1546.577238271</v>
      </c>
      <c r="D120">
        <v>1555.0859244586</v>
      </c>
      <c r="E120">
        <v>1562.060748858</v>
      </c>
      <c r="F120">
        <v>1538.5167784259</v>
      </c>
      <c r="G120">
        <v>1546.7016026362</v>
      </c>
      <c r="H120">
        <v>1555.1957228701</v>
      </c>
      <c r="I120">
        <v>1561.981343464</v>
      </c>
      <c r="J120">
        <v>1538.2668444945</v>
      </c>
      <c r="K120">
        <v>1546.3342116458</v>
      </c>
      <c r="L120">
        <v>1554.3327193802</v>
      </c>
      <c r="M120">
        <v>1561.7687745918</v>
      </c>
    </row>
    <row r="121" spans="1:13">
      <c r="A121" t="s">
        <v>3844</v>
      </c>
      <c r="B121">
        <v>1538.6914728452</v>
      </c>
      <c r="C121">
        <v>1546.5780181849</v>
      </c>
      <c r="D121">
        <v>1555.0878919116</v>
      </c>
      <c r="E121">
        <v>1562.0647191456</v>
      </c>
      <c r="F121">
        <v>1538.5187041765</v>
      </c>
      <c r="G121">
        <v>1546.7058852525</v>
      </c>
      <c r="H121">
        <v>1555.1965095771</v>
      </c>
      <c r="I121">
        <v>1561.9811455524</v>
      </c>
      <c r="J121">
        <v>1538.2672302718</v>
      </c>
      <c r="K121">
        <v>1546.3357690827</v>
      </c>
      <c r="L121">
        <v>1554.3297701076</v>
      </c>
      <c r="M121">
        <v>1561.765005605</v>
      </c>
    </row>
    <row r="122" spans="1:13">
      <c r="A122" t="s">
        <v>3845</v>
      </c>
      <c r="B122">
        <v>1538.6916648989</v>
      </c>
      <c r="C122">
        <v>1546.5766561894</v>
      </c>
      <c r="D122">
        <v>1555.0884823408</v>
      </c>
      <c r="E122">
        <v>1562.0591615249</v>
      </c>
      <c r="F122">
        <v>1538.5187041765</v>
      </c>
      <c r="G122">
        <v>1546.7039389517</v>
      </c>
      <c r="H122">
        <v>1555.1953285552</v>
      </c>
      <c r="I122">
        <v>1561.9801521147</v>
      </c>
      <c r="J122">
        <v>1538.2679999452</v>
      </c>
      <c r="K122">
        <v>1546.3338237132</v>
      </c>
      <c r="L122">
        <v>1554.3309498153</v>
      </c>
      <c r="M122">
        <v>1561.7657989723</v>
      </c>
    </row>
    <row r="123" spans="1:13">
      <c r="A123" t="s">
        <v>3846</v>
      </c>
      <c r="B123">
        <v>1538.6901247048</v>
      </c>
      <c r="C123">
        <v>1546.5766561894</v>
      </c>
      <c r="D123">
        <v>1555.0878919116</v>
      </c>
      <c r="E123">
        <v>1562.0534040733</v>
      </c>
      <c r="F123">
        <v>1538.5158164937</v>
      </c>
      <c r="G123">
        <v>1546.7049130528</v>
      </c>
      <c r="H123">
        <v>1555.1955247509</v>
      </c>
      <c r="I123">
        <v>1561.9716167515</v>
      </c>
      <c r="J123">
        <v>1538.265497098</v>
      </c>
      <c r="K123">
        <v>1546.3351852812</v>
      </c>
      <c r="L123">
        <v>1554.3321295248</v>
      </c>
      <c r="M123">
        <v>1561.7638145857</v>
      </c>
    </row>
    <row r="124" spans="1:13">
      <c r="A124" t="s">
        <v>3847</v>
      </c>
      <c r="B124">
        <v>1538.6941691331</v>
      </c>
      <c r="C124">
        <v>1546.5776282279</v>
      </c>
      <c r="D124">
        <v>1555.0871053145</v>
      </c>
      <c r="E124">
        <v>1562.0631318044</v>
      </c>
      <c r="F124">
        <v>1538.5175483491</v>
      </c>
      <c r="G124">
        <v>1546.7047170909</v>
      </c>
      <c r="H124">
        <v>1555.1955247509</v>
      </c>
      <c r="I124">
        <v>1561.9684405104</v>
      </c>
      <c r="J124">
        <v>1538.2662667697</v>
      </c>
      <c r="K124">
        <v>1546.3365468515</v>
      </c>
      <c r="L124">
        <v>1554.3319316255</v>
      </c>
      <c r="M124">
        <v>1561.7626235682</v>
      </c>
    </row>
    <row r="125" spans="1:13">
      <c r="A125" t="s">
        <v>3848</v>
      </c>
      <c r="B125">
        <v>1538.692628934</v>
      </c>
      <c r="C125">
        <v>1546.57646026</v>
      </c>
      <c r="D125">
        <v>1555.0890727704</v>
      </c>
      <c r="E125">
        <v>1562.0817939409</v>
      </c>
      <c r="F125">
        <v>1538.518512166</v>
      </c>
      <c r="G125">
        <v>1546.7033548722</v>
      </c>
      <c r="H125">
        <v>1555.1963133812</v>
      </c>
      <c r="I125">
        <v>1562.0107222472</v>
      </c>
      <c r="J125">
        <v>1538.2678079973</v>
      </c>
      <c r="K125">
        <v>1546.3346014801</v>
      </c>
      <c r="L125">
        <v>1554.3297701076</v>
      </c>
      <c r="M125">
        <v>1561.7632190767</v>
      </c>
    </row>
    <row r="126" spans="1:13">
      <c r="A126" t="s">
        <v>3849</v>
      </c>
      <c r="B126">
        <v>1538.6912807915</v>
      </c>
      <c r="C126">
        <v>1546.5782122124</v>
      </c>
      <c r="D126">
        <v>1555.0845474369</v>
      </c>
      <c r="E126">
        <v>1562.0770279416</v>
      </c>
      <c r="F126">
        <v>1538.5183201555</v>
      </c>
      <c r="G126">
        <v>1546.7029667544</v>
      </c>
      <c r="H126">
        <v>1555.1945418493</v>
      </c>
      <c r="I126">
        <v>1561.9869024713</v>
      </c>
      <c r="J126">
        <v>1538.2678079973</v>
      </c>
      <c r="K126">
        <v>1546.3357690827</v>
      </c>
      <c r="L126">
        <v>1554.3295741302</v>
      </c>
      <c r="M126">
        <v>1561.7624257121</v>
      </c>
    </row>
    <row r="127" spans="1:13">
      <c r="A127" t="s">
        <v>3850</v>
      </c>
      <c r="B127">
        <v>1538.6908948015</v>
      </c>
      <c r="C127">
        <v>1546.577238271</v>
      </c>
      <c r="D127">
        <v>1555.0878919116</v>
      </c>
      <c r="E127">
        <v>1562.0629338721</v>
      </c>
      <c r="F127">
        <v>1538.5183201555</v>
      </c>
      <c r="G127">
        <v>1546.7043289725</v>
      </c>
      <c r="H127">
        <v>1555.194147535</v>
      </c>
      <c r="I127">
        <v>1561.9797562922</v>
      </c>
      <c r="J127">
        <v>1538.2649193743</v>
      </c>
      <c r="K127">
        <v>1546.3340176795</v>
      </c>
      <c r="L127">
        <v>1554.3315396698</v>
      </c>
      <c r="M127">
        <v>1561.7626235682</v>
      </c>
    </row>
    <row r="128" spans="1:13">
      <c r="A128" t="s">
        <v>3851</v>
      </c>
      <c r="B128">
        <v>1538.693013042</v>
      </c>
      <c r="C128">
        <v>1546.5774342005</v>
      </c>
      <c r="D128">
        <v>1555.0859244586</v>
      </c>
      <c r="E128">
        <v>1562.0780215026</v>
      </c>
      <c r="F128">
        <v>1538.5171643286</v>
      </c>
      <c r="G128">
        <v>1546.7039389517</v>
      </c>
      <c r="H128">
        <v>1555.1935570256</v>
      </c>
      <c r="I128">
        <v>1561.9791606185</v>
      </c>
      <c r="J128">
        <v>1538.2660748222</v>
      </c>
      <c r="K128">
        <v>1546.3363528846</v>
      </c>
      <c r="L128">
        <v>1554.3327193802</v>
      </c>
      <c r="M128">
        <v>1561.7624257121</v>
      </c>
    </row>
    <row r="129" spans="1:13">
      <c r="A129" t="s">
        <v>3852</v>
      </c>
      <c r="B129">
        <v>1538.6914728452</v>
      </c>
      <c r="C129">
        <v>1546.57646026</v>
      </c>
      <c r="D129">
        <v>1555.0859244586</v>
      </c>
      <c r="E129">
        <v>1562.0653148845</v>
      </c>
      <c r="F129">
        <v>1538.5173563388</v>
      </c>
      <c r="G129">
        <v>1546.7054971335</v>
      </c>
      <c r="H129">
        <v>1555.1955247509</v>
      </c>
      <c r="I129">
        <v>1561.9857111135</v>
      </c>
      <c r="J129">
        <v>1538.2666525468</v>
      </c>
      <c r="K129">
        <v>1546.3363528846</v>
      </c>
      <c r="L129">
        <v>1554.3323255028</v>
      </c>
      <c r="M129">
        <v>1561.7675855065</v>
      </c>
    </row>
    <row r="130" spans="1:13">
      <c r="A130" t="s">
        <v>3853</v>
      </c>
      <c r="B130">
        <v>1538.6908948015</v>
      </c>
      <c r="C130">
        <v>1546.57646026</v>
      </c>
      <c r="D130">
        <v>1555.0853359546</v>
      </c>
      <c r="E130">
        <v>1562.08338132</v>
      </c>
      <c r="F130">
        <v>1538.5181262626</v>
      </c>
      <c r="G130">
        <v>1546.7016026362</v>
      </c>
      <c r="H130">
        <v>1555.1959190659</v>
      </c>
      <c r="I130">
        <v>1561.9968272896</v>
      </c>
      <c r="J130">
        <v>1538.2651113216</v>
      </c>
      <c r="K130">
        <v>1546.3330440455</v>
      </c>
      <c r="L130">
        <v>1554.3337011927</v>
      </c>
      <c r="M130">
        <v>1561.7659968293</v>
      </c>
    </row>
    <row r="131" spans="1:13">
      <c r="A131" t="s">
        <v>3854</v>
      </c>
      <c r="B131">
        <v>1538.6914728452</v>
      </c>
      <c r="C131">
        <v>1546.5770442437</v>
      </c>
      <c r="D131">
        <v>1555.0859244586</v>
      </c>
      <c r="E131">
        <v>1562.0651169517</v>
      </c>
      <c r="F131">
        <v>1538.5179342522</v>
      </c>
      <c r="G131">
        <v>1546.7041330108</v>
      </c>
      <c r="H131">
        <v>1555.1947380448</v>
      </c>
      <c r="I131">
        <v>1561.9843218452</v>
      </c>
      <c r="J131">
        <v>1538.2664587173</v>
      </c>
      <c r="K131">
        <v>1546.3365468515</v>
      </c>
      <c r="L131">
        <v>1554.3321295248</v>
      </c>
      <c r="M131">
        <v>1561.7687745918</v>
      </c>
    </row>
    <row r="132" spans="1:13">
      <c r="A132" t="s">
        <v>3855</v>
      </c>
      <c r="B132">
        <v>1538.693206979</v>
      </c>
      <c r="C132">
        <v>1546.5778222553</v>
      </c>
      <c r="D132">
        <v>1555.0910402313</v>
      </c>
      <c r="E132">
        <v>1562.0782194387</v>
      </c>
      <c r="F132">
        <v>1538.5177422419</v>
      </c>
      <c r="G132">
        <v>1546.7054971335</v>
      </c>
      <c r="H132">
        <v>1555.1963133812</v>
      </c>
      <c r="I132">
        <v>1562.0091350157</v>
      </c>
      <c r="J132">
        <v>1538.2653051507</v>
      </c>
      <c r="K132">
        <v>1546.3361570162</v>
      </c>
      <c r="L132">
        <v>1554.3317356477</v>
      </c>
      <c r="M132">
        <v>1561.7652034618</v>
      </c>
    </row>
    <row r="133" spans="1:13">
      <c r="A133" t="s">
        <v>3856</v>
      </c>
      <c r="B133">
        <v>1538.6924349971</v>
      </c>
      <c r="C133">
        <v>1546.5750982672</v>
      </c>
      <c r="D133">
        <v>1555.0853359546</v>
      </c>
      <c r="E133">
        <v>1562.0742490825</v>
      </c>
      <c r="F133">
        <v>1538.5165864159</v>
      </c>
      <c r="G133">
        <v>1546.7017985973</v>
      </c>
      <c r="H133">
        <v>1555.1947380448</v>
      </c>
      <c r="I133">
        <v>1561.9843218452</v>
      </c>
      <c r="J133">
        <v>1538.2693473461</v>
      </c>
      <c r="K133">
        <v>1546.3347954465</v>
      </c>
      <c r="L133">
        <v>1554.3301639837</v>
      </c>
      <c r="M133">
        <v>1561.765005605</v>
      </c>
    </row>
    <row r="134" spans="1:13">
      <c r="A134" t="s">
        <v>3857</v>
      </c>
      <c r="B134">
        <v>1538.6916648989</v>
      </c>
      <c r="C134">
        <v>1546.576266233</v>
      </c>
      <c r="D134">
        <v>1555.0884823408</v>
      </c>
      <c r="E134">
        <v>1562.0700808123</v>
      </c>
      <c r="F134">
        <v>1538.5167784259</v>
      </c>
      <c r="G134">
        <v>1546.7043289725</v>
      </c>
      <c r="H134">
        <v>1555.1959190659</v>
      </c>
      <c r="I134">
        <v>1561.9747930055</v>
      </c>
      <c r="J134">
        <v>1538.2647274271</v>
      </c>
      <c r="K134">
        <v>1546.3357690827</v>
      </c>
      <c r="L134">
        <v>1554.3307538377</v>
      </c>
      <c r="M134">
        <v>1561.7683788765</v>
      </c>
    </row>
    <row r="135" spans="1:13">
      <c r="A135" t="s">
        <v>3858</v>
      </c>
      <c r="B135">
        <v>1538.6922429432</v>
      </c>
      <c r="C135">
        <v>1546.5758762768</v>
      </c>
      <c r="D135">
        <v>1555.0871053145</v>
      </c>
      <c r="E135">
        <v>1562.065514758</v>
      </c>
      <c r="F135">
        <v>1538.5171643286</v>
      </c>
      <c r="G135">
        <v>1546.7054971335</v>
      </c>
      <c r="H135">
        <v>1555.1937551443</v>
      </c>
      <c r="I135">
        <v>1561.9749928558</v>
      </c>
      <c r="J135">
        <v>1538.2674222196</v>
      </c>
      <c r="K135">
        <v>1546.3349913146</v>
      </c>
      <c r="L135">
        <v>1554.3313417707</v>
      </c>
      <c r="M135">
        <v>1561.7648058085</v>
      </c>
    </row>
    <row r="136" spans="1:13">
      <c r="A136" t="s">
        <v>3859</v>
      </c>
      <c r="B136">
        <v>1538.6914728452</v>
      </c>
      <c r="C136">
        <v>1546.5756822499</v>
      </c>
      <c r="D136">
        <v>1555.0884823408</v>
      </c>
      <c r="E136">
        <v>1562.075042764</v>
      </c>
      <c r="F136">
        <v>1538.5173563388</v>
      </c>
      <c r="G136">
        <v>1546.7045230317</v>
      </c>
      <c r="H136">
        <v>1555.1955247509</v>
      </c>
      <c r="I136">
        <v>1561.989483106</v>
      </c>
      <c r="J136">
        <v>1538.2679999452</v>
      </c>
      <c r="K136">
        <v>1546.3361570162</v>
      </c>
      <c r="L136">
        <v>1554.3301639837</v>
      </c>
      <c r="M136">
        <v>1561.7691722472</v>
      </c>
    </row>
    <row r="137" spans="1:13">
      <c r="A137" t="s">
        <v>3860</v>
      </c>
      <c r="B137">
        <v>1538.6918588356</v>
      </c>
      <c r="C137">
        <v>1546.5786021698</v>
      </c>
      <c r="D137">
        <v>1555.0859244586</v>
      </c>
      <c r="E137">
        <v>1562.0702787465</v>
      </c>
      <c r="F137">
        <v>1538.5179342522</v>
      </c>
      <c r="G137">
        <v>1546.7053011715</v>
      </c>
      <c r="H137">
        <v>1555.1955247509</v>
      </c>
      <c r="I137">
        <v>1561.9696318418</v>
      </c>
      <c r="J137">
        <v>1538.2664587173</v>
      </c>
      <c r="K137">
        <v>1546.3351852812</v>
      </c>
      <c r="L137">
        <v>1554.3315396698</v>
      </c>
      <c r="M137">
        <v>1561.7626235682</v>
      </c>
    </row>
    <row r="138" spans="1:13">
      <c r="A138" t="s">
        <v>3861</v>
      </c>
      <c r="B138">
        <v>1538.692628934</v>
      </c>
      <c r="C138">
        <v>1546.5774342005</v>
      </c>
      <c r="D138">
        <v>1555.0831704175</v>
      </c>
      <c r="E138">
        <v>1562.0764321937</v>
      </c>
      <c r="F138">
        <v>1538.5177422419</v>
      </c>
      <c r="G138">
        <v>1546.7051071121</v>
      </c>
      <c r="H138">
        <v>1555.194147535</v>
      </c>
      <c r="I138">
        <v>1562.0144943604</v>
      </c>
      <c r="J138">
        <v>1538.2683838413</v>
      </c>
      <c r="K138">
        <v>1546.3363528846</v>
      </c>
      <c r="L138">
        <v>1554.3323255028</v>
      </c>
      <c r="M138">
        <v>1561.7630212204</v>
      </c>
    </row>
    <row r="139" spans="1:13">
      <c r="A139" t="s">
        <v>3862</v>
      </c>
      <c r="B139">
        <v>1538.6918588356</v>
      </c>
      <c r="C139">
        <v>1546.5789902252</v>
      </c>
      <c r="D139">
        <v>1555.0859244586</v>
      </c>
      <c r="E139">
        <v>1562.0661104975</v>
      </c>
      <c r="F139">
        <v>1538.518512166</v>
      </c>
      <c r="G139">
        <v>1546.7049130528</v>
      </c>
      <c r="H139">
        <v>1555.1947380448</v>
      </c>
      <c r="I139">
        <v>1561.9851154353</v>
      </c>
      <c r="J139">
        <v>1538.2660748222</v>
      </c>
      <c r="K139">
        <v>1546.337714457</v>
      </c>
      <c r="L139">
        <v>1554.3301639837</v>
      </c>
      <c r="M139">
        <v>1561.7661946864</v>
      </c>
    </row>
    <row r="140" spans="1:13">
      <c r="A140" t="s">
        <v>3863</v>
      </c>
      <c r="B140">
        <v>1538.6912807915</v>
      </c>
      <c r="C140">
        <v>1546.57646026</v>
      </c>
      <c r="D140">
        <v>1555.0859244586</v>
      </c>
      <c r="E140">
        <v>1562.0605509263</v>
      </c>
      <c r="F140">
        <v>1538.5198600057</v>
      </c>
      <c r="G140">
        <v>1546.7021867144</v>
      </c>
      <c r="H140">
        <v>1555.1957228701</v>
      </c>
      <c r="I140">
        <v>1561.9831304913</v>
      </c>
      <c r="J140">
        <v>1538.2676141675</v>
      </c>
      <c r="K140">
        <v>1546.3357690827</v>
      </c>
      <c r="L140">
        <v>1554.3313417707</v>
      </c>
      <c r="M140">
        <v>1561.7634169331</v>
      </c>
    </row>
    <row r="141" spans="1:13">
      <c r="A141" t="s">
        <v>3864</v>
      </c>
      <c r="B141">
        <v>1538.6912807915</v>
      </c>
      <c r="C141">
        <v>1546.5770442437</v>
      </c>
      <c r="D141">
        <v>1555.0859244586</v>
      </c>
      <c r="E141">
        <v>1562.0690872615</v>
      </c>
      <c r="F141">
        <v>1538.5177422419</v>
      </c>
      <c r="G141">
        <v>1546.7029667544</v>
      </c>
      <c r="H141">
        <v>1555.1939513396</v>
      </c>
      <c r="I141">
        <v>1561.9732058471</v>
      </c>
      <c r="J141">
        <v>1538.2653051507</v>
      </c>
      <c r="K141">
        <v>1546.3357690827</v>
      </c>
      <c r="L141">
        <v>1554.3315396698</v>
      </c>
      <c r="M141">
        <v>1561.7634169331</v>
      </c>
    </row>
    <row r="142" spans="1:13">
      <c r="A142" t="s">
        <v>3865</v>
      </c>
      <c r="B142">
        <v>1538.6899326515</v>
      </c>
      <c r="C142">
        <v>1546.5774342005</v>
      </c>
      <c r="D142">
        <v>1555.0878919116</v>
      </c>
      <c r="E142">
        <v>1562.0915220256</v>
      </c>
      <c r="F142">
        <v>1538.5171643286</v>
      </c>
      <c r="G142">
        <v>1546.7031608133</v>
      </c>
      <c r="H142">
        <v>1555.1943456539</v>
      </c>
      <c r="I142">
        <v>1561.9757864365</v>
      </c>
      <c r="J142">
        <v>1538.2668444945</v>
      </c>
      <c r="K142">
        <v>1546.3363528846</v>
      </c>
      <c r="L142">
        <v>1554.3321295248</v>
      </c>
      <c r="M142">
        <v>1561.7640124422</v>
      </c>
    </row>
    <row r="143" spans="1:13">
      <c r="A143" t="s">
        <v>3866</v>
      </c>
      <c r="B143">
        <v>1538.6903167582</v>
      </c>
      <c r="C143">
        <v>1546.5770442437</v>
      </c>
      <c r="D143">
        <v>1555.0878919116</v>
      </c>
      <c r="E143">
        <v>1562.0722639119</v>
      </c>
      <c r="F143">
        <v>1538.5181262626</v>
      </c>
      <c r="G143">
        <v>1546.7029667544</v>
      </c>
      <c r="H143">
        <v>1555.1953285552</v>
      </c>
      <c r="I143">
        <v>1562.0017907163</v>
      </c>
      <c r="J143">
        <v>1538.2651113216</v>
      </c>
      <c r="K143">
        <v>1546.3357690827</v>
      </c>
      <c r="L143">
        <v>1554.3321295248</v>
      </c>
      <c r="M143">
        <v>1561.7612346967</v>
      </c>
    </row>
    <row r="144" spans="1:13">
      <c r="A144" t="s">
        <v>3867</v>
      </c>
      <c r="B144">
        <v>1538.690702748</v>
      </c>
      <c r="C144">
        <v>1546.5780181849</v>
      </c>
      <c r="D144">
        <v>1555.0859244586</v>
      </c>
      <c r="E144">
        <v>1562.0657126909</v>
      </c>
      <c r="F144">
        <v>1538.5183201555</v>
      </c>
      <c r="G144">
        <v>1546.7039389517</v>
      </c>
      <c r="H144">
        <v>1555.194147535</v>
      </c>
      <c r="I144">
        <v>1561.9741973357</v>
      </c>
      <c r="J144">
        <v>1538.2656890454</v>
      </c>
      <c r="K144">
        <v>1546.3338237132</v>
      </c>
      <c r="L144">
        <v>1554.3315396698</v>
      </c>
      <c r="M144">
        <v>1561.7657989723</v>
      </c>
    </row>
    <row r="145" spans="1:13">
      <c r="A145" t="s">
        <v>3868</v>
      </c>
      <c r="B145">
        <v>1538.693206979</v>
      </c>
      <c r="C145">
        <v>1546.5770442437</v>
      </c>
      <c r="D145">
        <v>1555.0884823408</v>
      </c>
      <c r="E145">
        <v>1562.0720659773</v>
      </c>
      <c r="F145">
        <v>1538.5183201555</v>
      </c>
      <c r="G145">
        <v>1546.7047170909</v>
      </c>
      <c r="H145">
        <v>1555.1957228701</v>
      </c>
      <c r="I145">
        <v>1561.9928573472</v>
      </c>
      <c r="J145">
        <v>1538.2691553978</v>
      </c>
      <c r="K145">
        <v>1546.3332399132</v>
      </c>
      <c r="L145">
        <v>1554.3303599612</v>
      </c>
      <c r="M145">
        <v>1561.7646079518</v>
      </c>
    </row>
    <row r="146" spans="1:13">
      <c r="A146" t="s">
        <v>3869</v>
      </c>
      <c r="B146">
        <v>1538.692820988</v>
      </c>
      <c r="C146">
        <v>1546.5770442437</v>
      </c>
      <c r="D146">
        <v>1555.0871053145</v>
      </c>
      <c r="E146">
        <v>1562.0742490825</v>
      </c>
      <c r="F146">
        <v>1538.5173563388</v>
      </c>
      <c r="G146">
        <v>1546.7033548722</v>
      </c>
      <c r="H146">
        <v>1555.1947380448</v>
      </c>
      <c r="I146">
        <v>1561.9863067922</v>
      </c>
      <c r="J146">
        <v>1538.2685776713</v>
      </c>
      <c r="K146">
        <v>1546.3346014801</v>
      </c>
      <c r="L146">
        <v>1554.3307538377</v>
      </c>
      <c r="M146">
        <v>1561.7626235682</v>
      </c>
    </row>
    <row r="147" spans="1:13">
      <c r="A147" t="s">
        <v>3870</v>
      </c>
      <c r="B147">
        <v>1538.6903167582</v>
      </c>
      <c r="C147">
        <v>1546.5774342005</v>
      </c>
      <c r="D147">
        <v>1555.0865148863</v>
      </c>
      <c r="E147">
        <v>1562.0778235665</v>
      </c>
      <c r="F147">
        <v>1538.5173563388</v>
      </c>
      <c r="G147">
        <v>1546.7043289725</v>
      </c>
      <c r="H147">
        <v>1555.1963133812</v>
      </c>
      <c r="I147">
        <v>1562.0025843242</v>
      </c>
      <c r="J147">
        <v>1538.2666525468</v>
      </c>
      <c r="K147">
        <v>1546.3332399132</v>
      </c>
      <c r="L147">
        <v>1554.3295741302</v>
      </c>
      <c r="M147">
        <v>1561.765005605</v>
      </c>
    </row>
    <row r="148" spans="1:13">
      <c r="A148" t="s">
        <v>3871</v>
      </c>
      <c r="B148">
        <v>1538.6912807915</v>
      </c>
      <c r="C148">
        <v>1546.5756822499</v>
      </c>
      <c r="D148">
        <v>1555.0871053145</v>
      </c>
      <c r="E148">
        <v>1562.0919179047</v>
      </c>
      <c r="F148">
        <v>1538.5179342522</v>
      </c>
      <c r="G148">
        <v>1546.701020461</v>
      </c>
      <c r="H148">
        <v>1555.1961152618</v>
      </c>
      <c r="I148">
        <v>1562.0021865499</v>
      </c>
      <c r="J148">
        <v>1538.2674222196</v>
      </c>
      <c r="K148">
        <v>1546.3357690827</v>
      </c>
      <c r="L148">
        <v>1554.3301639837</v>
      </c>
      <c r="M148">
        <v>1561.7648058085</v>
      </c>
    </row>
    <row r="149" spans="1:13">
      <c r="A149" t="s">
        <v>3872</v>
      </c>
      <c r="B149">
        <v>1538.6941691331</v>
      </c>
      <c r="C149">
        <v>1546.5768502165</v>
      </c>
      <c r="D149">
        <v>1555.0871053145</v>
      </c>
      <c r="E149">
        <v>1562.0543976042</v>
      </c>
      <c r="F149">
        <v>1538.5200520166</v>
      </c>
      <c r="G149">
        <v>1546.7039389517</v>
      </c>
      <c r="H149">
        <v>1555.1947380448</v>
      </c>
      <c r="I149">
        <v>1561.9694339332</v>
      </c>
      <c r="J149">
        <v>1538.265497098</v>
      </c>
      <c r="K149">
        <v>1546.3375185882</v>
      </c>
      <c r="L149">
        <v>1554.3313417707</v>
      </c>
      <c r="M149">
        <v>1561.7691722472</v>
      </c>
    </row>
    <row r="150" spans="1:13">
      <c r="A150" t="s">
        <v>3873</v>
      </c>
      <c r="B150">
        <v>1538.691086855</v>
      </c>
      <c r="C150">
        <v>1546.5758762768</v>
      </c>
      <c r="D150">
        <v>1555.0884823408</v>
      </c>
      <c r="E150">
        <v>1562.0669041708</v>
      </c>
      <c r="F150">
        <v>1538.5188980696</v>
      </c>
      <c r="G150">
        <v>1546.7047170909</v>
      </c>
      <c r="H150">
        <v>1555.1955247509</v>
      </c>
      <c r="I150">
        <v>1561.9888874249</v>
      </c>
      <c r="J150">
        <v>1538.265497098</v>
      </c>
      <c r="K150">
        <v>1546.3326561136</v>
      </c>
      <c r="L150">
        <v>1554.3309498153</v>
      </c>
      <c r="M150">
        <v>1561.7640124422</v>
      </c>
    </row>
    <row r="151" spans="1:13">
      <c r="A151" t="s">
        <v>3874</v>
      </c>
      <c r="B151">
        <v>1538.6916648989</v>
      </c>
      <c r="C151">
        <v>1546.5770442437</v>
      </c>
      <c r="D151">
        <v>1555.0890727704</v>
      </c>
      <c r="E151">
        <v>1562.062338135</v>
      </c>
      <c r="F151">
        <v>1538.5179342522</v>
      </c>
      <c r="G151">
        <v>1546.7049130528</v>
      </c>
      <c r="H151">
        <v>1555.1959190659</v>
      </c>
      <c r="I151">
        <v>1561.9670512728</v>
      </c>
      <c r="J151">
        <v>1538.2656890454</v>
      </c>
      <c r="K151">
        <v>1546.3363528846</v>
      </c>
      <c r="L151">
        <v>1554.3295741302</v>
      </c>
      <c r="M151">
        <v>1561.7654013187</v>
      </c>
    </row>
    <row r="152" spans="1:13">
      <c r="A152" t="s">
        <v>3875</v>
      </c>
      <c r="B152">
        <v>1538.6924349971</v>
      </c>
      <c r="C152">
        <v>1546.5774342005</v>
      </c>
      <c r="D152">
        <v>1555.0865148863</v>
      </c>
      <c r="E152">
        <v>1562.0696830037</v>
      </c>
      <c r="F152">
        <v>1538.5171643286</v>
      </c>
      <c r="G152">
        <v>1546.7043289725</v>
      </c>
      <c r="H152">
        <v>1555.1943456539</v>
      </c>
      <c r="I152">
        <v>1562.0234279771</v>
      </c>
      <c r="J152">
        <v>1538.2668444945</v>
      </c>
      <c r="K152">
        <v>1546.3346014801</v>
      </c>
      <c r="L152">
        <v>1554.3309498153</v>
      </c>
      <c r="M152">
        <v>1561.7656011154</v>
      </c>
    </row>
    <row r="153" spans="1:13">
      <c r="A153" t="s">
        <v>3876</v>
      </c>
      <c r="B153">
        <v>1538.691086855</v>
      </c>
      <c r="C153">
        <v>1546.5789902252</v>
      </c>
      <c r="D153">
        <v>1555.0884823408</v>
      </c>
      <c r="E153">
        <v>1562.0704766806</v>
      </c>
      <c r="F153">
        <v>1538.5167784259</v>
      </c>
      <c r="G153">
        <v>1546.7043289725</v>
      </c>
      <c r="H153">
        <v>1555.1931646352</v>
      </c>
      <c r="I153">
        <v>1561.9736016662</v>
      </c>
      <c r="J153">
        <v>1538.2691553978</v>
      </c>
      <c r="K153">
        <v>1546.3363528846</v>
      </c>
      <c r="L153">
        <v>1554.3309498153</v>
      </c>
      <c r="M153">
        <v>1561.7679812215</v>
      </c>
    </row>
    <row r="154" spans="1:13">
      <c r="A154" t="s">
        <v>3877</v>
      </c>
      <c r="B154">
        <v>1538.6903167582</v>
      </c>
      <c r="C154">
        <v>1546.576072206</v>
      </c>
      <c r="D154">
        <v>1555.0898612928</v>
      </c>
      <c r="E154">
        <v>1562.0641253477</v>
      </c>
      <c r="F154">
        <v>1538.5165864159</v>
      </c>
      <c r="G154">
        <v>1546.7031608133</v>
      </c>
      <c r="H154">
        <v>1555.1953285552</v>
      </c>
      <c r="I154">
        <v>1561.968640359</v>
      </c>
      <c r="J154">
        <v>1538.2660748222</v>
      </c>
      <c r="K154">
        <v>1546.3336278454</v>
      </c>
      <c r="L154">
        <v>1554.331145793</v>
      </c>
      <c r="M154">
        <v>1561.7661946864</v>
      </c>
    </row>
    <row r="155" spans="1:13">
      <c r="A155" t="s">
        <v>3878</v>
      </c>
      <c r="B155">
        <v>1538.6920508894</v>
      </c>
      <c r="C155">
        <v>1546.5780181849</v>
      </c>
      <c r="D155">
        <v>1555.0871053145</v>
      </c>
      <c r="E155">
        <v>1562.0782194387</v>
      </c>
      <c r="F155">
        <v>1538.5158164937</v>
      </c>
      <c r="G155">
        <v>1546.7033548722</v>
      </c>
      <c r="H155">
        <v>1555.1945418493</v>
      </c>
      <c r="I155">
        <v>1561.9793585296</v>
      </c>
      <c r="J155">
        <v>1538.2666525468</v>
      </c>
      <c r="K155">
        <v>1546.3363528846</v>
      </c>
      <c r="L155">
        <v>1554.3301639837</v>
      </c>
      <c r="M155">
        <v>1561.7616304084</v>
      </c>
    </row>
    <row r="156" spans="1:13">
      <c r="A156" t="s">
        <v>3879</v>
      </c>
      <c r="B156">
        <v>1538.6905088116</v>
      </c>
      <c r="C156">
        <v>1546.5766561894</v>
      </c>
      <c r="D156">
        <v>1555.0859244586</v>
      </c>
      <c r="E156">
        <v>1562.0597572596</v>
      </c>
      <c r="F156">
        <v>1538.518512166</v>
      </c>
      <c r="G156">
        <v>1546.7056911929</v>
      </c>
      <c r="H156">
        <v>1555.1947380448</v>
      </c>
      <c r="I156">
        <v>1561.9680446938</v>
      </c>
      <c r="J156">
        <v>1538.2649193743</v>
      </c>
      <c r="K156">
        <v>1546.3359630494</v>
      </c>
      <c r="L156">
        <v>1554.3293762316</v>
      </c>
      <c r="M156">
        <v>1561.765005605</v>
      </c>
    </row>
    <row r="157" spans="1:13">
      <c r="A157" t="s">
        <v>3880</v>
      </c>
      <c r="B157">
        <v>1538.6912807915</v>
      </c>
      <c r="C157">
        <v>1546.5793801829</v>
      </c>
      <c r="D157">
        <v>1555.0884823408</v>
      </c>
      <c r="E157">
        <v>1562.0665063638</v>
      </c>
      <c r="F157">
        <v>1538.5165864159</v>
      </c>
      <c r="G157">
        <v>1546.7049130528</v>
      </c>
      <c r="H157">
        <v>1555.1955247509</v>
      </c>
      <c r="I157">
        <v>1561.9815433159</v>
      </c>
      <c r="J157">
        <v>1538.2668444945</v>
      </c>
      <c r="K157">
        <v>1546.3379084242</v>
      </c>
      <c r="L157">
        <v>1554.3323255028</v>
      </c>
      <c r="M157">
        <v>1561.7644100951</v>
      </c>
    </row>
    <row r="158" spans="1:13">
      <c r="A158" t="s">
        <v>3881</v>
      </c>
      <c r="B158">
        <v>1538.6912807915</v>
      </c>
      <c r="C158">
        <v>1546.57840624</v>
      </c>
      <c r="D158">
        <v>1555.0865148863</v>
      </c>
      <c r="E158">
        <v>1562.0718661022</v>
      </c>
      <c r="F158">
        <v>1538.5160085035</v>
      </c>
      <c r="G158">
        <v>1546.7049130528</v>
      </c>
      <c r="H158">
        <v>1555.1959190659</v>
      </c>
      <c r="I158">
        <v>1561.9904746153</v>
      </c>
      <c r="J158">
        <v>1538.2672302718</v>
      </c>
      <c r="K158">
        <v>1546.3344075137</v>
      </c>
      <c r="L158">
        <v>1554.3340950709</v>
      </c>
      <c r="M158">
        <v>1561.7661946864</v>
      </c>
    </row>
    <row r="159" spans="1:13">
      <c r="A159" t="s">
        <v>3882</v>
      </c>
      <c r="B159">
        <v>1538.692628934</v>
      </c>
      <c r="C159">
        <v>1546.5780181849</v>
      </c>
      <c r="D159">
        <v>1555.0890727704</v>
      </c>
      <c r="E159">
        <v>1562.0690872615</v>
      </c>
      <c r="F159">
        <v>1538.5188980696</v>
      </c>
      <c r="G159">
        <v>1546.7037448927</v>
      </c>
      <c r="H159">
        <v>1555.1963133812</v>
      </c>
      <c r="I159">
        <v>1561.983726168</v>
      </c>
      <c r="J159">
        <v>1538.2653051507</v>
      </c>
      <c r="K159">
        <v>1546.3332399132</v>
      </c>
      <c r="L159">
        <v>1554.3335052144</v>
      </c>
      <c r="M159">
        <v>1561.7646079518</v>
      </c>
    </row>
    <row r="160" spans="1:13">
      <c r="A160" t="s">
        <v>3883</v>
      </c>
      <c r="B160">
        <v>1538.6920508894</v>
      </c>
      <c r="C160">
        <v>1546.57840624</v>
      </c>
      <c r="D160">
        <v>1555.0865148863</v>
      </c>
      <c r="E160">
        <v>1562.0645212129</v>
      </c>
      <c r="F160">
        <v>1538.5163944059</v>
      </c>
      <c r="G160">
        <v>1546.7041330108</v>
      </c>
      <c r="H160">
        <v>1555.1951323595</v>
      </c>
      <c r="I160">
        <v>1561.9745950956</v>
      </c>
      <c r="J160">
        <v>1538.2672302718</v>
      </c>
      <c r="K160">
        <v>1546.336936687</v>
      </c>
      <c r="L160">
        <v>1554.3315396698</v>
      </c>
      <c r="M160">
        <v>1561.7626235682</v>
      </c>
    </row>
    <row r="161" spans="1:13">
      <c r="A161" t="s">
        <v>3884</v>
      </c>
      <c r="B161">
        <v>1538.6912807915</v>
      </c>
      <c r="C161">
        <v>1546.5774342005</v>
      </c>
      <c r="D161">
        <v>1555.0859244586</v>
      </c>
      <c r="E161">
        <v>1562.0619403303</v>
      </c>
      <c r="F161">
        <v>1538.5154305916</v>
      </c>
      <c r="G161">
        <v>1546.7049130528</v>
      </c>
      <c r="H161">
        <v>1555.1947380448</v>
      </c>
      <c r="I161">
        <v>1561.9787628562</v>
      </c>
      <c r="J161">
        <v>1538.2653051507</v>
      </c>
      <c r="K161">
        <v>1546.3359630494</v>
      </c>
      <c r="L161">
        <v>1554.3329153584</v>
      </c>
      <c r="M161">
        <v>1561.7644100951</v>
      </c>
    </row>
    <row r="162" spans="1:13">
      <c r="A162" t="s">
        <v>3885</v>
      </c>
      <c r="B162">
        <v>1538.6922429432</v>
      </c>
      <c r="C162">
        <v>1546.576266233</v>
      </c>
      <c r="D162">
        <v>1555.0865148863</v>
      </c>
      <c r="E162">
        <v>1562.0496317721</v>
      </c>
      <c r="F162">
        <v>1538.5173563388</v>
      </c>
      <c r="G162">
        <v>1546.7037448927</v>
      </c>
      <c r="H162">
        <v>1555.1957228701</v>
      </c>
      <c r="I162">
        <v>1561.9857111135</v>
      </c>
      <c r="J162">
        <v>1538.2658828747</v>
      </c>
      <c r="K162">
        <v>1546.3361570162</v>
      </c>
      <c r="L162">
        <v>1554.3303599612</v>
      </c>
      <c r="M162">
        <v>1561.7669899947</v>
      </c>
    </row>
    <row r="163" spans="1:13">
      <c r="A163" t="s">
        <v>3886</v>
      </c>
      <c r="B163">
        <v>1538.692628934</v>
      </c>
      <c r="C163">
        <v>1546.5787961975</v>
      </c>
      <c r="D163">
        <v>1555.0878919116</v>
      </c>
      <c r="E163">
        <v>1562.0649190189</v>
      </c>
      <c r="F163">
        <v>1538.5177422419</v>
      </c>
      <c r="G163">
        <v>1546.7039389517</v>
      </c>
      <c r="H163">
        <v>1555.194147535</v>
      </c>
      <c r="I163">
        <v>1561.9878939773</v>
      </c>
      <c r="J163">
        <v>1538.2660748222</v>
      </c>
      <c r="K163">
        <v>1546.3349913146</v>
      </c>
      <c r="L163">
        <v>1554.3329153584</v>
      </c>
      <c r="M163">
        <v>1561.7642102988</v>
      </c>
    </row>
    <row r="164" spans="1:13">
      <c r="A164" t="s">
        <v>3887</v>
      </c>
      <c r="B164">
        <v>1538.692628934</v>
      </c>
      <c r="C164">
        <v>1546.5780181849</v>
      </c>
      <c r="D164">
        <v>1555.0853359546</v>
      </c>
      <c r="E164">
        <v>1562.0696830037</v>
      </c>
      <c r="F164">
        <v>1538.5173563388</v>
      </c>
      <c r="G164">
        <v>1546.7039389517</v>
      </c>
      <c r="H164">
        <v>1555.1955247509</v>
      </c>
      <c r="I164">
        <v>1561.9732058471</v>
      </c>
      <c r="J164">
        <v>1538.2666525468</v>
      </c>
      <c r="K164">
        <v>1546.3363528846</v>
      </c>
      <c r="L164">
        <v>1554.3321295248</v>
      </c>
      <c r="M164">
        <v>1561.7679812215</v>
      </c>
    </row>
    <row r="165" spans="1:13">
      <c r="A165" t="s">
        <v>3888</v>
      </c>
      <c r="B165">
        <v>1538.6905088116</v>
      </c>
      <c r="C165">
        <v>1546.5776282279</v>
      </c>
      <c r="D165">
        <v>1555.0878919116</v>
      </c>
      <c r="E165">
        <v>1562.0847707646</v>
      </c>
      <c r="F165">
        <v>1538.5179342522</v>
      </c>
      <c r="G165">
        <v>1546.7049130528</v>
      </c>
      <c r="H165">
        <v>1555.1953285552</v>
      </c>
      <c r="I165">
        <v>1561.9811455524</v>
      </c>
      <c r="J165">
        <v>1538.2672302718</v>
      </c>
      <c r="K165">
        <v>1546.3357690827</v>
      </c>
      <c r="L165">
        <v>1554.3303599612</v>
      </c>
      <c r="M165">
        <v>1561.7659968293</v>
      </c>
    </row>
    <row r="166" spans="1:13">
      <c r="A166" t="s">
        <v>3889</v>
      </c>
      <c r="B166">
        <v>1538.6912807915</v>
      </c>
      <c r="C166">
        <v>1546.5756822499</v>
      </c>
      <c r="D166">
        <v>1555.0878919116</v>
      </c>
      <c r="E166">
        <v>1562.0563827293</v>
      </c>
      <c r="F166">
        <v>1538.5165864159</v>
      </c>
      <c r="G166">
        <v>1546.7029667544</v>
      </c>
      <c r="H166">
        <v>1555.1945418493</v>
      </c>
      <c r="I166">
        <v>1561.9730059973</v>
      </c>
      <c r="J166">
        <v>1538.2666525468</v>
      </c>
      <c r="K166">
        <v>1546.3349913146</v>
      </c>
      <c r="L166">
        <v>1554.3303599612</v>
      </c>
      <c r="M166">
        <v>1561.767783364</v>
      </c>
    </row>
    <row r="167" spans="1:13">
      <c r="A167" t="s">
        <v>3890</v>
      </c>
      <c r="B167">
        <v>1538.692820988</v>
      </c>
      <c r="C167">
        <v>1546.57840624</v>
      </c>
      <c r="D167">
        <v>1555.0839570107</v>
      </c>
      <c r="E167">
        <v>1562.0764321937</v>
      </c>
      <c r="F167">
        <v>1538.5181262626</v>
      </c>
      <c r="G167">
        <v>1546.7039389517</v>
      </c>
      <c r="H167">
        <v>1555.1945418493</v>
      </c>
      <c r="I167">
        <v>1561.9781671833</v>
      </c>
      <c r="J167">
        <v>1538.2656890454</v>
      </c>
      <c r="K167">
        <v>1546.3351852812</v>
      </c>
      <c r="L167">
        <v>1554.3315396698</v>
      </c>
      <c r="M167">
        <v>1561.7667901976</v>
      </c>
    </row>
    <row r="168" spans="1:13">
      <c r="A168" t="s">
        <v>3891</v>
      </c>
      <c r="B168">
        <v>1538.693013042</v>
      </c>
      <c r="C168">
        <v>1546.57646026</v>
      </c>
      <c r="D168">
        <v>1555.0871053145</v>
      </c>
      <c r="E168">
        <v>1562.0712722988</v>
      </c>
      <c r="F168">
        <v>1538.5175483491</v>
      </c>
      <c r="G168">
        <v>1546.7029667544</v>
      </c>
      <c r="H168">
        <v>1555.1935570256</v>
      </c>
      <c r="I168">
        <v>1561.9938508011</v>
      </c>
      <c r="J168">
        <v>1538.2666525468</v>
      </c>
      <c r="K168">
        <v>1546.3355732144</v>
      </c>
      <c r="L168">
        <v>1554.3301639837</v>
      </c>
      <c r="M168">
        <v>1561.7644100951</v>
      </c>
    </row>
    <row r="169" spans="1:13">
      <c r="A169" t="s">
        <v>3892</v>
      </c>
      <c r="B169">
        <v>1538.692820988</v>
      </c>
      <c r="C169">
        <v>1546.5766561894</v>
      </c>
      <c r="D169">
        <v>1555.0865148863</v>
      </c>
      <c r="E169">
        <v>1562.0629338721</v>
      </c>
      <c r="F169">
        <v>1538.5167784259</v>
      </c>
      <c r="G169">
        <v>1546.7035508337</v>
      </c>
      <c r="H169">
        <v>1555.1961152618</v>
      </c>
      <c r="I169">
        <v>1561.9922616635</v>
      </c>
      <c r="J169">
        <v>1538.2666525468</v>
      </c>
      <c r="K169">
        <v>1546.3355732144</v>
      </c>
      <c r="L169">
        <v>1554.3309498153</v>
      </c>
      <c r="M169">
        <v>1561.7659968293</v>
      </c>
    </row>
    <row r="170" spans="1:13">
      <c r="A170" t="s">
        <v>3893</v>
      </c>
      <c r="B170">
        <v>1538.693013042</v>
      </c>
      <c r="C170">
        <v>1546.5758762768</v>
      </c>
      <c r="D170">
        <v>1555.0853359546</v>
      </c>
      <c r="E170">
        <v>1562.0615444664</v>
      </c>
      <c r="F170">
        <v>1538.5171643286</v>
      </c>
      <c r="G170">
        <v>1546.7035508337</v>
      </c>
      <c r="H170">
        <v>1555.1969038927</v>
      </c>
      <c r="I170">
        <v>1561.9789627075</v>
      </c>
      <c r="J170">
        <v>1538.2666525468</v>
      </c>
      <c r="K170">
        <v>1546.3355732144</v>
      </c>
      <c r="L170">
        <v>1554.3329153584</v>
      </c>
      <c r="M170">
        <v>1561.7652034618</v>
      </c>
    </row>
    <row r="171" spans="1:13">
      <c r="A171" t="s">
        <v>3894</v>
      </c>
      <c r="B171">
        <v>1538.6920508894</v>
      </c>
      <c r="C171">
        <v>1546.5768502165</v>
      </c>
      <c r="D171">
        <v>1555.0865148863</v>
      </c>
      <c r="E171">
        <v>1562.0645212129</v>
      </c>
      <c r="F171">
        <v>1538.5177422419</v>
      </c>
      <c r="G171">
        <v>1546.7043289725</v>
      </c>
      <c r="H171">
        <v>1555.1947380448</v>
      </c>
      <c r="I171">
        <v>1561.9771756896</v>
      </c>
      <c r="J171">
        <v>1538.2685776713</v>
      </c>
      <c r="K171">
        <v>1546.3351852812</v>
      </c>
      <c r="L171">
        <v>1554.3329153584</v>
      </c>
      <c r="M171">
        <v>1561.7679812215</v>
      </c>
    </row>
    <row r="172" spans="1:13">
      <c r="A172" t="s">
        <v>3895</v>
      </c>
      <c r="B172">
        <v>1538.6908948015</v>
      </c>
      <c r="C172">
        <v>1546.5758762768</v>
      </c>
      <c r="D172">
        <v>1555.0878919116</v>
      </c>
      <c r="E172">
        <v>1562.0770279416</v>
      </c>
      <c r="F172">
        <v>1538.5152385819</v>
      </c>
      <c r="G172">
        <v>1546.7029667544</v>
      </c>
      <c r="H172">
        <v>1555.1969038927</v>
      </c>
      <c r="I172">
        <v>1561.9745950956</v>
      </c>
      <c r="J172">
        <v>1538.2678079973</v>
      </c>
      <c r="K172">
        <v>1546.3342116458</v>
      </c>
      <c r="L172">
        <v>1554.331145793</v>
      </c>
      <c r="M172">
        <v>1561.7665923404</v>
      </c>
    </row>
    <row r="173" spans="1:13">
      <c r="A173" t="s">
        <v>3896</v>
      </c>
      <c r="B173">
        <v>1538.690702748</v>
      </c>
      <c r="C173">
        <v>1546.5789902252</v>
      </c>
      <c r="D173">
        <v>1555.0898612928</v>
      </c>
      <c r="E173">
        <v>1562.0774257539</v>
      </c>
      <c r="F173">
        <v>1538.5187041765</v>
      </c>
      <c r="G173">
        <v>1546.706859356</v>
      </c>
      <c r="H173">
        <v>1555.1978867972</v>
      </c>
      <c r="I173">
        <v>1561.9857111135</v>
      </c>
      <c r="J173">
        <v>1538.2666525468</v>
      </c>
      <c r="K173">
        <v>1546.3344075137</v>
      </c>
      <c r="L173">
        <v>1554.3291802544</v>
      </c>
      <c r="M173">
        <v>1561.7636167293</v>
      </c>
    </row>
    <row r="174" spans="1:13">
      <c r="A174" t="s">
        <v>3897</v>
      </c>
      <c r="B174">
        <v>1538.6916648989</v>
      </c>
      <c r="C174">
        <v>1546.5770442437</v>
      </c>
      <c r="D174">
        <v>1555.0884823408</v>
      </c>
      <c r="E174">
        <v>1562.0730575914</v>
      </c>
      <c r="F174">
        <v>1538.5171643286</v>
      </c>
      <c r="G174">
        <v>1546.7035508337</v>
      </c>
      <c r="H174">
        <v>1555.1967057731</v>
      </c>
      <c r="I174">
        <v>1561.9797562922</v>
      </c>
      <c r="J174">
        <v>1538.2676141675</v>
      </c>
      <c r="K174">
        <v>1546.3349913146</v>
      </c>
      <c r="L174">
        <v>1554.3321295248</v>
      </c>
      <c r="M174">
        <v>1561.7620280601</v>
      </c>
    </row>
    <row r="175" spans="1:13">
      <c r="A175" t="s">
        <v>3898</v>
      </c>
      <c r="B175">
        <v>1538.6916648989</v>
      </c>
      <c r="C175">
        <v>1546.5774342005</v>
      </c>
      <c r="D175">
        <v>1555.0865148863</v>
      </c>
      <c r="E175">
        <v>1562.0597572596</v>
      </c>
      <c r="F175">
        <v>1538.5177422419</v>
      </c>
      <c r="G175">
        <v>1546.7041330108</v>
      </c>
      <c r="H175">
        <v>1555.1943456539</v>
      </c>
      <c r="I175">
        <v>1561.9589138048</v>
      </c>
      <c r="J175">
        <v>1538.2679999452</v>
      </c>
      <c r="K175">
        <v>1546.3347954465</v>
      </c>
      <c r="L175">
        <v>1554.3303599612</v>
      </c>
      <c r="M175">
        <v>1561.7669899947</v>
      </c>
    </row>
    <row r="176" spans="1:13">
      <c r="A176" t="s">
        <v>3899</v>
      </c>
      <c r="B176">
        <v>1538.6941691331</v>
      </c>
      <c r="C176">
        <v>1546.5782122124</v>
      </c>
      <c r="D176">
        <v>1555.0859244586</v>
      </c>
      <c r="E176">
        <v>1562.0704766806</v>
      </c>
      <c r="F176">
        <v>1538.5177422419</v>
      </c>
      <c r="G176">
        <v>1546.7049130528</v>
      </c>
      <c r="H176">
        <v>1555.1963133812</v>
      </c>
      <c r="I176">
        <v>1561.9859090263</v>
      </c>
      <c r="J176">
        <v>1538.2670364422</v>
      </c>
      <c r="K176">
        <v>1546.3365468515</v>
      </c>
      <c r="L176">
        <v>1554.3289842772</v>
      </c>
      <c r="M176">
        <v>1561.7654013187</v>
      </c>
    </row>
    <row r="177" spans="1:13">
      <c r="A177" t="s">
        <v>3900</v>
      </c>
      <c r="B177">
        <v>1538.6914728452</v>
      </c>
      <c r="C177">
        <v>1546.576072206</v>
      </c>
      <c r="D177">
        <v>1555.0884823408</v>
      </c>
      <c r="E177">
        <v>1562.0684915197</v>
      </c>
      <c r="F177">
        <v>1538.5183201555</v>
      </c>
      <c r="G177">
        <v>1546.7035508337</v>
      </c>
      <c r="H177">
        <v>1555.1963133812</v>
      </c>
      <c r="I177">
        <v>1561.9839240803</v>
      </c>
      <c r="J177">
        <v>1538.2666525468</v>
      </c>
      <c r="K177">
        <v>1546.3361570162</v>
      </c>
      <c r="L177">
        <v>1554.3291802544</v>
      </c>
      <c r="M177">
        <v>1561.7628214244</v>
      </c>
    </row>
    <row r="178" spans="1:13">
      <c r="A178" t="s">
        <v>3901</v>
      </c>
      <c r="B178">
        <v>1538.6903167582</v>
      </c>
      <c r="C178">
        <v>1546.5780181849</v>
      </c>
      <c r="D178">
        <v>1555.0884823408</v>
      </c>
      <c r="E178">
        <v>1562.0730575914</v>
      </c>
      <c r="F178">
        <v>1538.5171643286</v>
      </c>
      <c r="G178">
        <v>1546.7031608133</v>
      </c>
      <c r="H178">
        <v>1555.1939513396</v>
      </c>
      <c r="I178">
        <v>1561.9797562922</v>
      </c>
      <c r="J178">
        <v>1538.2645335981</v>
      </c>
      <c r="K178">
        <v>1546.3349913146</v>
      </c>
      <c r="L178">
        <v>1554.3303599612</v>
      </c>
      <c r="M178">
        <v>1561.7679812215</v>
      </c>
    </row>
    <row r="179" spans="1:13">
      <c r="A179" t="s">
        <v>3902</v>
      </c>
      <c r="B179">
        <v>1538.6912807915</v>
      </c>
      <c r="C179">
        <v>1546.5782122124</v>
      </c>
      <c r="D179">
        <v>1555.0871053145</v>
      </c>
      <c r="E179">
        <v>1562.0720659773</v>
      </c>
      <c r="F179">
        <v>1538.516970436</v>
      </c>
      <c r="G179">
        <v>1546.7045230317</v>
      </c>
      <c r="H179">
        <v>1555.1965095771</v>
      </c>
      <c r="I179">
        <v>1561.9716167515</v>
      </c>
      <c r="J179">
        <v>1538.2653051507</v>
      </c>
      <c r="K179">
        <v>1546.3361570162</v>
      </c>
      <c r="L179">
        <v>1554.3354707639</v>
      </c>
      <c r="M179">
        <v>1561.7667901976</v>
      </c>
    </row>
    <row r="180" spans="1:13">
      <c r="A180" t="s">
        <v>3903</v>
      </c>
      <c r="B180">
        <v>1538.6918588356</v>
      </c>
      <c r="C180">
        <v>1546.5786021698</v>
      </c>
      <c r="D180">
        <v>1555.0898612928</v>
      </c>
      <c r="E180">
        <v>1562.0549933352</v>
      </c>
      <c r="F180">
        <v>1538.5160085035</v>
      </c>
      <c r="G180">
        <v>1546.7049130528</v>
      </c>
      <c r="H180">
        <v>1555.1949342404</v>
      </c>
      <c r="I180">
        <v>1561.9821389914</v>
      </c>
      <c r="J180">
        <v>1538.2660748222</v>
      </c>
      <c r="K180">
        <v>1546.3359630494</v>
      </c>
      <c r="L180">
        <v>1554.3295741302</v>
      </c>
      <c r="M180">
        <v>1561.767783364</v>
      </c>
    </row>
    <row r="181" spans="1:13">
      <c r="A181" t="s">
        <v>3904</v>
      </c>
      <c r="B181">
        <v>1538.6901247048</v>
      </c>
      <c r="C181">
        <v>1546.5780181849</v>
      </c>
      <c r="D181">
        <v>1555.0878919116</v>
      </c>
      <c r="E181">
        <v>1562.0661104975</v>
      </c>
      <c r="F181">
        <v>1538.516970436</v>
      </c>
      <c r="G181">
        <v>1546.7025767343</v>
      </c>
      <c r="H181">
        <v>1555.1971000888</v>
      </c>
      <c r="I181">
        <v>1561.9726101784</v>
      </c>
      <c r="J181">
        <v>1538.2672302718</v>
      </c>
      <c r="K181">
        <v>1546.3344075137</v>
      </c>
      <c r="L181">
        <v>1554.3309498153</v>
      </c>
      <c r="M181">
        <v>1561.760441334</v>
      </c>
    </row>
    <row r="182" spans="1:13">
      <c r="A182" t="s">
        <v>3905</v>
      </c>
      <c r="B182">
        <v>1538.692820988</v>
      </c>
      <c r="C182">
        <v>1546.5776282279</v>
      </c>
      <c r="D182">
        <v>1555.0871053145</v>
      </c>
      <c r="E182">
        <v>1562.0762342581</v>
      </c>
      <c r="F182">
        <v>1538.5177422419</v>
      </c>
      <c r="G182">
        <v>1546.7054971335</v>
      </c>
      <c r="H182">
        <v>1555.1955247509</v>
      </c>
      <c r="I182">
        <v>1561.9785649453</v>
      </c>
      <c r="J182">
        <v>1538.2653051507</v>
      </c>
      <c r="K182">
        <v>1546.3357690827</v>
      </c>
      <c r="L182">
        <v>1554.3315396698</v>
      </c>
      <c r="M182">
        <v>1561.7634169331</v>
      </c>
    </row>
    <row r="183" spans="1:13">
      <c r="A183" t="s">
        <v>3906</v>
      </c>
      <c r="B183">
        <v>1538.691086855</v>
      </c>
      <c r="C183">
        <v>1546.575488223</v>
      </c>
      <c r="D183">
        <v>1555.0871053145</v>
      </c>
      <c r="E183">
        <v>1562.0671021041</v>
      </c>
      <c r="F183">
        <v>1538.5190900802</v>
      </c>
      <c r="G183">
        <v>1546.7033548722</v>
      </c>
      <c r="H183">
        <v>1555.1953285552</v>
      </c>
      <c r="I183">
        <v>1561.9799542034</v>
      </c>
      <c r="J183">
        <v>1538.2672302718</v>
      </c>
      <c r="K183">
        <v>1546.3347954465</v>
      </c>
      <c r="L183">
        <v>1554.3297701076</v>
      </c>
      <c r="M183">
        <v>1561.7652034618</v>
      </c>
    </row>
    <row r="184" spans="1:13">
      <c r="A184" t="s">
        <v>3907</v>
      </c>
      <c r="B184">
        <v>1538.6920508894</v>
      </c>
      <c r="C184">
        <v>1546.575292294</v>
      </c>
      <c r="D184">
        <v>1555.0859244586</v>
      </c>
      <c r="E184">
        <v>1562.0706765554</v>
      </c>
      <c r="F184">
        <v>1538.52024591</v>
      </c>
      <c r="G184">
        <v>1546.7025767343</v>
      </c>
      <c r="H184">
        <v>1555.1951323595</v>
      </c>
      <c r="I184">
        <v>1561.9738015162</v>
      </c>
      <c r="J184">
        <v>1538.2678079973</v>
      </c>
      <c r="K184">
        <v>1546.337130654</v>
      </c>
      <c r="L184">
        <v>1554.3303599612</v>
      </c>
      <c r="M184">
        <v>1561.7646079518</v>
      </c>
    </row>
    <row r="185" spans="1:13">
      <c r="A185" t="s">
        <v>3908</v>
      </c>
      <c r="B185">
        <v>1538.693013042</v>
      </c>
      <c r="C185">
        <v>1546.577238271</v>
      </c>
      <c r="D185">
        <v>1555.0865148863</v>
      </c>
      <c r="E185">
        <v>1562.0637275421</v>
      </c>
      <c r="F185">
        <v>1538.5156226014</v>
      </c>
      <c r="G185">
        <v>1546.7021867144</v>
      </c>
      <c r="H185">
        <v>1555.1959190659</v>
      </c>
      <c r="I185">
        <v>1561.9767779283</v>
      </c>
      <c r="J185">
        <v>1538.2656890454</v>
      </c>
      <c r="K185">
        <v>1546.3316824814</v>
      </c>
      <c r="L185">
        <v>1554.3309498153</v>
      </c>
      <c r="M185">
        <v>1561.7661946864</v>
      </c>
    </row>
    <row r="186" spans="1:13">
      <c r="A186" t="s">
        <v>3909</v>
      </c>
      <c r="B186">
        <v>1538.6935910874</v>
      </c>
      <c r="C186">
        <v>1546.576072206</v>
      </c>
      <c r="D186">
        <v>1555.0878919116</v>
      </c>
      <c r="E186">
        <v>1562.0611466621</v>
      </c>
      <c r="F186">
        <v>1538.5187041765</v>
      </c>
      <c r="G186">
        <v>1546.7039389517</v>
      </c>
      <c r="H186">
        <v>1555.1969038927</v>
      </c>
      <c r="I186">
        <v>1561.9767779283</v>
      </c>
      <c r="J186">
        <v>1538.2672302718</v>
      </c>
      <c r="K186">
        <v>1546.3355732144</v>
      </c>
      <c r="L186">
        <v>1554.3309498153</v>
      </c>
      <c r="M186">
        <v>1561.7632190767</v>
      </c>
    </row>
    <row r="187" spans="1:13">
      <c r="A187" t="s">
        <v>3910</v>
      </c>
      <c r="B187">
        <v>1538.690702748</v>
      </c>
      <c r="C187">
        <v>1546.5774342005</v>
      </c>
      <c r="D187">
        <v>1555.0884823408</v>
      </c>
      <c r="E187">
        <v>1562.0792130012</v>
      </c>
      <c r="F187">
        <v>1538.5173563388</v>
      </c>
      <c r="G187">
        <v>1546.7029667544</v>
      </c>
      <c r="H187">
        <v>1555.1953285552</v>
      </c>
      <c r="I187">
        <v>1561.9898789334</v>
      </c>
      <c r="J187">
        <v>1538.2658828747</v>
      </c>
      <c r="K187">
        <v>1546.3346014801</v>
      </c>
      <c r="L187">
        <v>1554.3335052144</v>
      </c>
      <c r="M187">
        <v>1561.7634169331</v>
      </c>
    </row>
    <row r="188" spans="1:13">
      <c r="A188" t="s">
        <v>3911</v>
      </c>
      <c r="B188">
        <v>1538.6922429432</v>
      </c>
      <c r="C188">
        <v>1546.5780181849</v>
      </c>
      <c r="D188">
        <v>1555.0884823408</v>
      </c>
      <c r="E188">
        <v>1562.0732574669</v>
      </c>
      <c r="F188">
        <v>1538.5181262626</v>
      </c>
      <c r="G188">
        <v>1546.7045230317</v>
      </c>
      <c r="H188">
        <v>1555.1949342404</v>
      </c>
      <c r="I188">
        <v>1561.9960336876</v>
      </c>
      <c r="J188">
        <v>1538.2662667697</v>
      </c>
      <c r="K188">
        <v>1546.3355732144</v>
      </c>
      <c r="L188">
        <v>1554.3313417707</v>
      </c>
      <c r="M188">
        <v>1561.760441334</v>
      </c>
    </row>
    <row r="189" spans="1:13">
      <c r="A189" t="s">
        <v>3912</v>
      </c>
      <c r="B189">
        <v>1538.6899326515</v>
      </c>
      <c r="C189">
        <v>1546.5774342005</v>
      </c>
      <c r="D189">
        <v>1555.0878919116</v>
      </c>
      <c r="E189">
        <v>1562.0688893277</v>
      </c>
      <c r="F189">
        <v>1538.5150446898</v>
      </c>
      <c r="G189">
        <v>1546.7045230317</v>
      </c>
      <c r="H189">
        <v>1555.1931646352</v>
      </c>
      <c r="I189">
        <v>1561.9722124194</v>
      </c>
      <c r="J189">
        <v>1538.2639558751</v>
      </c>
      <c r="K189">
        <v>1546.3355732144</v>
      </c>
      <c r="L189">
        <v>1554.3315396698</v>
      </c>
      <c r="M189">
        <v>1561.7648058085</v>
      </c>
    </row>
    <row r="190" spans="1:13">
      <c r="A190" t="s">
        <v>3913</v>
      </c>
      <c r="B190">
        <v>1538.692820988</v>
      </c>
      <c r="C190">
        <v>1546.575488223</v>
      </c>
      <c r="D190">
        <v>1555.0884823408</v>
      </c>
      <c r="E190">
        <v>1562.0595593281</v>
      </c>
      <c r="F190">
        <v>1538.5177422419</v>
      </c>
      <c r="G190">
        <v>1546.7023826756</v>
      </c>
      <c r="H190">
        <v>1555.1957228701</v>
      </c>
      <c r="I190">
        <v>1561.9872982974</v>
      </c>
      <c r="J190">
        <v>1538.265497098</v>
      </c>
      <c r="K190">
        <v>1546.3346014801</v>
      </c>
      <c r="L190">
        <v>1554.3315396698</v>
      </c>
      <c r="M190">
        <v>1561.7697677607</v>
      </c>
    </row>
    <row r="191" spans="1:13">
      <c r="A191" t="s">
        <v>3914</v>
      </c>
      <c r="B191">
        <v>1538.691086855</v>
      </c>
      <c r="C191">
        <v>1546.5776282279</v>
      </c>
      <c r="D191">
        <v>1555.0859244586</v>
      </c>
      <c r="E191">
        <v>1562.0873517227</v>
      </c>
      <c r="F191">
        <v>1538.5171643286</v>
      </c>
      <c r="G191">
        <v>1546.7043289725</v>
      </c>
      <c r="H191">
        <v>1555.1947380448</v>
      </c>
      <c r="I191">
        <v>1561.9863067922</v>
      </c>
      <c r="J191">
        <v>1538.2666525468</v>
      </c>
      <c r="K191">
        <v>1546.3361570162</v>
      </c>
      <c r="L191">
        <v>1554.3323255028</v>
      </c>
      <c r="M191">
        <v>1561.7644100951</v>
      </c>
    </row>
    <row r="192" spans="1:13">
      <c r="A192" t="s">
        <v>3915</v>
      </c>
      <c r="B192">
        <v>1538.692820988</v>
      </c>
      <c r="C192">
        <v>1546.577238271</v>
      </c>
      <c r="D192">
        <v>1555.0884823408</v>
      </c>
      <c r="E192">
        <v>1562.07663207</v>
      </c>
      <c r="F192">
        <v>1538.5163944059</v>
      </c>
      <c r="G192">
        <v>1546.7041330108</v>
      </c>
      <c r="H192">
        <v>1555.1961152618</v>
      </c>
      <c r="I192">
        <v>1561.9938508011</v>
      </c>
      <c r="J192">
        <v>1538.2674222196</v>
      </c>
      <c r="K192">
        <v>1546.3336278454</v>
      </c>
      <c r="L192">
        <v>1554.3317356477</v>
      </c>
      <c r="M192">
        <v>1561.7673857093</v>
      </c>
    </row>
    <row r="193" spans="1:13">
      <c r="A193" t="s">
        <v>3916</v>
      </c>
      <c r="B193">
        <v>1538.6912807915</v>
      </c>
      <c r="C193">
        <v>1546.5774342005</v>
      </c>
      <c r="D193">
        <v>1555.0853359546</v>
      </c>
      <c r="E193">
        <v>1562.0714702333</v>
      </c>
      <c r="F193">
        <v>1538.5179342522</v>
      </c>
      <c r="G193">
        <v>1546.7019926558</v>
      </c>
      <c r="H193">
        <v>1555.1911969158</v>
      </c>
      <c r="I193">
        <v>1561.9952400864</v>
      </c>
      <c r="J193">
        <v>1538.2662667697</v>
      </c>
      <c r="K193">
        <v>1546.3355732144</v>
      </c>
      <c r="L193">
        <v>1554.3321295248</v>
      </c>
      <c r="M193">
        <v>1561.7606391897</v>
      </c>
    </row>
    <row r="194" spans="1:13">
      <c r="A194" t="s">
        <v>3917</v>
      </c>
      <c r="B194">
        <v>1538.6914728452</v>
      </c>
      <c r="C194">
        <v>1546.5770442437</v>
      </c>
      <c r="D194">
        <v>1555.0871053145</v>
      </c>
      <c r="E194">
        <v>1562.0700808123</v>
      </c>
      <c r="F194">
        <v>1538.5152385819</v>
      </c>
      <c r="G194">
        <v>1546.7021867144</v>
      </c>
      <c r="H194">
        <v>1555.1939513396</v>
      </c>
      <c r="I194">
        <v>1561.981343464</v>
      </c>
      <c r="J194">
        <v>1538.2674222196</v>
      </c>
      <c r="K194">
        <v>1546.3357690827</v>
      </c>
      <c r="L194">
        <v>1554.3321295248</v>
      </c>
      <c r="M194">
        <v>1561.7654013187</v>
      </c>
    </row>
    <row r="195" spans="1:13">
      <c r="A195" t="s">
        <v>3918</v>
      </c>
      <c r="B195">
        <v>1538.690702748</v>
      </c>
      <c r="C195">
        <v>1546.5789902252</v>
      </c>
      <c r="D195">
        <v>1555.0878919116</v>
      </c>
      <c r="E195">
        <v>1562.0595593281</v>
      </c>
      <c r="F195">
        <v>1538.5165864159</v>
      </c>
      <c r="G195">
        <v>1546.7039389517</v>
      </c>
      <c r="H195">
        <v>1555.194147535</v>
      </c>
      <c r="I195">
        <v>1561.9771756896</v>
      </c>
      <c r="J195">
        <v>1538.2668444945</v>
      </c>
      <c r="K195">
        <v>1546.3384922277</v>
      </c>
      <c r="L195">
        <v>1554.3340950709</v>
      </c>
      <c r="M195">
        <v>1561.7644100951</v>
      </c>
    </row>
    <row r="196" spans="1:13">
      <c r="A196" t="s">
        <v>3919</v>
      </c>
      <c r="B196">
        <v>1538.692820988</v>
      </c>
      <c r="C196">
        <v>1546.5787961975</v>
      </c>
      <c r="D196">
        <v>1555.0884823408</v>
      </c>
      <c r="E196">
        <v>1562.0792130012</v>
      </c>
      <c r="F196">
        <v>1538.5165864159</v>
      </c>
      <c r="G196">
        <v>1546.7031608133</v>
      </c>
      <c r="H196">
        <v>1555.1984773099</v>
      </c>
      <c r="I196">
        <v>1561.9863067922</v>
      </c>
      <c r="J196">
        <v>1538.2670364422</v>
      </c>
      <c r="K196">
        <v>1546.3349913146</v>
      </c>
      <c r="L196">
        <v>1554.3315396698</v>
      </c>
      <c r="M196">
        <v>1561.7646079518</v>
      </c>
    </row>
    <row r="197" spans="1:13">
      <c r="A197" t="s">
        <v>3920</v>
      </c>
      <c r="B197">
        <v>1538.6908948015</v>
      </c>
      <c r="C197">
        <v>1546.5782122124</v>
      </c>
      <c r="D197">
        <v>1555.0878919116</v>
      </c>
      <c r="E197">
        <v>1562.0680956524</v>
      </c>
      <c r="F197">
        <v>1538.5181262626</v>
      </c>
      <c r="G197">
        <v>1546.7033548722</v>
      </c>
      <c r="H197">
        <v>1555.1939513396</v>
      </c>
      <c r="I197">
        <v>1561.9874981509</v>
      </c>
      <c r="J197">
        <v>1538.2656890454</v>
      </c>
      <c r="K197">
        <v>1546.3346014801</v>
      </c>
      <c r="L197">
        <v>1554.3309498153</v>
      </c>
      <c r="M197">
        <v>1561.7626235682</v>
      </c>
    </row>
    <row r="198" spans="1:13">
      <c r="A198" t="s">
        <v>3921</v>
      </c>
      <c r="B198">
        <v>1538.6933990332</v>
      </c>
      <c r="C198">
        <v>1546.577238271</v>
      </c>
      <c r="D198">
        <v>1555.0871053145</v>
      </c>
      <c r="E198">
        <v>1562.0496317721</v>
      </c>
      <c r="F198">
        <v>1538.5173563388</v>
      </c>
      <c r="G198">
        <v>1546.7021867144</v>
      </c>
      <c r="H198">
        <v>1555.1967057731</v>
      </c>
      <c r="I198">
        <v>1561.9777713618</v>
      </c>
      <c r="J198">
        <v>1538.2653051507</v>
      </c>
      <c r="K198">
        <v>1546.3361570162</v>
      </c>
      <c r="L198">
        <v>1554.3323255028</v>
      </c>
      <c r="M198">
        <v>1561.7616304084</v>
      </c>
    </row>
    <row r="199" spans="1:13">
      <c r="A199" t="s">
        <v>3922</v>
      </c>
      <c r="B199">
        <v>1538.6937850245</v>
      </c>
      <c r="C199">
        <v>1546.5780181849</v>
      </c>
      <c r="D199">
        <v>1555.0890727704</v>
      </c>
      <c r="E199">
        <v>1562.0573743235</v>
      </c>
      <c r="F199">
        <v>1538.5179342522</v>
      </c>
      <c r="G199">
        <v>1546.7051071121</v>
      </c>
      <c r="H199">
        <v>1555.1963133812</v>
      </c>
      <c r="I199">
        <v>1561.9736016662</v>
      </c>
      <c r="J199">
        <v>1538.2678079973</v>
      </c>
      <c r="K199">
        <v>1546.3330440455</v>
      </c>
      <c r="L199">
        <v>1554.3317356477</v>
      </c>
      <c r="M199">
        <v>1561.7669899947</v>
      </c>
    </row>
    <row r="200" spans="1:13">
      <c r="A200" t="s">
        <v>3923</v>
      </c>
      <c r="B200">
        <v>1538.692628934</v>
      </c>
      <c r="C200">
        <v>1546.5770442437</v>
      </c>
      <c r="D200">
        <v>1555.0859244586</v>
      </c>
      <c r="E200">
        <v>1562.0597572596</v>
      </c>
      <c r="F200">
        <v>1538.5173563388</v>
      </c>
      <c r="G200">
        <v>1546.7035508337</v>
      </c>
      <c r="H200">
        <v>1555.1953285552</v>
      </c>
      <c r="I200">
        <v>1561.9841239329</v>
      </c>
      <c r="J200">
        <v>1538.265497098</v>
      </c>
      <c r="K200">
        <v>1546.3363528846</v>
      </c>
      <c r="L200">
        <v>1554.3297701076</v>
      </c>
      <c r="M200">
        <v>1561.7687745918</v>
      </c>
    </row>
    <row r="201" spans="1:13">
      <c r="A201" t="s">
        <v>3924</v>
      </c>
      <c r="B201">
        <v>1538.6916648989</v>
      </c>
      <c r="C201">
        <v>1546.5780181849</v>
      </c>
      <c r="D201">
        <v>1555.0871053145</v>
      </c>
      <c r="E201">
        <v>1562.0657126909</v>
      </c>
      <c r="F201">
        <v>1538.5138907503</v>
      </c>
      <c r="G201">
        <v>1546.7062752742</v>
      </c>
      <c r="H201">
        <v>1555.1939513396</v>
      </c>
      <c r="I201">
        <v>1561.9779692725</v>
      </c>
      <c r="J201">
        <v>1538.2651113216</v>
      </c>
      <c r="K201">
        <v>1546.3346014801</v>
      </c>
      <c r="L201">
        <v>1554.3307538377</v>
      </c>
      <c r="M201">
        <v>1561.7636167293</v>
      </c>
    </row>
    <row r="202" spans="1:13">
      <c r="A202" t="s">
        <v>3925</v>
      </c>
      <c r="B202">
        <v>1538.6941691331</v>
      </c>
      <c r="C202">
        <v>1546.577238271</v>
      </c>
      <c r="D202">
        <v>1555.0865148863</v>
      </c>
      <c r="E202">
        <v>1562.0633297367</v>
      </c>
      <c r="F202">
        <v>1538.5165864159</v>
      </c>
      <c r="G202">
        <v>1546.7035508337</v>
      </c>
      <c r="H202">
        <v>1555.1976906009</v>
      </c>
      <c r="I202">
        <v>1561.9869024713</v>
      </c>
      <c r="J202">
        <v>1538.2658828747</v>
      </c>
      <c r="K202">
        <v>1546.3342116458</v>
      </c>
      <c r="L202">
        <v>1554.3315396698</v>
      </c>
      <c r="M202">
        <v>1561.7636167293</v>
      </c>
    </row>
    <row r="203" spans="1:13">
      <c r="A203" t="s">
        <v>3926</v>
      </c>
      <c r="B203">
        <v>1538.6918588356</v>
      </c>
      <c r="C203">
        <v>1546.576266233</v>
      </c>
      <c r="D203">
        <v>1555.0865148863</v>
      </c>
      <c r="E203">
        <v>1562.0653148845</v>
      </c>
      <c r="F203">
        <v>1538.516970436</v>
      </c>
      <c r="G203">
        <v>1546.7043289725</v>
      </c>
      <c r="H203">
        <v>1555.1949342404</v>
      </c>
      <c r="I203">
        <v>1561.971021084</v>
      </c>
      <c r="J203">
        <v>1538.2685776713</v>
      </c>
      <c r="K203">
        <v>1546.3351852812</v>
      </c>
      <c r="L203">
        <v>1554.3315396698</v>
      </c>
      <c r="M203">
        <v>1561.7673857093</v>
      </c>
    </row>
    <row r="204" spans="1:13">
      <c r="A204" t="s">
        <v>3927</v>
      </c>
      <c r="B204">
        <v>1538.6924349971</v>
      </c>
      <c r="C204">
        <v>1546.5780181849</v>
      </c>
      <c r="D204">
        <v>1555.0871053145</v>
      </c>
      <c r="E204">
        <v>1562.0567785906</v>
      </c>
      <c r="F204">
        <v>1538.5156226014</v>
      </c>
      <c r="G204">
        <v>1546.7058852525</v>
      </c>
      <c r="H204">
        <v>1555.1933608303</v>
      </c>
      <c r="I204">
        <v>1561.9914680661</v>
      </c>
      <c r="J204">
        <v>1538.2660748222</v>
      </c>
      <c r="K204">
        <v>1546.3357690827</v>
      </c>
      <c r="L204">
        <v>1554.3321295248</v>
      </c>
      <c r="M204">
        <v>1561.7652034618</v>
      </c>
    </row>
    <row r="205" spans="1:13">
      <c r="A205" t="s">
        <v>3928</v>
      </c>
      <c r="B205">
        <v>1538.6916648989</v>
      </c>
      <c r="C205">
        <v>1546.57840624</v>
      </c>
      <c r="D205">
        <v>1555.0865148863</v>
      </c>
      <c r="E205">
        <v>1562.0678957783</v>
      </c>
      <c r="F205">
        <v>1538.5158164937</v>
      </c>
      <c r="G205">
        <v>1546.7021867144</v>
      </c>
      <c r="H205">
        <v>1555.1949342404</v>
      </c>
      <c r="I205">
        <v>1561.9739994259</v>
      </c>
      <c r="J205">
        <v>1538.2676141675</v>
      </c>
      <c r="K205">
        <v>1546.3355732144</v>
      </c>
      <c r="L205">
        <v>1554.3309498153</v>
      </c>
      <c r="M205">
        <v>1561.7646079518</v>
      </c>
    </row>
    <row r="206" spans="1:13">
      <c r="A206" t="s">
        <v>3929</v>
      </c>
      <c r="B206">
        <v>1538.6935910874</v>
      </c>
      <c r="C206">
        <v>1546.57646026</v>
      </c>
      <c r="D206">
        <v>1555.0871053145</v>
      </c>
      <c r="E206">
        <v>1562.0629338721</v>
      </c>
      <c r="F206">
        <v>1538.5165864159</v>
      </c>
      <c r="G206">
        <v>1546.7033548722</v>
      </c>
      <c r="H206">
        <v>1555.1953285552</v>
      </c>
      <c r="I206">
        <v>1561.9898789334</v>
      </c>
      <c r="J206">
        <v>1538.2664587173</v>
      </c>
      <c r="K206">
        <v>1546.3346014801</v>
      </c>
      <c r="L206">
        <v>1554.3335052144</v>
      </c>
      <c r="M206">
        <v>1561.7663944833</v>
      </c>
    </row>
    <row r="207" spans="1:13">
      <c r="A207" t="s">
        <v>3930</v>
      </c>
      <c r="B207">
        <v>1538.690702748</v>
      </c>
      <c r="C207">
        <v>1546.577238271</v>
      </c>
      <c r="D207">
        <v>1555.0884823408</v>
      </c>
      <c r="E207">
        <v>1562.0667062375</v>
      </c>
      <c r="F207">
        <v>1538.5173563388</v>
      </c>
      <c r="G207">
        <v>1546.7035508337</v>
      </c>
      <c r="H207">
        <v>1555.1951323595</v>
      </c>
      <c r="I207">
        <v>1561.9821389914</v>
      </c>
      <c r="J207">
        <v>1538.265497098</v>
      </c>
      <c r="K207">
        <v>1546.3355732144</v>
      </c>
      <c r="L207">
        <v>1554.3315396698</v>
      </c>
      <c r="M207">
        <v>1561.7663944833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1538.6905069287</v>
      </c>
      <c r="C2">
        <v>1546.5735403482</v>
      </c>
      <c r="D2">
        <v>1555.1026470058</v>
      </c>
      <c r="E2">
        <v>1562.0589616531</v>
      </c>
      <c r="F2">
        <v>1538.510807312</v>
      </c>
      <c r="G2">
        <v>1546.7097759662</v>
      </c>
      <c r="H2">
        <v>1555.188242461</v>
      </c>
      <c r="I2">
        <v>1562.0057587638</v>
      </c>
      <c r="J2">
        <v>1538.2724260529</v>
      </c>
      <c r="K2">
        <v>1546.3382963587</v>
      </c>
      <c r="L2">
        <v>1554.3295722089</v>
      </c>
      <c r="M2">
        <v>1561.7685747943</v>
      </c>
    </row>
    <row r="3" spans="1:13">
      <c r="A3" t="s">
        <v>3932</v>
      </c>
      <c r="B3">
        <v>1538.6895447792</v>
      </c>
      <c r="C3">
        <v>1546.5715943804</v>
      </c>
      <c r="D3">
        <v>1555.1008776106</v>
      </c>
      <c r="E3">
        <v>1562.0714682927</v>
      </c>
      <c r="F3">
        <v>1538.5123471471</v>
      </c>
      <c r="G3">
        <v>1546.7095819057</v>
      </c>
      <c r="H3">
        <v>1555.186865258</v>
      </c>
      <c r="I3">
        <v>1561.995833832</v>
      </c>
      <c r="J3">
        <v>1538.2712705955</v>
      </c>
      <c r="K3">
        <v>1546.3377125553</v>
      </c>
      <c r="L3">
        <v>1554.3287844574</v>
      </c>
      <c r="M3">
        <v>1561.7667882579</v>
      </c>
    </row>
    <row r="4" spans="1:13">
      <c r="A4" t="s">
        <v>3933</v>
      </c>
      <c r="B4">
        <v>1538.6907008651</v>
      </c>
      <c r="C4">
        <v>1546.5725664126</v>
      </c>
      <c r="D4">
        <v>1555.1020565659</v>
      </c>
      <c r="E4">
        <v>1562.0581660474</v>
      </c>
      <c r="F4">
        <v>1538.5127330476</v>
      </c>
      <c r="G4">
        <v>1546.7088037616</v>
      </c>
      <c r="H4">
        <v>1555.186865258</v>
      </c>
      <c r="I4">
        <v>1561.9769758388</v>
      </c>
      <c r="J4">
        <v>1538.2695374126</v>
      </c>
      <c r="K4">
        <v>1546.3382963587</v>
      </c>
      <c r="L4">
        <v>1554.3276066743</v>
      </c>
      <c r="M4">
        <v>1561.768772652</v>
      </c>
    </row>
    <row r="5" spans="1:13">
      <c r="A5" t="s">
        <v>3934</v>
      </c>
      <c r="B5">
        <v>1538.6922410604</v>
      </c>
      <c r="C5">
        <v>1546.5729563671</v>
      </c>
      <c r="D5">
        <v>1555.1020565659</v>
      </c>
      <c r="E5">
        <v>1562.0591595844</v>
      </c>
      <c r="F5">
        <v>1538.5148507977</v>
      </c>
      <c r="G5">
        <v>1546.7089978219</v>
      </c>
      <c r="H5">
        <v>1555.1874557623</v>
      </c>
      <c r="I5">
        <v>1561.9745931553</v>
      </c>
      <c r="J5">
        <v>1538.272618002</v>
      </c>
      <c r="K5">
        <v>1546.3382963587</v>
      </c>
      <c r="L5">
        <v>1554.3287844574</v>
      </c>
      <c r="M5">
        <v>1561.7675835668</v>
      </c>
    </row>
    <row r="6" spans="1:13">
      <c r="A6" t="s">
        <v>3935</v>
      </c>
      <c r="B6">
        <v>1538.6895447792</v>
      </c>
      <c r="C6">
        <v>1546.5729563671</v>
      </c>
      <c r="D6">
        <v>1555.1026470058</v>
      </c>
      <c r="E6">
        <v>1562.0436745229</v>
      </c>
      <c r="F6">
        <v>1538.5125391561</v>
      </c>
      <c r="G6">
        <v>1546.7089978219</v>
      </c>
      <c r="H6">
        <v>1555.1866690644</v>
      </c>
      <c r="I6">
        <v>1561.9833264631</v>
      </c>
      <c r="J6">
        <v>1538.272811833</v>
      </c>
      <c r="K6">
        <v>1546.3388801626</v>
      </c>
      <c r="L6">
        <v>1554.3270168227</v>
      </c>
      <c r="M6">
        <v>1561.7703613349</v>
      </c>
    </row>
    <row r="7" spans="1:13">
      <c r="A7" t="s">
        <v>3936</v>
      </c>
      <c r="B7">
        <v>1538.6910849722</v>
      </c>
      <c r="C7">
        <v>1546.5727604387</v>
      </c>
      <c r="D7">
        <v>1555.1040240597</v>
      </c>
      <c r="E7">
        <v>1562.0720640368</v>
      </c>
      <c r="F7">
        <v>1538.511769238</v>
      </c>
      <c r="G7">
        <v>1546.7091918822</v>
      </c>
      <c r="H7">
        <v>1555.1872595686</v>
      </c>
      <c r="I7">
        <v>1562.0135008803</v>
      </c>
      <c r="J7">
        <v>1538.271848324</v>
      </c>
      <c r="K7">
        <v>1546.3377125553</v>
      </c>
      <c r="L7">
        <v>1554.3295722089</v>
      </c>
      <c r="M7">
        <v>1561.7697658209</v>
      </c>
    </row>
    <row r="8" spans="1:13">
      <c r="A8" t="s">
        <v>3937</v>
      </c>
      <c r="B8">
        <v>1538.6910849722</v>
      </c>
      <c r="C8">
        <v>1546.5731503933</v>
      </c>
      <c r="D8">
        <v>1555.1014680497</v>
      </c>
      <c r="E8">
        <v>1562.0647172051</v>
      </c>
      <c r="F8">
        <v>1538.5111913293</v>
      </c>
      <c r="G8">
        <v>1546.7109441354</v>
      </c>
      <c r="H8">
        <v>1555.1880462671</v>
      </c>
      <c r="I8">
        <v>1561.9839221399</v>
      </c>
      <c r="J8">
        <v>1538.271656375</v>
      </c>
      <c r="K8">
        <v>1546.3406296751</v>
      </c>
      <c r="L8">
        <v>1554.3297681862</v>
      </c>
      <c r="M8">
        <v>1561.7648038687</v>
      </c>
    </row>
    <row r="9" spans="1:13">
      <c r="A9" t="s">
        <v>3938</v>
      </c>
      <c r="B9">
        <v>1538.6895447792</v>
      </c>
      <c r="C9">
        <v>1546.5729563671</v>
      </c>
      <c r="D9">
        <v>1555.1040240597</v>
      </c>
      <c r="E9">
        <v>1562.0587617813</v>
      </c>
      <c r="F9">
        <v>1538.5125391561</v>
      </c>
      <c r="G9">
        <v>1546.7101659899</v>
      </c>
      <c r="H9">
        <v>1555.1872595686</v>
      </c>
      <c r="I9">
        <v>1561.9970232648</v>
      </c>
      <c r="J9">
        <v>1538.2720402729</v>
      </c>
      <c r="K9">
        <v>1546.3390741301</v>
      </c>
      <c r="L9">
        <v>1554.3287844574</v>
      </c>
      <c r="M9">
        <v>1561.7653993789</v>
      </c>
    </row>
    <row r="10" spans="1:13">
      <c r="A10" t="s">
        <v>3939</v>
      </c>
      <c r="B10">
        <v>1538.6920490065</v>
      </c>
      <c r="C10">
        <v>1546.5729563671</v>
      </c>
      <c r="D10">
        <v>1555.1032374462</v>
      </c>
      <c r="E10">
        <v>1562.0629319316</v>
      </c>
      <c r="F10">
        <v>1538.5138888678</v>
      </c>
      <c r="G10">
        <v>1546.7070515133</v>
      </c>
      <c r="H10">
        <v>1555.1854880574</v>
      </c>
      <c r="I10">
        <v>1562.0121115625</v>
      </c>
      <c r="J10">
        <v>1538.271848324</v>
      </c>
      <c r="K10">
        <v>1546.3375166865</v>
      </c>
      <c r="L10">
        <v>1554.3283925033</v>
      </c>
      <c r="M10">
        <v>1561.7669880549</v>
      </c>
    </row>
    <row r="11" spans="1:13">
      <c r="A11" t="s">
        <v>3940</v>
      </c>
      <c r="B11">
        <v>1538.6899307686</v>
      </c>
      <c r="C11">
        <v>1546.5725664126</v>
      </c>
      <c r="D11">
        <v>1555.1046145011</v>
      </c>
      <c r="E11">
        <v>1562.0712703583</v>
      </c>
      <c r="F11">
        <v>1538.5121551382</v>
      </c>
      <c r="G11">
        <v>1546.7080256182</v>
      </c>
      <c r="H11">
        <v>1555.1880462671</v>
      </c>
      <c r="I11">
        <v>1561.9853114076</v>
      </c>
      <c r="J11">
        <v>1538.2720402729</v>
      </c>
      <c r="K11">
        <v>1546.3382963587</v>
      </c>
      <c r="L11">
        <v>1554.3289823559</v>
      </c>
      <c r="M11">
        <v>1561.7669880549</v>
      </c>
    </row>
    <row r="12" spans="1:13">
      <c r="A12" t="s">
        <v>3941</v>
      </c>
      <c r="B12">
        <v>1538.6897368324</v>
      </c>
      <c r="C12">
        <v>1546.5737343745</v>
      </c>
      <c r="D12">
        <v>1555.1040240597</v>
      </c>
      <c r="E12">
        <v>1562.0559829872</v>
      </c>
      <c r="F12">
        <v>1538.5094594881</v>
      </c>
      <c r="G12">
        <v>1546.7091918822</v>
      </c>
      <c r="H12">
        <v>1555.1872595686</v>
      </c>
      <c r="I12">
        <v>1561.9771737493</v>
      </c>
      <c r="J12">
        <v>1538.2693454642</v>
      </c>
      <c r="K12">
        <v>1546.3371287524</v>
      </c>
      <c r="L12">
        <v>1554.325837121</v>
      </c>
      <c r="M12">
        <v>1561.7653993789</v>
      </c>
    </row>
    <row r="13" spans="1:13">
      <c r="A13" t="s">
        <v>3942</v>
      </c>
      <c r="B13">
        <v>1538.6924331143</v>
      </c>
      <c r="C13">
        <v>1546.573928401</v>
      </c>
      <c r="D13">
        <v>1555.1026470058</v>
      </c>
      <c r="E13">
        <v>1562.0649170784</v>
      </c>
      <c r="F13">
        <v>1538.5111913293</v>
      </c>
      <c r="G13">
        <v>1546.7097759662</v>
      </c>
      <c r="H13">
        <v>1555.1860785607</v>
      </c>
      <c r="I13">
        <v>1561.9932531763</v>
      </c>
      <c r="J13">
        <v>1538.2706928674</v>
      </c>
      <c r="K13">
        <v>1546.3377125553</v>
      </c>
      <c r="L13">
        <v>1554.3283925033</v>
      </c>
      <c r="M13">
        <v>1561.7634149933</v>
      </c>
    </row>
    <row r="14" spans="1:13">
      <c r="A14" t="s">
        <v>3943</v>
      </c>
      <c r="B14">
        <v>1538.6910849722</v>
      </c>
      <c r="C14">
        <v>1546.5723723865</v>
      </c>
      <c r="D14">
        <v>1555.1020565659</v>
      </c>
      <c r="E14">
        <v>1562.0641234071</v>
      </c>
      <c r="F14">
        <v>1538.511769238</v>
      </c>
      <c r="G14">
        <v>1546.7076355956</v>
      </c>
      <c r="H14">
        <v>1555.1856842506</v>
      </c>
      <c r="I14">
        <v>1561.9751888255</v>
      </c>
      <c r="J14">
        <v>1538.271656375</v>
      </c>
      <c r="K14">
        <v>1546.3375166865</v>
      </c>
      <c r="L14">
        <v>1554.3276066743</v>
      </c>
      <c r="M14">
        <v>1561.7669880549</v>
      </c>
    </row>
    <row r="15" spans="1:13">
      <c r="A15" t="s">
        <v>3944</v>
      </c>
      <c r="B15">
        <v>1538.6914709623</v>
      </c>
      <c r="C15">
        <v>1546.5735403482</v>
      </c>
      <c r="D15">
        <v>1555.1008776106</v>
      </c>
      <c r="E15">
        <v>1562.0504254286</v>
      </c>
      <c r="F15">
        <v>1538.5125391561</v>
      </c>
      <c r="G15">
        <v>1546.7089978219</v>
      </c>
      <c r="H15">
        <v>1555.1870614515</v>
      </c>
      <c r="I15">
        <v>1561.978563005</v>
      </c>
      <c r="J15">
        <v>1538.2720402729</v>
      </c>
      <c r="K15">
        <v>1546.3373227194</v>
      </c>
      <c r="L15">
        <v>1554.3281965263</v>
      </c>
      <c r="M15">
        <v>1561.7665904007</v>
      </c>
    </row>
    <row r="16" spans="1:13">
      <c r="A16" t="s">
        <v>3945</v>
      </c>
      <c r="B16">
        <v>1538.6922410604</v>
      </c>
      <c r="C16">
        <v>1546.5725664126</v>
      </c>
      <c r="D16">
        <v>1555.1020565659</v>
      </c>
      <c r="E16">
        <v>1562.0567766501</v>
      </c>
      <c r="F16">
        <v>1538.5127330476</v>
      </c>
      <c r="G16">
        <v>1546.7099719293</v>
      </c>
      <c r="H16">
        <v>1555.1874557623</v>
      </c>
      <c r="I16">
        <v>1561.9741953954</v>
      </c>
      <c r="J16">
        <v>1538.2706928674</v>
      </c>
      <c r="K16">
        <v>1546.3379065225</v>
      </c>
      <c r="L16">
        <v>1554.3295722089</v>
      </c>
      <c r="M16">
        <v>1561.7705591931</v>
      </c>
    </row>
    <row r="17" spans="1:13">
      <c r="A17" t="s">
        <v>3946</v>
      </c>
      <c r="B17">
        <v>1538.6901228219</v>
      </c>
      <c r="C17">
        <v>1546.5737343745</v>
      </c>
      <c r="D17">
        <v>1555.1040240597</v>
      </c>
      <c r="E17">
        <v>1562.0526084733</v>
      </c>
      <c r="F17">
        <v>1538.5133109575</v>
      </c>
      <c r="G17">
        <v>1546.7101659899</v>
      </c>
      <c r="H17">
        <v>1555.1850937476</v>
      </c>
      <c r="I17">
        <v>1561.9732039068</v>
      </c>
      <c r="J17">
        <v>1538.2706928674</v>
      </c>
      <c r="K17">
        <v>1546.3382963587</v>
      </c>
      <c r="L17">
        <v>1554.3293743103</v>
      </c>
      <c r="M17">
        <v>1561.7675835668</v>
      </c>
    </row>
    <row r="18" spans="1:13">
      <c r="A18" t="s">
        <v>3947</v>
      </c>
      <c r="B18">
        <v>1538.6908929186</v>
      </c>
      <c r="C18">
        <v>1546.5721783605</v>
      </c>
      <c r="D18">
        <v>1555.1026470058</v>
      </c>
      <c r="E18">
        <v>1562.0567766501</v>
      </c>
      <c r="F18">
        <v>1538.5113852204</v>
      </c>
      <c r="G18">
        <v>1546.7070515133</v>
      </c>
      <c r="H18">
        <v>1555.186865258</v>
      </c>
      <c r="I18">
        <v>1561.9960317473</v>
      </c>
      <c r="J18">
        <v>1538.2701151398</v>
      </c>
      <c r="K18">
        <v>1546.3379065225</v>
      </c>
      <c r="L18">
        <v>1554.3272127994</v>
      </c>
      <c r="M18">
        <v>1561.769567963</v>
      </c>
    </row>
    <row r="19" spans="1:13">
      <c r="A19" t="s">
        <v>3948</v>
      </c>
      <c r="B19">
        <v>1538.6903148753</v>
      </c>
      <c r="C19">
        <v>1546.5717884063</v>
      </c>
      <c r="D19">
        <v>1555.1008776106</v>
      </c>
      <c r="E19">
        <v>1562.0716662272</v>
      </c>
      <c r="F19">
        <v>1538.5104214124</v>
      </c>
      <c r="G19">
        <v>1546.7082196783</v>
      </c>
      <c r="H19">
        <v>1555.1831260487</v>
      </c>
      <c r="I19">
        <v>1561.9886875711</v>
      </c>
      <c r="J19">
        <v>1538.2714625443</v>
      </c>
      <c r="K19">
        <v>1546.3377125553</v>
      </c>
      <c r="L19">
        <v>1554.3287844574</v>
      </c>
      <c r="M19">
        <v>1561.7638126459</v>
      </c>
    </row>
    <row r="20" spans="1:13">
      <c r="A20" t="s">
        <v>3949</v>
      </c>
      <c r="B20">
        <v>1538.6897368324</v>
      </c>
      <c r="C20">
        <v>1546.570814473</v>
      </c>
      <c r="D20">
        <v>1555.1014680497</v>
      </c>
      <c r="E20">
        <v>1562.0428808732</v>
      </c>
      <c r="F20">
        <v>1538.5113852204</v>
      </c>
      <c r="G20">
        <v>1546.7111381962</v>
      </c>
      <c r="H20">
        <v>1555.1862747541</v>
      </c>
      <c r="I20">
        <v>1561.9886875711</v>
      </c>
      <c r="J20">
        <v>1538.2710786467</v>
      </c>
      <c r="K20">
        <v>1546.3355713127</v>
      </c>
      <c r="L20">
        <v>1554.329178333</v>
      </c>
      <c r="M20">
        <v>1561.7703613349</v>
      </c>
    </row>
    <row r="21" spans="1:13">
      <c r="A21" t="s">
        <v>3950</v>
      </c>
      <c r="B21">
        <v>1538.6903148753</v>
      </c>
      <c r="C21">
        <v>1546.5719824323</v>
      </c>
      <c r="D21">
        <v>1555.0994986391</v>
      </c>
      <c r="E21">
        <v>1562.0639235341</v>
      </c>
      <c r="F21">
        <v>1538.5119631293</v>
      </c>
      <c r="G21">
        <v>1546.7080256182</v>
      </c>
      <c r="H21">
        <v>1555.1860785607</v>
      </c>
      <c r="I21">
        <v>1561.9884877173</v>
      </c>
      <c r="J21">
        <v>1538.2687677376</v>
      </c>
      <c r="K21">
        <v>1546.3382963587</v>
      </c>
      <c r="L21">
        <v>1554.3307519163</v>
      </c>
      <c r="M21">
        <v>1561.7659948896</v>
      </c>
    </row>
    <row r="22" spans="1:13">
      <c r="A22" t="s">
        <v>3951</v>
      </c>
      <c r="B22">
        <v>1538.691663016</v>
      </c>
      <c r="C22">
        <v>1546.5743183562</v>
      </c>
      <c r="D22">
        <v>1555.1012699544</v>
      </c>
      <c r="E22">
        <v>1562.0627320588</v>
      </c>
      <c r="F22">
        <v>1538.5113852204</v>
      </c>
      <c r="G22">
        <v>1546.7095819057</v>
      </c>
      <c r="H22">
        <v>1555.1864709475</v>
      </c>
      <c r="I22">
        <v>1561.9888854846</v>
      </c>
      <c r="J22">
        <v>1538.2714625443</v>
      </c>
      <c r="K22">
        <v>1546.3377125553</v>
      </c>
      <c r="L22">
        <v>1554.3289823559</v>
      </c>
      <c r="M22">
        <v>1561.7644081554</v>
      </c>
    </row>
    <row r="23" spans="1:13">
      <c r="A23" t="s">
        <v>3952</v>
      </c>
      <c r="B23">
        <v>1538.6905069287</v>
      </c>
      <c r="C23">
        <v>1546.5741243297</v>
      </c>
      <c r="D23">
        <v>1555.1000890771</v>
      </c>
      <c r="E23">
        <v>1562.0589616531</v>
      </c>
      <c r="F23">
        <v>1538.510229404</v>
      </c>
      <c r="G23">
        <v>1546.7097759662</v>
      </c>
      <c r="H23">
        <v>1555.1856842506</v>
      </c>
      <c r="I23">
        <v>1561.982930639</v>
      </c>
      <c r="J23">
        <v>1538.2693454642</v>
      </c>
      <c r="K23">
        <v>1546.3375166865</v>
      </c>
      <c r="L23">
        <v>1554.3281965263</v>
      </c>
      <c r="M23">
        <v>1561.7691703074</v>
      </c>
    </row>
    <row r="24" spans="1:13">
      <c r="A24" t="s">
        <v>3953</v>
      </c>
      <c r="B24">
        <v>1538.6920490065</v>
      </c>
      <c r="C24">
        <v>1546.5741243297</v>
      </c>
      <c r="D24">
        <v>1555.1014680497</v>
      </c>
      <c r="E24">
        <v>1562.0678938378</v>
      </c>
      <c r="F24">
        <v>1538.5109993206</v>
      </c>
      <c r="G24">
        <v>1546.7078296556</v>
      </c>
      <c r="H24">
        <v>1555.1850937476</v>
      </c>
      <c r="I24">
        <v>1561.990274761</v>
      </c>
      <c r="J24">
        <v>1538.2731957315</v>
      </c>
      <c r="K24">
        <v>1546.3396579345</v>
      </c>
      <c r="L24">
        <v>1554.3283925033</v>
      </c>
      <c r="M24">
        <v>1561.7655991756</v>
      </c>
    </row>
    <row r="25" spans="1:13">
      <c r="A25" t="s">
        <v>3954</v>
      </c>
      <c r="B25">
        <v>1538.6899307686</v>
      </c>
      <c r="C25">
        <v>1546.573928401</v>
      </c>
      <c r="D25">
        <v>1555.1012699544</v>
      </c>
      <c r="E25">
        <v>1562.0637256016</v>
      </c>
      <c r="F25">
        <v>1538.510807312</v>
      </c>
      <c r="G25">
        <v>1546.7097759662</v>
      </c>
      <c r="H25">
        <v>1555.1878481498</v>
      </c>
      <c r="I25">
        <v>1561.9793565893</v>
      </c>
      <c r="J25">
        <v>1538.2706928674</v>
      </c>
      <c r="K25">
        <v>1546.3371287524</v>
      </c>
      <c r="L25">
        <v>1554.3293743103</v>
      </c>
      <c r="M25">
        <v>1561.7653993789</v>
      </c>
    </row>
    <row r="26" spans="1:13">
      <c r="A26" t="s">
        <v>3955</v>
      </c>
      <c r="B26">
        <v>1538.6939751959</v>
      </c>
      <c r="C26">
        <v>1546.5721783605</v>
      </c>
      <c r="D26">
        <v>1555.1034355419</v>
      </c>
      <c r="E26">
        <v>1562.0704747401</v>
      </c>
      <c r="F26">
        <v>1538.5144648961</v>
      </c>
      <c r="G26">
        <v>1546.7089978219</v>
      </c>
      <c r="H26">
        <v>1555.1854880574</v>
      </c>
      <c r="I26">
        <v>1561.9950382906</v>
      </c>
      <c r="J26">
        <v>1538.273581512</v>
      </c>
      <c r="K26">
        <v>1546.3382963587</v>
      </c>
      <c r="L26">
        <v>1554.3276066743</v>
      </c>
      <c r="M26">
        <v>1561.7667882579</v>
      </c>
    </row>
    <row r="27" spans="1:13">
      <c r="A27" t="s">
        <v>3956</v>
      </c>
      <c r="B27">
        <v>1538.6897368324</v>
      </c>
      <c r="C27">
        <v>1546.5723723865</v>
      </c>
      <c r="D27">
        <v>1555.1040240597</v>
      </c>
      <c r="E27">
        <v>1562.0637256016</v>
      </c>
      <c r="F27">
        <v>1538.5100355131</v>
      </c>
      <c r="G27">
        <v>1546.7074415356</v>
      </c>
      <c r="H27">
        <v>1555.187651956</v>
      </c>
      <c r="I27">
        <v>1561.9735997259</v>
      </c>
      <c r="J27">
        <v>1538.271848324</v>
      </c>
      <c r="K27">
        <v>1546.3369347854</v>
      </c>
      <c r="L27">
        <v>1554.329178333</v>
      </c>
      <c r="M27">
        <v>1561.768772652</v>
      </c>
    </row>
    <row r="28" spans="1:13">
      <c r="A28" t="s">
        <v>3957</v>
      </c>
      <c r="B28">
        <v>1538.6905069287</v>
      </c>
      <c r="C28">
        <v>1546.5723723865</v>
      </c>
      <c r="D28">
        <v>1555.1000890771</v>
      </c>
      <c r="E28">
        <v>1562.0545935938</v>
      </c>
      <c r="F28">
        <v>1538.5144648961</v>
      </c>
      <c r="G28">
        <v>1546.7091918822</v>
      </c>
      <c r="H28">
        <v>1555.186865258</v>
      </c>
      <c r="I28">
        <v>1561.9797543518</v>
      </c>
      <c r="J28">
        <v>1538.271656375</v>
      </c>
      <c r="K28">
        <v>1546.3373227194</v>
      </c>
      <c r="L28">
        <v>1554.3276066743</v>
      </c>
      <c r="M28">
        <v>1561.769567963</v>
      </c>
    </row>
    <row r="29" spans="1:13">
      <c r="A29" t="s">
        <v>3958</v>
      </c>
      <c r="B29">
        <v>1538.6903148753</v>
      </c>
      <c r="C29">
        <v>1546.5743183562</v>
      </c>
      <c r="D29">
        <v>1555.0994986391</v>
      </c>
      <c r="E29">
        <v>1562.0718641617</v>
      </c>
      <c r="F29">
        <v>1538.510807312</v>
      </c>
      <c r="G29">
        <v>1546.7088037616</v>
      </c>
      <c r="H29">
        <v>1555.186865258</v>
      </c>
      <c r="I29">
        <v>1562.0045673772</v>
      </c>
      <c r="J29">
        <v>1538.271656375</v>
      </c>
      <c r="K29">
        <v>1546.3377125553</v>
      </c>
      <c r="L29">
        <v>1554.3311438716</v>
      </c>
      <c r="M29">
        <v>1561.7624237723</v>
      </c>
    </row>
    <row r="30" spans="1:13">
      <c r="A30" t="s">
        <v>3959</v>
      </c>
      <c r="B30">
        <v>1538.6922410604</v>
      </c>
      <c r="C30">
        <v>1546.5729563671</v>
      </c>
      <c r="D30">
        <v>1555.1014680497</v>
      </c>
      <c r="E30">
        <v>1562.0591595844</v>
      </c>
      <c r="F30">
        <v>1538.5123471471</v>
      </c>
      <c r="G30">
        <v>1546.7084137385</v>
      </c>
      <c r="H30">
        <v>1555.1856842506</v>
      </c>
      <c r="I30">
        <v>1561.9924576376</v>
      </c>
      <c r="J30">
        <v>1538.2724260529</v>
      </c>
      <c r="K30">
        <v>1546.3375166865</v>
      </c>
      <c r="L30">
        <v>1554.3295722089</v>
      </c>
      <c r="M30">
        <v>1561.7653993789</v>
      </c>
    </row>
    <row r="31" spans="1:13">
      <c r="A31" t="s">
        <v>3960</v>
      </c>
      <c r="B31">
        <v>1538.6903148753</v>
      </c>
      <c r="C31">
        <v>1546.5727604387</v>
      </c>
      <c r="D31">
        <v>1555.0994986391</v>
      </c>
      <c r="E31">
        <v>1562.0553872554</v>
      </c>
      <c r="F31">
        <v>1538.513694976</v>
      </c>
      <c r="G31">
        <v>1546.7076355956</v>
      </c>
      <c r="H31">
        <v>1555.1852918642</v>
      </c>
      <c r="I31">
        <v>1561.9837242277</v>
      </c>
      <c r="J31">
        <v>1538.2712705955</v>
      </c>
      <c r="K31">
        <v>1546.3384903261</v>
      </c>
      <c r="L31">
        <v>1554.3301620624</v>
      </c>
      <c r="M31">
        <v>1561.7679792817</v>
      </c>
    </row>
    <row r="32" spans="1:13">
      <c r="A32" t="s">
        <v>3961</v>
      </c>
      <c r="B32">
        <v>1538.6889667369</v>
      </c>
      <c r="C32">
        <v>1546.5715943804</v>
      </c>
      <c r="D32">
        <v>1555.1020565659</v>
      </c>
      <c r="E32">
        <v>1562.0563807888</v>
      </c>
      <c r="F32">
        <v>1538.5109993206</v>
      </c>
      <c r="G32">
        <v>1546.7089978219</v>
      </c>
      <c r="H32">
        <v>1555.1850937476</v>
      </c>
      <c r="I32">
        <v>1561.9751888255</v>
      </c>
      <c r="J32">
        <v>1538.2712705955</v>
      </c>
      <c r="K32">
        <v>1546.3388801626</v>
      </c>
      <c r="L32">
        <v>1554.3285884803</v>
      </c>
      <c r="M32">
        <v>1561.7679792817</v>
      </c>
    </row>
    <row r="33" spans="1:13">
      <c r="A33" t="s">
        <v>3962</v>
      </c>
      <c r="B33">
        <v>1538.6920490065</v>
      </c>
      <c r="C33">
        <v>1546.5725664126</v>
      </c>
      <c r="D33">
        <v>1555.1026470058</v>
      </c>
      <c r="E33">
        <v>1562.0752406994</v>
      </c>
      <c r="F33">
        <v>1538.5113852204</v>
      </c>
      <c r="G33">
        <v>1546.7078296556</v>
      </c>
      <c r="H33">
        <v>1555.1878481498</v>
      </c>
      <c r="I33">
        <v>1562.0103244688</v>
      </c>
      <c r="J33">
        <v>1538.2714625443</v>
      </c>
      <c r="K33">
        <v>1546.3384903261</v>
      </c>
      <c r="L33">
        <v>1554.3276066743</v>
      </c>
      <c r="M33">
        <v>1561.7652015221</v>
      </c>
    </row>
    <row r="34" spans="1:13">
      <c r="A34" t="s">
        <v>3963</v>
      </c>
      <c r="B34">
        <v>1538.6922410604</v>
      </c>
      <c r="C34">
        <v>1546.5737343745</v>
      </c>
      <c r="D34">
        <v>1555.1014680497</v>
      </c>
      <c r="E34">
        <v>1562.0700788718</v>
      </c>
      <c r="F34">
        <v>1538.5131170659</v>
      </c>
      <c r="G34">
        <v>1546.7091918822</v>
      </c>
      <c r="H34">
        <v>1555.1870614515</v>
      </c>
      <c r="I34">
        <v>1561.9839221399</v>
      </c>
      <c r="J34">
        <v>1538.2724260529</v>
      </c>
      <c r="K34">
        <v>1546.3379065225</v>
      </c>
      <c r="L34">
        <v>1554.3287844574</v>
      </c>
      <c r="M34">
        <v>1561.7677814242</v>
      </c>
    </row>
    <row r="35" spans="1:13">
      <c r="A35" t="s">
        <v>3964</v>
      </c>
      <c r="B35">
        <v>1538.68915879</v>
      </c>
      <c r="C35">
        <v>1546.5700364685</v>
      </c>
      <c r="D35">
        <v>1555.1032374462</v>
      </c>
      <c r="E35">
        <v>1562.0534021328</v>
      </c>
      <c r="F35">
        <v>1538.5104214124</v>
      </c>
      <c r="G35">
        <v>1546.7072455731</v>
      </c>
      <c r="H35">
        <v>1555.1864709475</v>
      </c>
      <c r="I35">
        <v>1561.9918619542</v>
      </c>
      <c r="J35">
        <v>1538.2697312428</v>
      </c>
      <c r="K35">
        <v>1546.3371287524</v>
      </c>
      <c r="L35">
        <v>1554.3287844574</v>
      </c>
      <c r="M35">
        <v>1561.7689724496</v>
      </c>
    </row>
    <row r="36" spans="1:13">
      <c r="A36" t="s">
        <v>3965</v>
      </c>
      <c r="B36">
        <v>1538.6920490065</v>
      </c>
      <c r="C36">
        <v>1546.5713984524</v>
      </c>
      <c r="D36">
        <v>1555.0994986391</v>
      </c>
      <c r="E36">
        <v>1562.0633277962</v>
      </c>
      <c r="F36">
        <v>1538.510613421</v>
      </c>
      <c r="G36">
        <v>1546.7084137385</v>
      </c>
      <c r="H36">
        <v>1555.1841108593</v>
      </c>
      <c r="I36">
        <v>1561.9865027648</v>
      </c>
      <c r="J36">
        <v>1538.2705009188</v>
      </c>
      <c r="K36">
        <v>1546.336350983</v>
      </c>
      <c r="L36">
        <v>1554.3307519163</v>
      </c>
      <c r="M36">
        <v>1561.7675835668</v>
      </c>
    </row>
    <row r="37" spans="1:13">
      <c r="A37" t="s">
        <v>3966</v>
      </c>
      <c r="B37">
        <v>1538.6908929186</v>
      </c>
      <c r="C37">
        <v>1546.5731503933</v>
      </c>
      <c r="D37">
        <v>1555.1032374462</v>
      </c>
      <c r="E37">
        <v>1562.0613426534</v>
      </c>
      <c r="F37">
        <v>1538.5127330476</v>
      </c>
      <c r="G37">
        <v>1546.7091918822</v>
      </c>
      <c r="H37">
        <v>1555.1878481498</v>
      </c>
      <c r="I37">
        <v>1561.9865027648</v>
      </c>
      <c r="J37">
        <v>1538.2724260529</v>
      </c>
      <c r="K37">
        <v>1546.3365449498</v>
      </c>
      <c r="L37">
        <v>1554.3295722089</v>
      </c>
      <c r="M37">
        <v>1561.7661927466</v>
      </c>
    </row>
    <row r="38" spans="1:13">
      <c r="A38" t="s">
        <v>3967</v>
      </c>
      <c r="B38">
        <v>1538.6920490065</v>
      </c>
      <c r="C38">
        <v>1546.5727604387</v>
      </c>
      <c r="D38">
        <v>1555.1012699544</v>
      </c>
      <c r="E38">
        <v>1562.0607469175</v>
      </c>
      <c r="F38">
        <v>1538.5144648961</v>
      </c>
      <c r="G38">
        <v>1546.7091918822</v>
      </c>
      <c r="H38">
        <v>1555.1850937476</v>
      </c>
      <c r="I38">
        <v>1561.9763801673</v>
      </c>
      <c r="J38">
        <v>1538.271848324</v>
      </c>
      <c r="K38">
        <v>1546.3377125553</v>
      </c>
      <c r="L38">
        <v>1554.3295722089</v>
      </c>
      <c r="M38">
        <v>1561.7669880549</v>
      </c>
    </row>
    <row r="39" spans="1:13">
      <c r="A39" t="s">
        <v>3968</v>
      </c>
      <c r="B39">
        <v>1538.6920490065</v>
      </c>
      <c r="C39">
        <v>1546.5729563671</v>
      </c>
      <c r="D39">
        <v>1555.1026470058</v>
      </c>
      <c r="E39">
        <v>1562.0575703139</v>
      </c>
      <c r="F39">
        <v>1538.5138888678</v>
      </c>
      <c r="G39">
        <v>1546.7089978219</v>
      </c>
      <c r="H39">
        <v>1555.1872595686</v>
      </c>
      <c r="I39">
        <v>1561.9811436121</v>
      </c>
      <c r="J39">
        <v>1538.271848324</v>
      </c>
      <c r="K39">
        <v>1546.3381004898</v>
      </c>
      <c r="L39">
        <v>1554.3309478939</v>
      </c>
      <c r="M39">
        <v>1561.7665904007</v>
      </c>
    </row>
    <row r="40" spans="1:13">
      <c r="A40" t="s">
        <v>3969</v>
      </c>
      <c r="B40">
        <v>1538.6908929186</v>
      </c>
      <c r="C40">
        <v>1546.5733444196</v>
      </c>
      <c r="D40">
        <v>1555.1026470058</v>
      </c>
      <c r="E40">
        <v>1562.0674979708</v>
      </c>
      <c r="F40">
        <v>1538.5129250567</v>
      </c>
      <c r="G40">
        <v>1546.7084137385</v>
      </c>
      <c r="H40">
        <v>1555.1874557623</v>
      </c>
      <c r="I40">
        <v>1561.9855112605</v>
      </c>
      <c r="J40">
        <v>1538.2701151398</v>
      </c>
      <c r="K40">
        <v>1546.3382963587</v>
      </c>
      <c r="L40">
        <v>1554.3297681862</v>
      </c>
      <c r="M40">
        <v>1561.7665904007</v>
      </c>
    </row>
    <row r="41" spans="1:13">
      <c r="A41" t="s">
        <v>3970</v>
      </c>
      <c r="B41">
        <v>1538.6901228219</v>
      </c>
      <c r="C41">
        <v>1546.5733444196</v>
      </c>
      <c r="D41">
        <v>1555.1008776106</v>
      </c>
      <c r="E41">
        <v>1562.0633277962</v>
      </c>
      <c r="F41">
        <v>1538.5125391561</v>
      </c>
      <c r="G41">
        <v>1546.7099719293</v>
      </c>
      <c r="H41">
        <v>1555.1847013615</v>
      </c>
      <c r="I41">
        <v>1561.9906725292</v>
      </c>
      <c r="J41">
        <v>1538.2695374126</v>
      </c>
      <c r="K41">
        <v>1546.3382963587</v>
      </c>
      <c r="L41">
        <v>1554.3276066743</v>
      </c>
      <c r="M41">
        <v>1561.7667882579</v>
      </c>
    </row>
    <row r="42" spans="1:13">
      <c r="A42" t="s">
        <v>3971</v>
      </c>
      <c r="B42">
        <v>1538.6924331143</v>
      </c>
      <c r="C42">
        <v>1546.573928401</v>
      </c>
      <c r="D42">
        <v>1555.1006795155</v>
      </c>
      <c r="E42">
        <v>1562.058365919</v>
      </c>
      <c r="F42">
        <v>1538.5121551382</v>
      </c>
      <c r="G42">
        <v>1546.7091918822</v>
      </c>
      <c r="H42">
        <v>1555.1852918642</v>
      </c>
      <c r="I42">
        <v>1561.9853114076</v>
      </c>
      <c r="J42">
        <v>1538.2712705955</v>
      </c>
      <c r="K42">
        <v>1546.3384903261</v>
      </c>
      <c r="L42">
        <v>1554.3313398494</v>
      </c>
      <c r="M42">
        <v>1561.7652015221</v>
      </c>
    </row>
    <row r="43" spans="1:13">
      <c r="A43" t="s">
        <v>3972</v>
      </c>
      <c r="B43">
        <v>1538.6905069287</v>
      </c>
      <c r="C43">
        <v>1546.5729563671</v>
      </c>
      <c r="D43">
        <v>1555.1006795155</v>
      </c>
      <c r="E43">
        <v>1562.0563807888</v>
      </c>
      <c r="F43">
        <v>1538.5121551382</v>
      </c>
      <c r="G43">
        <v>1546.7078296556</v>
      </c>
      <c r="H43">
        <v>1555.1860785607</v>
      </c>
      <c r="I43">
        <v>1561.9775715108</v>
      </c>
      <c r="J43">
        <v>1538.2689596858</v>
      </c>
      <c r="K43">
        <v>1546.3375166865</v>
      </c>
      <c r="L43">
        <v>1554.3283925033</v>
      </c>
      <c r="M43">
        <v>1561.768772652</v>
      </c>
    </row>
    <row r="44" spans="1:13">
      <c r="A44" t="s">
        <v>3973</v>
      </c>
      <c r="B44">
        <v>1538.6922410604</v>
      </c>
      <c r="C44">
        <v>1546.5735403482</v>
      </c>
      <c r="D44">
        <v>1555.1034355419</v>
      </c>
      <c r="E44">
        <v>1562.0553872554</v>
      </c>
      <c r="F44">
        <v>1538.5127330476</v>
      </c>
      <c r="G44">
        <v>1546.7095819057</v>
      </c>
      <c r="H44">
        <v>1555.1870614515</v>
      </c>
      <c r="I44">
        <v>1561.9857091732</v>
      </c>
      <c r="J44">
        <v>1538.2714625443</v>
      </c>
      <c r="K44">
        <v>1546.3365449498</v>
      </c>
      <c r="L44">
        <v>1554.3301620624</v>
      </c>
      <c r="M44">
        <v>1561.7620261204</v>
      </c>
    </row>
    <row r="45" spans="1:13">
      <c r="A45" t="s">
        <v>3974</v>
      </c>
      <c r="B45">
        <v>1538.6901228219</v>
      </c>
      <c r="C45">
        <v>1546.5719824323</v>
      </c>
      <c r="D45">
        <v>1555.1034355419</v>
      </c>
      <c r="E45">
        <v>1562.0671001635</v>
      </c>
      <c r="F45">
        <v>1538.5131170659</v>
      </c>
      <c r="G45">
        <v>1546.7084137385</v>
      </c>
      <c r="H45">
        <v>1555.1874557623</v>
      </c>
      <c r="I45">
        <v>1562.000399479</v>
      </c>
      <c r="J45">
        <v>1538.271848324</v>
      </c>
      <c r="K45">
        <v>1546.335767181</v>
      </c>
      <c r="L45">
        <v>1554.325837121</v>
      </c>
      <c r="M45">
        <v>1561.7657970326</v>
      </c>
    </row>
    <row r="46" spans="1:13">
      <c r="A46" t="s">
        <v>3975</v>
      </c>
      <c r="B46">
        <v>1538.6903148753</v>
      </c>
      <c r="C46">
        <v>1546.5735403482</v>
      </c>
      <c r="D46">
        <v>1555.1020565659</v>
      </c>
      <c r="E46">
        <v>1562.0635276691</v>
      </c>
      <c r="F46">
        <v>1538.5111913293</v>
      </c>
      <c r="G46">
        <v>1546.7089978219</v>
      </c>
      <c r="H46">
        <v>1555.1864709475</v>
      </c>
      <c r="I46">
        <v>1561.9811436121</v>
      </c>
      <c r="J46">
        <v>1538.2724260529</v>
      </c>
      <c r="K46">
        <v>1546.3375166865</v>
      </c>
      <c r="L46">
        <v>1554.3303580399</v>
      </c>
      <c r="M46">
        <v>1561.7679792817</v>
      </c>
    </row>
    <row r="47" spans="1:13">
      <c r="A47" t="s">
        <v>3976</v>
      </c>
      <c r="B47">
        <v>1538.6899307686</v>
      </c>
      <c r="C47">
        <v>1546.5731503933</v>
      </c>
      <c r="D47">
        <v>1555.1046145011</v>
      </c>
      <c r="E47">
        <v>1562.0672980969</v>
      </c>
      <c r="F47">
        <v>1538.5121551382</v>
      </c>
      <c r="G47">
        <v>1546.7093878452</v>
      </c>
      <c r="H47">
        <v>1555.1880462671</v>
      </c>
      <c r="I47">
        <v>1561.989283252</v>
      </c>
      <c r="J47">
        <v>1538.2730037822</v>
      </c>
      <c r="K47">
        <v>1546.3382963587</v>
      </c>
      <c r="L47">
        <v>1554.3283925033</v>
      </c>
      <c r="M47">
        <v>1561.7653993789</v>
      </c>
    </row>
    <row r="48" spans="1:13">
      <c r="A48" t="s">
        <v>3977</v>
      </c>
      <c r="B48">
        <v>1538.6901228219</v>
      </c>
      <c r="C48">
        <v>1546.5723723865</v>
      </c>
      <c r="D48">
        <v>1555.1014680497</v>
      </c>
      <c r="E48">
        <v>1562.0746449529</v>
      </c>
      <c r="F48">
        <v>1538.5111913293</v>
      </c>
      <c r="G48">
        <v>1546.7088037616</v>
      </c>
      <c r="H48">
        <v>1555.1864709475</v>
      </c>
      <c r="I48">
        <v>1561.9978188082</v>
      </c>
      <c r="J48">
        <v>1538.2701151398</v>
      </c>
      <c r="K48">
        <v>1546.336350983</v>
      </c>
      <c r="L48">
        <v>1554.3293743103</v>
      </c>
      <c r="M48">
        <v>1561.764208359</v>
      </c>
    </row>
    <row r="49" spans="1:13">
      <c r="A49" t="s">
        <v>3978</v>
      </c>
      <c r="B49">
        <v>1538.6903148753</v>
      </c>
      <c r="C49">
        <v>1546.5717884063</v>
      </c>
      <c r="D49">
        <v>1555.1032374462</v>
      </c>
      <c r="E49">
        <v>1562.0708725491</v>
      </c>
      <c r="F49">
        <v>1538.5123471471</v>
      </c>
      <c r="G49">
        <v>1546.7091918822</v>
      </c>
      <c r="H49">
        <v>1555.1866690644</v>
      </c>
      <c r="I49">
        <v>1561.9882898039</v>
      </c>
      <c r="J49">
        <v>1538.2699231913</v>
      </c>
      <c r="K49">
        <v>1546.3365449498</v>
      </c>
      <c r="L49">
        <v>1554.3283925033</v>
      </c>
      <c r="M49">
        <v>1561.7650036653</v>
      </c>
    </row>
    <row r="50" spans="1:13">
      <c r="A50" t="s">
        <v>3979</v>
      </c>
      <c r="B50">
        <v>1538.6905069287</v>
      </c>
      <c r="C50">
        <v>1546.5719824323</v>
      </c>
      <c r="D50">
        <v>1555.1026470058</v>
      </c>
      <c r="E50">
        <v>1562.0613426534</v>
      </c>
      <c r="F50">
        <v>1538.510807312</v>
      </c>
      <c r="G50">
        <v>1546.7084137385</v>
      </c>
      <c r="H50">
        <v>1555.1858804439</v>
      </c>
      <c r="I50">
        <v>1561.9884877173</v>
      </c>
      <c r="J50">
        <v>1538.2699231913</v>
      </c>
      <c r="K50">
        <v>1546.3377125553</v>
      </c>
      <c r="L50">
        <v>1554.3309478939</v>
      </c>
      <c r="M50">
        <v>1561.7673837696</v>
      </c>
    </row>
    <row r="51" spans="1:13">
      <c r="A51" t="s">
        <v>3980</v>
      </c>
      <c r="B51">
        <v>1538.689352726</v>
      </c>
      <c r="C51">
        <v>1546.5721783605</v>
      </c>
      <c r="D51">
        <v>1555.1020565659</v>
      </c>
      <c r="E51">
        <v>1562.078019562</v>
      </c>
      <c r="F51">
        <v>1538.5119631293</v>
      </c>
      <c r="G51">
        <v>1546.7103600506</v>
      </c>
      <c r="H51">
        <v>1555.186865258</v>
      </c>
      <c r="I51">
        <v>1561.9982146399</v>
      </c>
      <c r="J51">
        <v>1538.2722341038</v>
      </c>
      <c r="K51">
        <v>1546.336350983</v>
      </c>
      <c r="L51">
        <v>1554.3276066743</v>
      </c>
      <c r="M51">
        <v>1561.7671859122</v>
      </c>
    </row>
    <row r="52" spans="1:13">
      <c r="A52" t="s">
        <v>3981</v>
      </c>
      <c r="B52">
        <v>1538.6914709623</v>
      </c>
      <c r="C52">
        <v>1546.573928401</v>
      </c>
      <c r="D52">
        <v>1555.1026470058</v>
      </c>
      <c r="E52">
        <v>1562.078019562</v>
      </c>
      <c r="F52">
        <v>1538.5140808772</v>
      </c>
      <c r="G52">
        <v>1546.7086077987</v>
      </c>
      <c r="H52">
        <v>1555.1872595686</v>
      </c>
      <c r="I52">
        <v>1562.0007953119</v>
      </c>
      <c r="J52">
        <v>1538.272618002</v>
      </c>
      <c r="K52">
        <v>1546.3365449498</v>
      </c>
      <c r="L52">
        <v>1554.3260330974</v>
      </c>
      <c r="M52">
        <v>1561.763217137</v>
      </c>
    </row>
    <row r="53" spans="1:13">
      <c r="A53" t="s">
        <v>3982</v>
      </c>
      <c r="B53">
        <v>1538.6897368324</v>
      </c>
      <c r="C53">
        <v>1546.573928401</v>
      </c>
      <c r="D53">
        <v>1555.1032374462</v>
      </c>
      <c r="E53">
        <v>1562.0688873871</v>
      </c>
      <c r="F53">
        <v>1538.511769238</v>
      </c>
      <c r="G53">
        <v>1546.7111381962</v>
      </c>
      <c r="H53">
        <v>1555.1878481498</v>
      </c>
      <c r="I53">
        <v>1561.987892037</v>
      </c>
      <c r="J53">
        <v>1538.2708848161</v>
      </c>
      <c r="K53">
        <v>1546.3379065225</v>
      </c>
      <c r="L53">
        <v>1554.3303580399</v>
      </c>
      <c r="M53">
        <v>1561.768772652</v>
      </c>
    </row>
    <row r="54" spans="1:13">
      <c r="A54" t="s">
        <v>3983</v>
      </c>
      <c r="B54">
        <v>1538.6903148753</v>
      </c>
      <c r="C54">
        <v>1546.5731503933</v>
      </c>
      <c r="D54">
        <v>1555.1020565659</v>
      </c>
      <c r="E54">
        <v>1562.0740492068</v>
      </c>
      <c r="F54">
        <v>1538.5121551382</v>
      </c>
      <c r="G54">
        <v>1546.7105560138</v>
      </c>
      <c r="H54">
        <v>1555.1864709475</v>
      </c>
      <c r="I54">
        <v>1561.9908704432</v>
      </c>
      <c r="J54">
        <v>1538.272618002</v>
      </c>
      <c r="K54">
        <v>1546.3384903261</v>
      </c>
      <c r="L54">
        <v>1554.3295722089</v>
      </c>
      <c r="M54">
        <v>1561.7665904007</v>
      </c>
    </row>
    <row r="55" spans="1:13">
      <c r="A55" t="s">
        <v>3984</v>
      </c>
      <c r="B55">
        <v>1538.6897368324</v>
      </c>
      <c r="C55">
        <v>1546.5743183562</v>
      </c>
      <c r="D55">
        <v>1555.1006795155</v>
      </c>
      <c r="E55">
        <v>1562.0488361759</v>
      </c>
      <c r="F55">
        <v>1538.5084956826</v>
      </c>
      <c r="G55">
        <v>1546.7109441354</v>
      </c>
      <c r="H55">
        <v>1555.1874557623</v>
      </c>
      <c r="I55">
        <v>1561.9872963571</v>
      </c>
      <c r="J55">
        <v>1538.2724260529</v>
      </c>
      <c r="K55">
        <v>1546.3394639669</v>
      </c>
      <c r="L55">
        <v>1554.3283925033</v>
      </c>
      <c r="M55">
        <v>1561.7697658209</v>
      </c>
    </row>
    <row r="56" spans="1:13">
      <c r="A56" t="s">
        <v>3985</v>
      </c>
      <c r="B56">
        <v>1538.6910849722</v>
      </c>
      <c r="C56">
        <v>1546.5723723865</v>
      </c>
      <c r="D56">
        <v>1555.1006795155</v>
      </c>
      <c r="E56">
        <v>1562.0647172051</v>
      </c>
      <c r="F56">
        <v>1538.5111913293</v>
      </c>
      <c r="G56">
        <v>1546.7068574534</v>
      </c>
      <c r="H56">
        <v>1555.1880462671</v>
      </c>
      <c r="I56">
        <v>1561.9827307867</v>
      </c>
      <c r="J56">
        <v>1538.2685757894</v>
      </c>
      <c r="K56">
        <v>1546.3377125553</v>
      </c>
      <c r="L56">
        <v>1554.3315377485</v>
      </c>
      <c r="M56">
        <v>1561.7618282644</v>
      </c>
    </row>
    <row r="57" spans="1:13">
      <c r="A57" t="s">
        <v>3986</v>
      </c>
      <c r="B57">
        <v>1538.691663016</v>
      </c>
      <c r="C57">
        <v>1546.5735403482</v>
      </c>
      <c r="D57">
        <v>1555.105204943</v>
      </c>
      <c r="E57">
        <v>1562.0748428881</v>
      </c>
      <c r="F57">
        <v>1538.5111913293</v>
      </c>
      <c r="G57">
        <v>1546.7088037616</v>
      </c>
      <c r="H57">
        <v>1555.1860785607</v>
      </c>
      <c r="I57">
        <v>1561.9914661258</v>
      </c>
      <c r="J57">
        <v>1538.2695374126</v>
      </c>
      <c r="K57">
        <v>1546.3371287524</v>
      </c>
      <c r="L57">
        <v>1554.3295722089</v>
      </c>
      <c r="M57">
        <v>1561.7707589911</v>
      </c>
    </row>
    <row r="58" spans="1:13">
      <c r="A58" t="s">
        <v>3987</v>
      </c>
      <c r="B58">
        <v>1538.6901228219</v>
      </c>
      <c r="C58">
        <v>1546.5729563671</v>
      </c>
      <c r="D58">
        <v>1555.0975311568</v>
      </c>
      <c r="E58">
        <v>1562.0522106736</v>
      </c>
      <c r="F58">
        <v>1538.5111913293</v>
      </c>
      <c r="G58">
        <v>1546.7078296556</v>
      </c>
      <c r="H58">
        <v>1555.1831260487</v>
      </c>
      <c r="I58">
        <v>1561.9896790793</v>
      </c>
      <c r="J58">
        <v>1538.2712705955</v>
      </c>
      <c r="K58">
        <v>1546.3388801626</v>
      </c>
      <c r="L58">
        <v>1554.3274087762</v>
      </c>
      <c r="M58">
        <v>1561.7735367705</v>
      </c>
    </row>
    <row r="59" spans="1:13">
      <c r="A59" t="s">
        <v>3988</v>
      </c>
      <c r="B59">
        <v>1538.6928191051</v>
      </c>
      <c r="C59">
        <v>1546.5735403482</v>
      </c>
      <c r="D59">
        <v>1555.1040240597</v>
      </c>
      <c r="E59">
        <v>1562.0575703139</v>
      </c>
      <c r="F59">
        <v>1538.5129250567</v>
      </c>
      <c r="G59">
        <v>1546.7095819057</v>
      </c>
      <c r="H59">
        <v>1555.1884386549</v>
      </c>
      <c r="I59">
        <v>1561.9872963571</v>
      </c>
      <c r="J59">
        <v>1538.271656375</v>
      </c>
      <c r="K59">
        <v>1546.3373227194</v>
      </c>
      <c r="L59">
        <v>1554.3283925033</v>
      </c>
      <c r="M59">
        <v>1561.7657970326</v>
      </c>
    </row>
    <row r="60" spans="1:13">
      <c r="A60" t="s">
        <v>3989</v>
      </c>
      <c r="B60">
        <v>1538.6918569527</v>
      </c>
      <c r="C60">
        <v>1546.5719824323</v>
      </c>
      <c r="D60">
        <v>1555.1014680497</v>
      </c>
      <c r="E60">
        <v>1562.0651150112</v>
      </c>
      <c r="F60">
        <v>1538.5115772292</v>
      </c>
      <c r="G60">
        <v>1546.7072455731</v>
      </c>
      <c r="H60">
        <v>1555.1864709475</v>
      </c>
      <c r="I60">
        <v>1561.9908704432</v>
      </c>
      <c r="J60">
        <v>1538.2751208724</v>
      </c>
      <c r="K60">
        <v>1546.3359611477</v>
      </c>
      <c r="L60">
        <v>1554.3289823559</v>
      </c>
      <c r="M60">
        <v>1561.7652015221</v>
      </c>
    </row>
    <row r="61" spans="1:13">
      <c r="A61" t="s">
        <v>3990</v>
      </c>
      <c r="B61">
        <v>1538.6914709623</v>
      </c>
      <c r="C61">
        <v>1546.570814473</v>
      </c>
      <c r="D61">
        <v>1555.1028451014</v>
      </c>
      <c r="E61">
        <v>1562.0438724503</v>
      </c>
      <c r="F61">
        <v>1538.5115772292</v>
      </c>
      <c r="G61">
        <v>1546.7078296556</v>
      </c>
      <c r="H61">
        <v>1555.1858804439</v>
      </c>
      <c r="I61">
        <v>1561.9757844962</v>
      </c>
      <c r="J61">
        <v>1538.2712705955</v>
      </c>
      <c r="K61">
        <v>1546.3390741301</v>
      </c>
      <c r="L61">
        <v>1554.3301620624</v>
      </c>
      <c r="M61">
        <v>1561.769567963</v>
      </c>
    </row>
    <row r="62" spans="1:13">
      <c r="A62" t="s">
        <v>3991</v>
      </c>
      <c r="B62">
        <v>1538.6922410604</v>
      </c>
      <c r="C62">
        <v>1546.5743183562</v>
      </c>
      <c r="D62">
        <v>1555.1000890771</v>
      </c>
      <c r="E62">
        <v>1562.0534021328</v>
      </c>
      <c r="F62">
        <v>1538.5131170659</v>
      </c>
      <c r="G62">
        <v>1546.7107500746</v>
      </c>
      <c r="H62">
        <v>1555.1854880574</v>
      </c>
      <c r="I62">
        <v>1562.0001996222</v>
      </c>
      <c r="J62">
        <v>1538.2712705955</v>
      </c>
      <c r="K62">
        <v>1546.3377125553</v>
      </c>
      <c r="L62">
        <v>1554.3289823559</v>
      </c>
      <c r="M62">
        <v>1561.7715523642</v>
      </c>
    </row>
    <row r="63" spans="1:13">
      <c r="A63" t="s">
        <v>3992</v>
      </c>
      <c r="B63">
        <v>1538.6910849722</v>
      </c>
      <c r="C63">
        <v>1546.5719824323</v>
      </c>
      <c r="D63">
        <v>1555.1040240597</v>
      </c>
      <c r="E63">
        <v>1562.0619383898</v>
      </c>
      <c r="F63">
        <v>1538.5121551382</v>
      </c>
      <c r="G63">
        <v>1546.7091918822</v>
      </c>
      <c r="H63">
        <v>1555.1874557623</v>
      </c>
      <c r="I63">
        <v>1561.9817392873</v>
      </c>
      <c r="J63">
        <v>1538.2701151398</v>
      </c>
      <c r="K63">
        <v>1546.3379065225</v>
      </c>
      <c r="L63">
        <v>1554.3295722089</v>
      </c>
      <c r="M63">
        <v>1561.7652015221</v>
      </c>
    </row>
    <row r="64" spans="1:13">
      <c r="A64" t="s">
        <v>3993</v>
      </c>
      <c r="B64">
        <v>1538.6907008651</v>
      </c>
      <c r="C64">
        <v>1546.5733444196</v>
      </c>
      <c r="D64">
        <v>1555.1006795155</v>
      </c>
      <c r="E64">
        <v>1562.0619383898</v>
      </c>
      <c r="F64">
        <v>1538.5129250567</v>
      </c>
      <c r="G64">
        <v>1546.7080256182</v>
      </c>
      <c r="H64">
        <v>1555.1848975546</v>
      </c>
      <c r="I64">
        <v>1561.9837242277</v>
      </c>
      <c r="J64">
        <v>1538.2712705955</v>
      </c>
      <c r="K64">
        <v>1546.3388801626</v>
      </c>
      <c r="L64">
        <v>1554.3309478939</v>
      </c>
      <c r="M64">
        <v>1561.7671859122</v>
      </c>
    </row>
    <row r="65" spans="1:13">
      <c r="A65" t="s">
        <v>3994</v>
      </c>
      <c r="B65">
        <v>1538.6905069287</v>
      </c>
      <c r="C65">
        <v>1546.5727604387</v>
      </c>
      <c r="D65">
        <v>1555.1020565659</v>
      </c>
      <c r="E65">
        <v>1562.0686894534</v>
      </c>
      <c r="F65">
        <v>1538.510807312</v>
      </c>
      <c r="G65">
        <v>1546.7078296556</v>
      </c>
      <c r="H65">
        <v>1555.1852918642</v>
      </c>
      <c r="I65">
        <v>1562.0146922805</v>
      </c>
      <c r="J65">
        <v>1538.2712705955</v>
      </c>
      <c r="K65">
        <v>1546.3382963587</v>
      </c>
      <c r="L65">
        <v>1554.3303580399</v>
      </c>
      <c r="M65">
        <v>1561.7650036653</v>
      </c>
    </row>
    <row r="66" spans="1:13">
      <c r="A66" t="s">
        <v>3995</v>
      </c>
      <c r="B66">
        <v>1538.6912789087</v>
      </c>
      <c r="C66">
        <v>1546.5727604387</v>
      </c>
      <c r="D66">
        <v>1555.1026470058</v>
      </c>
      <c r="E66">
        <v>1562.0549913948</v>
      </c>
      <c r="F66">
        <v>1538.5125391561</v>
      </c>
      <c r="G66">
        <v>1546.7093878452</v>
      </c>
      <c r="H66">
        <v>1555.1872595686</v>
      </c>
      <c r="I66">
        <v>1562.0000017059</v>
      </c>
      <c r="J66">
        <v>1538.2697312428</v>
      </c>
      <c r="K66">
        <v>1546.3406296751</v>
      </c>
      <c r="L66">
        <v>1554.3297681862</v>
      </c>
      <c r="M66">
        <v>1561.7675835668</v>
      </c>
    </row>
    <row r="67" spans="1:13">
      <c r="A67" t="s">
        <v>3996</v>
      </c>
      <c r="B67">
        <v>1538.6895447792</v>
      </c>
      <c r="C67">
        <v>1546.573928401</v>
      </c>
      <c r="D67">
        <v>1555.1020565659</v>
      </c>
      <c r="E67">
        <v>1562.0607469175</v>
      </c>
      <c r="F67">
        <v>1538.5119631293</v>
      </c>
      <c r="G67">
        <v>1546.7099719293</v>
      </c>
      <c r="H67">
        <v>1555.1858804439</v>
      </c>
      <c r="I67">
        <v>1561.9960317473</v>
      </c>
      <c r="J67">
        <v>1538.271656375</v>
      </c>
      <c r="K67">
        <v>1546.3379065225</v>
      </c>
      <c r="L67">
        <v>1554.3295722089</v>
      </c>
      <c r="M67">
        <v>1561.7644081554</v>
      </c>
    </row>
    <row r="68" spans="1:13">
      <c r="A68" t="s">
        <v>3997</v>
      </c>
      <c r="B68">
        <v>1538.6914709623</v>
      </c>
      <c r="C68">
        <v>1546.5733444196</v>
      </c>
      <c r="D68">
        <v>1555.1014680497</v>
      </c>
      <c r="E68">
        <v>1562.0732555263</v>
      </c>
      <c r="F68">
        <v>1538.5100355131</v>
      </c>
      <c r="G68">
        <v>1546.7089978219</v>
      </c>
      <c r="H68">
        <v>1555.186865258</v>
      </c>
      <c r="I68">
        <v>1562.0025823838</v>
      </c>
      <c r="J68">
        <v>1538.2703089702</v>
      </c>
      <c r="K68">
        <v>1546.3373227194</v>
      </c>
      <c r="L68">
        <v>1554.3281965263</v>
      </c>
      <c r="M68">
        <v>1561.7624237723</v>
      </c>
    </row>
    <row r="69" spans="1:13">
      <c r="A69" t="s">
        <v>3998</v>
      </c>
      <c r="B69">
        <v>1538.6908929186</v>
      </c>
      <c r="C69">
        <v>1546.5735403482</v>
      </c>
      <c r="D69">
        <v>1555.1026470058</v>
      </c>
      <c r="E69">
        <v>1562.0649170784</v>
      </c>
      <c r="F69">
        <v>1538.510807312</v>
      </c>
      <c r="G69">
        <v>1546.7089978219</v>
      </c>
      <c r="H69">
        <v>1555.1864709475</v>
      </c>
      <c r="I69">
        <v>1561.9847157297</v>
      </c>
      <c r="J69">
        <v>1538.2685757894</v>
      </c>
      <c r="K69">
        <v>1546.3369347854</v>
      </c>
      <c r="L69">
        <v>1554.3270168227</v>
      </c>
      <c r="M69">
        <v>1561.7634149933</v>
      </c>
    </row>
    <row r="70" spans="1:13">
      <c r="A70" t="s">
        <v>3999</v>
      </c>
      <c r="B70">
        <v>1538.6918569527</v>
      </c>
      <c r="C70">
        <v>1546.5719824323</v>
      </c>
      <c r="D70">
        <v>1555.1026470058</v>
      </c>
      <c r="E70">
        <v>1562.0534021328</v>
      </c>
      <c r="F70">
        <v>1538.5127330476</v>
      </c>
      <c r="G70">
        <v>1546.7091918822</v>
      </c>
      <c r="H70">
        <v>1555.186865258</v>
      </c>
      <c r="I70">
        <v>1561.986900531</v>
      </c>
      <c r="J70">
        <v>1538.272618002</v>
      </c>
      <c r="K70">
        <v>1546.3382963587</v>
      </c>
      <c r="L70">
        <v>1554.3321276035</v>
      </c>
      <c r="M70">
        <v>1561.7707589911</v>
      </c>
    </row>
    <row r="71" spans="1:13">
      <c r="A71" t="s">
        <v>4000</v>
      </c>
      <c r="B71">
        <v>1538.6883886951</v>
      </c>
      <c r="C71">
        <v>1546.5733444196</v>
      </c>
      <c r="D71">
        <v>1555.1020565659</v>
      </c>
      <c r="E71">
        <v>1562.0541957931</v>
      </c>
      <c r="F71">
        <v>1538.5100355131</v>
      </c>
      <c r="G71">
        <v>1546.7080256182</v>
      </c>
      <c r="H71">
        <v>1555.1864709475</v>
      </c>
      <c r="I71">
        <v>1561.978563005</v>
      </c>
      <c r="J71">
        <v>1538.2699231913</v>
      </c>
      <c r="K71">
        <v>1546.3382963587</v>
      </c>
      <c r="L71">
        <v>1554.3278026511</v>
      </c>
      <c r="M71">
        <v>1561.7661927466</v>
      </c>
    </row>
    <row r="72" spans="1:13">
      <c r="A72" t="s">
        <v>4001</v>
      </c>
      <c r="B72">
        <v>1538.6920490065</v>
      </c>
      <c r="C72">
        <v>1546.5737343745</v>
      </c>
      <c r="D72">
        <v>1555.1026470058</v>
      </c>
      <c r="E72">
        <v>1562.0766301295</v>
      </c>
      <c r="F72">
        <v>1538.5111913293</v>
      </c>
      <c r="G72">
        <v>1546.7093878452</v>
      </c>
      <c r="H72">
        <v>1555.1862747541</v>
      </c>
      <c r="I72">
        <v>1561.9853114076</v>
      </c>
      <c r="J72">
        <v>1538.2724260529</v>
      </c>
      <c r="K72">
        <v>1546.3377125553</v>
      </c>
      <c r="L72">
        <v>1554.3295722089</v>
      </c>
      <c r="M72">
        <v>1561.7628194846</v>
      </c>
    </row>
    <row r="73" spans="1:13">
      <c r="A73" t="s">
        <v>4002</v>
      </c>
      <c r="B73">
        <v>1538.6903148753</v>
      </c>
      <c r="C73">
        <v>1546.5721783605</v>
      </c>
      <c r="D73">
        <v>1555.1026470058</v>
      </c>
      <c r="E73">
        <v>1562.0736513962</v>
      </c>
      <c r="F73">
        <v>1538.5127330476</v>
      </c>
      <c r="G73">
        <v>1546.7103600506</v>
      </c>
      <c r="H73">
        <v>1555.1850937476</v>
      </c>
      <c r="I73">
        <v>1562.0035739097</v>
      </c>
      <c r="J73">
        <v>1538.2705009188</v>
      </c>
      <c r="K73">
        <v>1546.3382963587</v>
      </c>
      <c r="L73">
        <v>1554.3283925033</v>
      </c>
      <c r="M73">
        <v>1561.7671859122</v>
      </c>
    </row>
    <row r="74" spans="1:13">
      <c r="A74" t="s">
        <v>4003</v>
      </c>
      <c r="B74">
        <v>1538.6908929186</v>
      </c>
      <c r="C74">
        <v>1546.5737343745</v>
      </c>
      <c r="D74">
        <v>1555.1014680497</v>
      </c>
      <c r="E74">
        <v>1562.0694831293</v>
      </c>
      <c r="F74">
        <v>1538.5113852204</v>
      </c>
      <c r="G74">
        <v>1546.7101659899</v>
      </c>
      <c r="H74">
        <v>1555.1858804439</v>
      </c>
      <c r="I74">
        <v>1561.99166404</v>
      </c>
      <c r="J74">
        <v>1538.2714625443</v>
      </c>
      <c r="K74">
        <v>1546.3369347854</v>
      </c>
      <c r="L74">
        <v>1554.3270168227</v>
      </c>
      <c r="M74">
        <v>1561.7659948896</v>
      </c>
    </row>
    <row r="75" spans="1:13">
      <c r="A75" t="s">
        <v>4004</v>
      </c>
      <c r="B75">
        <v>1538.6903148753</v>
      </c>
      <c r="C75">
        <v>1546.5712044266</v>
      </c>
      <c r="D75">
        <v>1555.1028451014</v>
      </c>
      <c r="E75">
        <v>1562.0625341266</v>
      </c>
      <c r="F75">
        <v>1538.5115772292</v>
      </c>
      <c r="G75">
        <v>1546.7093878452</v>
      </c>
      <c r="H75">
        <v>1555.1866690644</v>
      </c>
      <c r="I75">
        <v>1562.0029801582</v>
      </c>
      <c r="J75">
        <v>1538.2710786467</v>
      </c>
      <c r="K75">
        <v>1546.3382963587</v>
      </c>
      <c r="L75">
        <v>1554.3287844574</v>
      </c>
      <c r="M75">
        <v>1561.7677814242</v>
      </c>
    </row>
    <row r="76" spans="1:13">
      <c r="A76" t="s">
        <v>4005</v>
      </c>
      <c r="B76">
        <v>1538.6920490065</v>
      </c>
      <c r="C76">
        <v>1546.5723723865</v>
      </c>
      <c r="D76">
        <v>1555.1020565659</v>
      </c>
      <c r="E76">
        <v>1562.0621382623</v>
      </c>
      <c r="F76">
        <v>1538.5129250567</v>
      </c>
      <c r="G76">
        <v>1546.7088037616</v>
      </c>
      <c r="H76">
        <v>1555.1856842506</v>
      </c>
      <c r="I76">
        <v>1562.0013910021</v>
      </c>
      <c r="J76">
        <v>1538.2731957315</v>
      </c>
      <c r="K76">
        <v>1546.335767181</v>
      </c>
      <c r="L76">
        <v>1554.329178333</v>
      </c>
      <c r="M76">
        <v>1561.7650036653</v>
      </c>
    </row>
    <row r="77" spans="1:13">
      <c r="A77" t="s">
        <v>4006</v>
      </c>
      <c r="B77">
        <v>1538.6878106536</v>
      </c>
      <c r="C77">
        <v>1546.5731503933</v>
      </c>
      <c r="D77">
        <v>1555.1020565659</v>
      </c>
      <c r="E77">
        <v>1562.0323597554</v>
      </c>
      <c r="F77">
        <v>1538.5119631293</v>
      </c>
      <c r="G77">
        <v>1546.7101659899</v>
      </c>
      <c r="H77">
        <v>1555.1854880574</v>
      </c>
      <c r="I77">
        <v>1561.9874962106</v>
      </c>
      <c r="J77">
        <v>1538.2701151398</v>
      </c>
      <c r="K77">
        <v>1546.3388801626</v>
      </c>
      <c r="L77">
        <v>1554.3303580399</v>
      </c>
      <c r="M77">
        <v>1561.7697658209</v>
      </c>
    </row>
    <row r="78" spans="1:13">
      <c r="A78" t="s">
        <v>4007</v>
      </c>
      <c r="B78">
        <v>1538.6908929186</v>
      </c>
      <c r="C78">
        <v>1546.5743183562</v>
      </c>
      <c r="D78">
        <v>1555.1006795155</v>
      </c>
      <c r="E78">
        <v>1562.0657107504</v>
      </c>
      <c r="F78">
        <v>1538.510807312</v>
      </c>
      <c r="G78">
        <v>1546.7093878452</v>
      </c>
      <c r="H78">
        <v>1555.1872595686</v>
      </c>
      <c r="I78">
        <v>1561.9849155825</v>
      </c>
      <c r="J78">
        <v>1538.2712705955</v>
      </c>
      <c r="K78">
        <v>1546.3369347854</v>
      </c>
      <c r="L78">
        <v>1554.3297681862</v>
      </c>
      <c r="M78">
        <v>1561.7681790791</v>
      </c>
    </row>
    <row r="79" spans="1:13">
      <c r="A79" t="s">
        <v>4008</v>
      </c>
      <c r="B79">
        <v>1538.6903148753</v>
      </c>
      <c r="C79">
        <v>1546.5737343745</v>
      </c>
      <c r="D79">
        <v>1555.1034355419</v>
      </c>
      <c r="E79">
        <v>1562.0563807888</v>
      </c>
      <c r="F79">
        <v>1538.5119631293</v>
      </c>
      <c r="G79">
        <v>1546.7093878452</v>
      </c>
      <c r="H79">
        <v>1555.186865258</v>
      </c>
      <c r="I79">
        <v>1561.978563005</v>
      </c>
      <c r="J79">
        <v>1538.2730037822</v>
      </c>
      <c r="K79">
        <v>1546.3410195127</v>
      </c>
      <c r="L79">
        <v>1554.3278026511</v>
      </c>
      <c r="M79">
        <v>1561.7671859122</v>
      </c>
    </row>
    <row r="80" spans="1:13">
      <c r="A80" t="s">
        <v>4009</v>
      </c>
      <c r="B80">
        <v>1538.6912789087</v>
      </c>
      <c r="C80">
        <v>1546.5729563671</v>
      </c>
      <c r="D80">
        <v>1555.1006795155</v>
      </c>
      <c r="E80">
        <v>1562.0663064901</v>
      </c>
      <c r="F80">
        <v>1538.5096514964</v>
      </c>
      <c r="G80">
        <v>1546.7095819057</v>
      </c>
      <c r="H80">
        <v>1555.1870614515</v>
      </c>
      <c r="I80">
        <v>1561.9849155825</v>
      </c>
      <c r="J80">
        <v>1538.2706928674</v>
      </c>
      <c r="K80">
        <v>1546.3388801626</v>
      </c>
      <c r="L80">
        <v>1554.3309478939</v>
      </c>
      <c r="M80">
        <v>1561.7636147895</v>
      </c>
    </row>
    <row r="81" spans="1:13">
      <c r="A81" t="s">
        <v>4010</v>
      </c>
      <c r="B81">
        <v>1538.6910849722</v>
      </c>
      <c r="C81">
        <v>1546.5727604387</v>
      </c>
      <c r="D81">
        <v>1555.0994986391</v>
      </c>
      <c r="E81">
        <v>1562.0669022302</v>
      </c>
      <c r="F81">
        <v>1538.5123471471</v>
      </c>
      <c r="G81">
        <v>1546.7082196783</v>
      </c>
      <c r="H81">
        <v>1555.187651956</v>
      </c>
      <c r="I81">
        <v>1561.9837242277</v>
      </c>
      <c r="J81">
        <v>1538.2699231913</v>
      </c>
      <c r="K81">
        <v>1546.3392680976</v>
      </c>
      <c r="L81">
        <v>1554.3283925033</v>
      </c>
      <c r="M81">
        <v>1561.7717502227</v>
      </c>
    </row>
    <row r="82" spans="1:13">
      <c r="A82" t="s">
        <v>4011</v>
      </c>
      <c r="B82">
        <v>1538.6903148753</v>
      </c>
      <c r="C82">
        <v>1546.5741243297</v>
      </c>
      <c r="D82">
        <v>1555.1022546613</v>
      </c>
      <c r="E82">
        <v>1562.0623361944</v>
      </c>
      <c r="F82">
        <v>1538.5127330476</v>
      </c>
      <c r="G82">
        <v>1546.7088037616</v>
      </c>
      <c r="H82">
        <v>1555.1848975546</v>
      </c>
      <c r="I82">
        <v>1562.0176688485</v>
      </c>
      <c r="J82">
        <v>1538.271656375</v>
      </c>
      <c r="K82">
        <v>1546.3390741301</v>
      </c>
      <c r="L82">
        <v>1554.3295722089</v>
      </c>
      <c r="M82">
        <v>1561.7653993789</v>
      </c>
    </row>
    <row r="83" spans="1:13">
      <c r="A83" t="s">
        <v>4012</v>
      </c>
      <c r="B83">
        <v>1538.6897368324</v>
      </c>
      <c r="C83">
        <v>1546.5725664126</v>
      </c>
      <c r="D83">
        <v>1555.0994986391</v>
      </c>
      <c r="E83">
        <v>1562.0595573876</v>
      </c>
      <c r="F83">
        <v>1538.5104214124</v>
      </c>
      <c r="G83">
        <v>1546.7072455731</v>
      </c>
      <c r="H83">
        <v>1555.1847013615</v>
      </c>
      <c r="I83">
        <v>1561.9813415236</v>
      </c>
      <c r="J83">
        <v>1538.2701151398</v>
      </c>
      <c r="K83">
        <v>1546.3365449498</v>
      </c>
      <c r="L83">
        <v>1554.3319297042</v>
      </c>
      <c r="M83">
        <v>1561.7689724496</v>
      </c>
    </row>
    <row r="84" spans="1:13">
      <c r="A84" t="s">
        <v>4013</v>
      </c>
      <c r="B84">
        <v>1538.6901228219</v>
      </c>
      <c r="C84">
        <v>1546.5735403482</v>
      </c>
      <c r="D84">
        <v>1555.1020565659</v>
      </c>
      <c r="E84">
        <v>1562.0734534612</v>
      </c>
      <c r="F84">
        <v>1538.5092655975</v>
      </c>
      <c r="G84">
        <v>1546.7082196783</v>
      </c>
      <c r="H84">
        <v>1555.1862747541</v>
      </c>
      <c r="I84">
        <v>1562.0047652948</v>
      </c>
      <c r="J84">
        <v>1538.272618002</v>
      </c>
      <c r="K84">
        <v>1546.3373227194</v>
      </c>
      <c r="L84">
        <v>1554.3264269716</v>
      </c>
      <c r="M84">
        <v>1561.7671859122</v>
      </c>
    </row>
    <row r="85" spans="1:13">
      <c r="A85" t="s">
        <v>4014</v>
      </c>
      <c r="B85">
        <v>1538.6907008651</v>
      </c>
      <c r="C85">
        <v>1546.5749023383</v>
      </c>
      <c r="D85">
        <v>1555.1008776106</v>
      </c>
      <c r="E85">
        <v>1562.0494319027</v>
      </c>
      <c r="F85">
        <v>1538.510807312</v>
      </c>
      <c r="G85">
        <v>1546.7095819057</v>
      </c>
      <c r="H85">
        <v>1555.1843070522</v>
      </c>
      <c r="I85">
        <v>1561.9940467755</v>
      </c>
      <c r="J85">
        <v>1538.2681900114</v>
      </c>
      <c r="K85">
        <v>1546.3390741301</v>
      </c>
      <c r="L85">
        <v>1554.327998628</v>
      </c>
      <c r="M85">
        <v>1561.7650036653</v>
      </c>
    </row>
    <row r="86" spans="1:13">
      <c r="A86" t="s">
        <v>4015</v>
      </c>
      <c r="B86">
        <v>1538.6907008651</v>
      </c>
      <c r="C86">
        <v>1546.5729563671</v>
      </c>
      <c r="D86">
        <v>1555.1020565659</v>
      </c>
      <c r="E86">
        <v>1562.0581660474</v>
      </c>
      <c r="F86">
        <v>1538.510229404</v>
      </c>
      <c r="G86">
        <v>1546.7070515133</v>
      </c>
      <c r="H86">
        <v>1555.1864709475</v>
      </c>
      <c r="I86">
        <v>1561.978563005</v>
      </c>
      <c r="J86">
        <v>1538.2708848161</v>
      </c>
      <c r="K86">
        <v>1546.3375166865</v>
      </c>
      <c r="L86">
        <v>1554.3299641636</v>
      </c>
      <c r="M86">
        <v>1561.7661927466</v>
      </c>
    </row>
    <row r="87" spans="1:13">
      <c r="A87" t="s">
        <v>4016</v>
      </c>
      <c r="B87">
        <v>1538.6901228219</v>
      </c>
      <c r="C87">
        <v>1546.5723723865</v>
      </c>
      <c r="D87">
        <v>1555.1006795155</v>
      </c>
      <c r="E87">
        <v>1562.0545935938</v>
      </c>
      <c r="F87">
        <v>1538.5123471471</v>
      </c>
      <c r="G87">
        <v>1546.7103600506</v>
      </c>
      <c r="H87">
        <v>1555.1854880574</v>
      </c>
      <c r="I87">
        <v>1561.9833264631</v>
      </c>
      <c r="J87">
        <v>1538.2710786467</v>
      </c>
      <c r="K87">
        <v>1546.3381004898</v>
      </c>
      <c r="L87">
        <v>1554.3283925033</v>
      </c>
      <c r="M87">
        <v>1561.768772652</v>
      </c>
    </row>
    <row r="88" spans="1:13">
      <c r="A88" t="s">
        <v>4017</v>
      </c>
      <c r="B88">
        <v>1538.6903148753</v>
      </c>
      <c r="C88">
        <v>1546.5727604387</v>
      </c>
      <c r="D88">
        <v>1555.0994986391</v>
      </c>
      <c r="E88">
        <v>1562.0678938378</v>
      </c>
      <c r="F88">
        <v>1538.5131170659</v>
      </c>
      <c r="G88">
        <v>1546.7078296556</v>
      </c>
      <c r="H88">
        <v>1555.1825355477</v>
      </c>
      <c r="I88">
        <v>1561.989283252</v>
      </c>
      <c r="J88">
        <v>1538.2712705955</v>
      </c>
      <c r="K88">
        <v>1546.3371287524</v>
      </c>
      <c r="L88">
        <v>1554.3295722089</v>
      </c>
      <c r="M88">
        <v>1561.768772652</v>
      </c>
    </row>
    <row r="89" spans="1:13">
      <c r="A89" t="s">
        <v>4018</v>
      </c>
      <c r="B89">
        <v>1538.6912789087</v>
      </c>
      <c r="C89">
        <v>1546.5715943804</v>
      </c>
      <c r="D89">
        <v>1555.0981215933</v>
      </c>
      <c r="E89">
        <v>1562.0484383781</v>
      </c>
      <c r="F89">
        <v>1538.5135029668</v>
      </c>
      <c r="G89">
        <v>1546.7068574534</v>
      </c>
      <c r="H89">
        <v>1555.1854880574</v>
      </c>
      <c r="I89">
        <v>1561.993451091</v>
      </c>
      <c r="J89">
        <v>1538.2710786467</v>
      </c>
      <c r="K89">
        <v>1546.3384903261</v>
      </c>
      <c r="L89">
        <v>1554.3264269716</v>
      </c>
      <c r="M89">
        <v>1561.7715523642</v>
      </c>
    </row>
    <row r="90" spans="1:13">
      <c r="A90" t="s">
        <v>4019</v>
      </c>
      <c r="B90">
        <v>1538.6922410604</v>
      </c>
      <c r="C90">
        <v>1546.570814473</v>
      </c>
      <c r="D90">
        <v>1555.1040240597</v>
      </c>
      <c r="E90">
        <v>1562.0647172051</v>
      </c>
      <c r="F90">
        <v>1538.5111913293</v>
      </c>
      <c r="G90">
        <v>1546.7064674314</v>
      </c>
      <c r="H90">
        <v>1555.1862747541</v>
      </c>
      <c r="I90">
        <v>1561.9853114076</v>
      </c>
      <c r="J90">
        <v>1538.2706928674</v>
      </c>
      <c r="K90">
        <v>1546.3377125553</v>
      </c>
      <c r="L90">
        <v>1554.3266229482</v>
      </c>
      <c r="M90">
        <v>1561.7677814242</v>
      </c>
    </row>
    <row r="91" spans="1:13">
      <c r="A91" t="s">
        <v>4020</v>
      </c>
      <c r="B91">
        <v>1538.6914709623</v>
      </c>
      <c r="C91">
        <v>1546.5721783605</v>
      </c>
      <c r="D91">
        <v>1555.1026470058</v>
      </c>
      <c r="E91">
        <v>1562.0692832548</v>
      </c>
      <c r="F91">
        <v>1538.5115772292</v>
      </c>
      <c r="G91">
        <v>1546.7054952309</v>
      </c>
      <c r="H91">
        <v>1555.1843070522</v>
      </c>
      <c r="I91">
        <v>1561.9839221399</v>
      </c>
      <c r="J91">
        <v>1538.2741592423</v>
      </c>
      <c r="K91">
        <v>1546.3381004898</v>
      </c>
      <c r="L91">
        <v>1554.3276066743</v>
      </c>
      <c r="M91">
        <v>1561.7634149933</v>
      </c>
    </row>
    <row r="92" spans="1:13">
      <c r="A92" t="s">
        <v>4021</v>
      </c>
      <c r="B92">
        <v>1538.6910849722</v>
      </c>
      <c r="C92">
        <v>1546.5723723865</v>
      </c>
      <c r="D92">
        <v>1555.1006795155</v>
      </c>
      <c r="E92">
        <v>1562.0530043327</v>
      </c>
      <c r="F92">
        <v>1538.5123471471</v>
      </c>
      <c r="G92">
        <v>1546.7086077987</v>
      </c>
      <c r="H92">
        <v>1555.1848975546</v>
      </c>
      <c r="I92">
        <v>1561.973004057</v>
      </c>
      <c r="J92">
        <v>1538.272811833</v>
      </c>
      <c r="K92">
        <v>1546.3365449498</v>
      </c>
      <c r="L92">
        <v>1554.3307519163</v>
      </c>
      <c r="M92">
        <v>1561.7677814242</v>
      </c>
    </row>
    <row r="93" spans="1:13">
      <c r="A93" t="s">
        <v>4022</v>
      </c>
      <c r="B93">
        <v>1538.6887746839</v>
      </c>
      <c r="C93">
        <v>1546.5735403482</v>
      </c>
      <c r="D93">
        <v>1555.1020565659</v>
      </c>
      <c r="E93">
        <v>1562.0444681733</v>
      </c>
      <c r="F93">
        <v>1538.510807312</v>
      </c>
      <c r="G93">
        <v>1546.7086077987</v>
      </c>
      <c r="H93">
        <v>1555.1860785607</v>
      </c>
      <c r="I93">
        <v>1561.9765780776</v>
      </c>
      <c r="J93">
        <v>1538.271848324</v>
      </c>
      <c r="K93">
        <v>1546.3373227194</v>
      </c>
      <c r="L93">
        <v>1554.3289823559</v>
      </c>
      <c r="M93">
        <v>1561.7707589911</v>
      </c>
    </row>
    <row r="94" spans="1:13">
      <c r="A94" t="s">
        <v>4023</v>
      </c>
      <c r="B94">
        <v>1538.6901228219</v>
      </c>
      <c r="C94">
        <v>1546.5723723865</v>
      </c>
      <c r="D94">
        <v>1555.1008776106</v>
      </c>
      <c r="E94">
        <v>1562.0669022302</v>
      </c>
      <c r="F94">
        <v>1538.5109993206</v>
      </c>
      <c r="G94">
        <v>1546.7074415356</v>
      </c>
      <c r="H94">
        <v>1555.1870614515</v>
      </c>
      <c r="I94">
        <v>1561.9918619542</v>
      </c>
      <c r="J94">
        <v>1538.271656375</v>
      </c>
      <c r="K94">
        <v>1546.3369347854</v>
      </c>
      <c r="L94">
        <v>1554.3268189248</v>
      </c>
      <c r="M94">
        <v>1561.7719480812</v>
      </c>
    </row>
    <row r="95" spans="1:13">
      <c r="A95" t="s">
        <v>4024</v>
      </c>
      <c r="B95">
        <v>1538.6912789087</v>
      </c>
      <c r="C95">
        <v>1546.5721783605</v>
      </c>
      <c r="D95">
        <v>1555.1026470058</v>
      </c>
      <c r="E95">
        <v>1562.0724599061</v>
      </c>
      <c r="F95">
        <v>1538.5125391561</v>
      </c>
      <c r="G95">
        <v>1546.7093878452</v>
      </c>
      <c r="H95">
        <v>1555.1886367723</v>
      </c>
      <c r="I95">
        <v>1562.0033759925</v>
      </c>
      <c r="J95">
        <v>1538.272618002</v>
      </c>
      <c r="K95">
        <v>1546.3375166865</v>
      </c>
      <c r="L95">
        <v>1554.3301620624</v>
      </c>
      <c r="M95">
        <v>1561.7661927466</v>
      </c>
    </row>
    <row r="96" spans="1:13">
      <c r="A96" t="s">
        <v>4025</v>
      </c>
      <c r="B96">
        <v>1538.6908929186</v>
      </c>
      <c r="C96">
        <v>1546.573928401</v>
      </c>
      <c r="D96">
        <v>1555.1008776106</v>
      </c>
      <c r="E96">
        <v>1562.0788132474</v>
      </c>
      <c r="F96">
        <v>1538.5109993206</v>
      </c>
      <c r="G96">
        <v>1546.7091918822</v>
      </c>
      <c r="H96">
        <v>1555.1870614515</v>
      </c>
      <c r="I96">
        <v>1562.0039716846</v>
      </c>
      <c r="J96">
        <v>1538.2712705955</v>
      </c>
      <c r="K96">
        <v>1546.336350983</v>
      </c>
      <c r="L96">
        <v>1554.3283925033</v>
      </c>
      <c r="M96">
        <v>1561.7659948896</v>
      </c>
    </row>
    <row r="97" spans="1:13">
      <c r="A97" t="s">
        <v>4026</v>
      </c>
      <c r="B97">
        <v>1538.6914709623</v>
      </c>
      <c r="C97">
        <v>1546.5747064094</v>
      </c>
      <c r="D97">
        <v>1555.1000890771</v>
      </c>
      <c r="E97">
        <v>1562.0619383898</v>
      </c>
      <c r="F97">
        <v>1538.5142728867</v>
      </c>
      <c r="G97">
        <v>1546.7097759662</v>
      </c>
      <c r="H97">
        <v>1555.1848975546</v>
      </c>
      <c r="I97">
        <v>1561.9761803166</v>
      </c>
      <c r="J97">
        <v>1538.2714625443</v>
      </c>
      <c r="K97">
        <v>1546.336350983</v>
      </c>
      <c r="L97">
        <v>1554.3293743103</v>
      </c>
      <c r="M97">
        <v>1561.7693681653</v>
      </c>
    </row>
    <row r="98" spans="1:13">
      <c r="A98" t="s">
        <v>4027</v>
      </c>
      <c r="B98">
        <v>1538.6901228219</v>
      </c>
      <c r="C98">
        <v>1546.5743183562</v>
      </c>
      <c r="D98">
        <v>1555.1040240597</v>
      </c>
      <c r="E98">
        <v>1562.0649170784</v>
      </c>
      <c r="F98">
        <v>1538.5125391561</v>
      </c>
      <c r="G98">
        <v>1546.7076355956</v>
      </c>
      <c r="H98">
        <v>1555.1900139785</v>
      </c>
      <c r="I98">
        <v>1561.9813415236</v>
      </c>
      <c r="J98">
        <v>1538.271848324</v>
      </c>
      <c r="K98">
        <v>1546.3365449498</v>
      </c>
      <c r="L98">
        <v>1554.329178333</v>
      </c>
      <c r="M98">
        <v>1561.768772652</v>
      </c>
    </row>
    <row r="99" spans="1:13">
      <c r="A99" t="s">
        <v>4028</v>
      </c>
      <c r="B99">
        <v>1538.6907008651</v>
      </c>
      <c r="C99">
        <v>1546.5717884063</v>
      </c>
      <c r="D99">
        <v>1555.105204943</v>
      </c>
      <c r="E99">
        <v>1562.0696810632</v>
      </c>
      <c r="F99">
        <v>1538.5111913293</v>
      </c>
      <c r="G99">
        <v>1546.7076355956</v>
      </c>
      <c r="H99">
        <v>1555.1874557623</v>
      </c>
      <c r="I99">
        <v>1562.0051630703</v>
      </c>
      <c r="J99">
        <v>1538.2712705955</v>
      </c>
      <c r="K99">
        <v>1546.3381004898</v>
      </c>
      <c r="L99">
        <v>1554.3262309951</v>
      </c>
      <c r="M99">
        <v>1561.7715523642</v>
      </c>
    </row>
    <row r="100" spans="1:13">
      <c r="A100" t="s">
        <v>4029</v>
      </c>
      <c r="B100">
        <v>1538.6907008651</v>
      </c>
      <c r="C100">
        <v>1546.5731503933</v>
      </c>
      <c r="D100">
        <v>1555.1006795155</v>
      </c>
      <c r="E100">
        <v>1562.0633277962</v>
      </c>
      <c r="F100">
        <v>1538.5123471471</v>
      </c>
      <c r="G100">
        <v>1546.7089978219</v>
      </c>
      <c r="H100">
        <v>1555.1854880574</v>
      </c>
      <c r="I100">
        <v>1562.0071480703</v>
      </c>
      <c r="J100">
        <v>1538.2699231913</v>
      </c>
      <c r="K100">
        <v>1546.3361551145</v>
      </c>
      <c r="L100">
        <v>1554.3276066743</v>
      </c>
      <c r="M100">
        <v>1561.7685747943</v>
      </c>
    </row>
    <row r="101" spans="1:13">
      <c r="A101" t="s">
        <v>4030</v>
      </c>
      <c r="B101">
        <v>1538.6907008651</v>
      </c>
      <c r="C101">
        <v>1546.5719824323</v>
      </c>
      <c r="D101">
        <v>1555.1026470058</v>
      </c>
      <c r="E101">
        <v>1562.0706746148</v>
      </c>
      <c r="F101">
        <v>1538.510807312</v>
      </c>
      <c r="G101">
        <v>1546.7097759662</v>
      </c>
      <c r="H101">
        <v>1555.1862747541</v>
      </c>
      <c r="I101">
        <v>1561.985113495</v>
      </c>
      <c r="J101">
        <v>1538.2724260529</v>
      </c>
      <c r="K101">
        <v>1546.3390741301</v>
      </c>
      <c r="L101">
        <v>1554.3307519163</v>
      </c>
      <c r="M101">
        <v>1561.7640105024</v>
      </c>
    </row>
    <row r="102" spans="1:13">
      <c r="A102" t="s">
        <v>4031</v>
      </c>
      <c r="B102">
        <v>1538.6926270511</v>
      </c>
      <c r="C102">
        <v>1546.5713984524</v>
      </c>
      <c r="D102">
        <v>1555.1020565659</v>
      </c>
      <c r="E102">
        <v>1562.0746449529</v>
      </c>
      <c r="F102">
        <v>1538.5125391561</v>
      </c>
      <c r="G102">
        <v>1546.7097759662</v>
      </c>
      <c r="H102">
        <v>1555.1852918642</v>
      </c>
      <c r="I102">
        <v>1561.9990082441</v>
      </c>
      <c r="J102">
        <v>1538.2710786467</v>
      </c>
      <c r="K102">
        <v>1546.3377125553</v>
      </c>
      <c r="L102">
        <v>1554.3289823559</v>
      </c>
      <c r="M102">
        <v>1561.7673837696</v>
      </c>
    </row>
    <row r="103" spans="1:13">
      <c r="A103" t="s">
        <v>4032</v>
      </c>
      <c r="B103">
        <v>1538.6908929186</v>
      </c>
      <c r="C103">
        <v>1546.5729563671</v>
      </c>
      <c r="D103">
        <v>1555.0994986391</v>
      </c>
      <c r="E103">
        <v>1562.0641234071</v>
      </c>
      <c r="F103">
        <v>1538.5127330476</v>
      </c>
      <c r="G103">
        <v>1546.7084137385</v>
      </c>
      <c r="H103">
        <v>1555.1878481498</v>
      </c>
      <c r="I103">
        <v>1561.987892037</v>
      </c>
      <c r="J103">
        <v>1538.2697312428</v>
      </c>
      <c r="K103">
        <v>1546.336350983</v>
      </c>
      <c r="L103">
        <v>1554.3276066743</v>
      </c>
      <c r="M103">
        <v>1561.7669880549</v>
      </c>
    </row>
    <row r="104" spans="1:13">
      <c r="A104" t="s">
        <v>4033</v>
      </c>
      <c r="B104">
        <v>1538.6922410604</v>
      </c>
      <c r="C104">
        <v>1546.5723723865</v>
      </c>
      <c r="D104">
        <v>1555.1034355419</v>
      </c>
      <c r="E104">
        <v>1562.0615425258</v>
      </c>
      <c r="F104">
        <v>1538.5133109575</v>
      </c>
      <c r="G104">
        <v>1546.7074415356</v>
      </c>
      <c r="H104">
        <v>1555.1860785607</v>
      </c>
      <c r="I104">
        <v>1561.9984144961</v>
      </c>
      <c r="J104">
        <v>1538.271656375</v>
      </c>
      <c r="K104">
        <v>1546.335767181</v>
      </c>
      <c r="L104">
        <v>1554.3321276035</v>
      </c>
      <c r="M104">
        <v>1561.7683769367</v>
      </c>
    </row>
    <row r="105" spans="1:13">
      <c r="A105" t="s">
        <v>4034</v>
      </c>
      <c r="B105">
        <v>1538.6895447792</v>
      </c>
      <c r="C105">
        <v>1546.5721783605</v>
      </c>
      <c r="D105">
        <v>1555.1040240597</v>
      </c>
      <c r="E105">
        <v>1562.0645192724</v>
      </c>
      <c r="F105">
        <v>1538.5123471471</v>
      </c>
      <c r="G105">
        <v>1546.7070515133</v>
      </c>
      <c r="H105">
        <v>1555.1874557623</v>
      </c>
      <c r="I105">
        <v>1561.9908704432</v>
      </c>
      <c r="J105">
        <v>1538.2695374126</v>
      </c>
      <c r="K105">
        <v>1546.3388801626</v>
      </c>
      <c r="L105">
        <v>1554.3276066743</v>
      </c>
      <c r="M105">
        <v>1561.7640105024</v>
      </c>
    </row>
    <row r="106" spans="1:13">
      <c r="A106" t="s">
        <v>4035</v>
      </c>
      <c r="B106">
        <v>1538.6920490065</v>
      </c>
      <c r="C106">
        <v>1546.5725664126</v>
      </c>
      <c r="D106">
        <v>1555.1026470058</v>
      </c>
      <c r="E106">
        <v>1562.0655128175</v>
      </c>
      <c r="F106">
        <v>1538.5100355131</v>
      </c>
      <c r="G106">
        <v>1546.7093878452</v>
      </c>
      <c r="H106">
        <v>1555.1872595686</v>
      </c>
      <c r="I106">
        <v>1561.9855112605</v>
      </c>
      <c r="J106">
        <v>1538.2714625443</v>
      </c>
      <c r="K106">
        <v>1546.3394639669</v>
      </c>
      <c r="L106">
        <v>1554.3287844574</v>
      </c>
      <c r="M106">
        <v>1561.7620261204</v>
      </c>
    </row>
    <row r="107" spans="1:13">
      <c r="A107" t="s">
        <v>4036</v>
      </c>
      <c r="B107">
        <v>1538.6907008651</v>
      </c>
      <c r="C107">
        <v>1546.5723723865</v>
      </c>
      <c r="D107">
        <v>1555.1040240597</v>
      </c>
      <c r="E107">
        <v>1562.0539978631</v>
      </c>
      <c r="F107">
        <v>1538.5119631293</v>
      </c>
      <c r="G107">
        <v>1546.7074415356</v>
      </c>
      <c r="H107">
        <v>1555.1848975546</v>
      </c>
      <c r="I107">
        <v>1561.986702618</v>
      </c>
      <c r="J107">
        <v>1538.2705009188</v>
      </c>
      <c r="K107">
        <v>1546.336350983</v>
      </c>
      <c r="L107">
        <v>1554.3289823559</v>
      </c>
      <c r="M107">
        <v>1561.7677814242</v>
      </c>
    </row>
    <row r="108" spans="1:13">
      <c r="A108" t="s">
        <v>4037</v>
      </c>
      <c r="B108">
        <v>1538.6908929186</v>
      </c>
      <c r="C108">
        <v>1546.5737343745</v>
      </c>
      <c r="D108">
        <v>1555.1000890771</v>
      </c>
      <c r="E108">
        <v>1562.0539978631</v>
      </c>
      <c r="F108">
        <v>1538.5123471471</v>
      </c>
      <c r="G108">
        <v>1546.7101659899</v>
      </c>
      <c r="H108">
        <v>1555.1858804439</v>
      </c>
      <c r="I108">
        <v>1561.9847157297</v>
      </c>
      <c r="J108">
        <v>1538.2710786467</v>
      </c>
      <c r="K108">
        <v>1546.334989413</v>
      </c>
      <c r="L108">
        <v>1554.3303580399</v>
      </c>
      <c r="M108">
        <v>1561.7703613349</v>
      </c>
    </row>
    <row r="109" spans="1:13">
      <c r="A109" t="s">
        <v>4038</v>
      </c>
      <c r="B109">
        <v>1538.6914709623</v>
      </c>
      <c r="C109">
        <v>1546.5723723865</v>
      </c>
      <c r="D109">
        <v>1555.1040240597</v>
      </c>
      <c r="E109">
        <v>1562.0694831293</v>
      </c>
      <c r="F109">
        <v>1538.5119631293</v>
      </c>
      <c r="G109">
        <v>1546.7093878452</v>
      </c>
      <c r="H109">
        <v>1555.1860785607</v>
      </c>
      <c r="I109">
        <v>1561.9876941238</v>
      </c>
      <c r="J109">
        <v>1538.2701151398</v>
      </c>
      <c r="K109">
        <v>1546.3377125553</v>
      </c>
      <c r="L109">
        <v>1554.3281965263</v>
      </c>
      <c r="M109">
        <v>1561.7665904007</v>
      </c>
    </row>
    <row r="110" spans="1:13">
      <c r="A110" t="s">
        <v>4039</v>
      </c>
      <c r="B110">
        <v>1538.6899307686</v>
      </c>
      <c r="C110">
        <v>1546.5729563671</v>
      </c>
      <c r="D110">
        <v>1555.1020565659</v>
      </c>
      <c r="E110">
        <v>1562.0639235341</v>
      </c>
      <c r="F110">
        <v>1538.5127330476</v>
      </c>
      <c r="G110">
        <v>1546.7095819057</v>
      </c>
      <c r="H110">
        <v>1555.186865258</v>
      </c>
      <c r="I110">
        <v>1561.983128551</v>
      </c>
      <c r="J110">
        <v>1538.2695374126</v>
      </c>
      <c r="K110">
        <v>1546.3377125553</v>
      </c>
      <c r="L110">
        <v>1554.3270168227</v>
      </c>
      <c r="M110">
        <v>1561.7665904007</v>
      </c>
    </row>
    <row r="111" spans="1:13">
      <c r="A111" t="s">
        <v>4040</v>
      </c>
      <c r="B111">
        <v>1538.6914709623</v>
      </c>
      <c r="C111">
        <v>1546.5735403482</v>
      </c>
      <c r="D111">
        <v>1555.1026470058</v>
      </c>
      <c r="E111">
        <v>1562.066704297</v>
      </c>
      <c r="F111">
        <v>1538.5142728867</v>
      </c>
      <c r="G111">
        <v>1546.7086077987</v>
      </c>
      <c r="H111">
        <v>1555.187651956</v>
      </c>
      <c r="I111">
        <v>1561.9966274338</v>
      </c>
      <c r="J111">
        <v>1538.2720402729</v>
      </c>
      <c r="K111">
        <v>1546.3373227194</v>
      </c>
      <c r="L111">
        <v>1554.3276066743</v>
      </c>
      <c r="M111">
        <v>1561.7655991756</v>
      </c>
    </row>
    <row r="112" spans="1:13">
      <c r="A112" t="s">
        <v>4041</v>
      </c>
      <c r="B112">
        <v>1538.688580748</v>
      </c>
      <c r="C112">
        <v>1546.5741243297</v>
      </c>
      <c r="D112">
        <v>1555.1040240597</v>
      </c>
      <c r="E112">
        <v>1562.0800047472</v>
      </c>
      <c r="F112">
        <v>1538.5111913293</v>
      </c>
      <c r="G112">
        <v>1546.7093878452</v>
      </c>
      <c r="H112">
        <v>1555.1860785607</v>
      </c>
      <c r="I112">
        <v>1561.9908704432</v>
      </c>
      <c r="J112">
        <v>1538.2714625443</v>
      </c>
      <c r="K112">
        <v>1546.34004587</v>
      </c>
      <c r="L112">
        <v>1554.3278026511</v>
      </c>
      <c r="M112">
        <v>1561.7681790791</v>
      </c>
    </row>
    <row r="113" spans="1:13">
      <c r="A113" t="s">
        <v>4042</v>
      </c>
      <c r="B113">
        <v>1538.6901228219</v>
      </c>
      <c r="C113">
        <v>1546.573928401</v>
      </c>
      <c r="D113">
        <v>1555.1040240597</v>
      </c>
      <c r="E113">
        <v>1562.0619383898</v>
      </c>
      <c r="F113">
        <v>1538.5096514964</v>
      </c>
      <c r="G113">
        <v>1546.7105560138</v>
      </c>
      <c r="H113">
        <v>1555.1878481498</v>
      </c>
      <c r="I113">
        <v>1561.9930533214</v>
      </c>
      <c r="J113">
        <v>1538.2706928674</v>
      </c>
      <c r="K113">
        <v>1546.3371287524</v>
      </c>
      <c r="L113">
        <v>1554.3327174589</v>
      </c>
      <c r="M113">
        <v>1561.768772652</v>
      </c>
    </row>
    <row r="114" spans="1:13">
      <c r="A114" t="s">
        <v>4043</v>
      </c>
      <c r="B114">
        <v>1538.6907008651</v>
      </c>
      <c r="C114">
        <v>1546.5731503933</v>
      </c>
      <c r="D114">
        <v>1555.1006795155</v>
      </c>
      <c r="E114">
        <v>1562.0514170152</v>
      </c>
      <c r="F114">
        <v>1538.5125391561</v>
      </c>
      <c r="G114">
        <v>1546.7086077987</v>
      </c>
      <c r="H114">
        <v>1555.1841108593</v>
      </c>
      <c r="I114">
        <v>1561.9771737493</v>
      </c>
      <c r="J114">
        <v>1538.272618002</v>
      </c>
      <c r="K114">
        <v>1546.3379065225</v>
      </c>
      <c r="L114">
        <v>1554.3313398494</v>
      </c>
      <c r="M114">
        <v>1561.7685747943</v>
      </c>
    </row>
    <row r="115" spans="1:13">
      <c r="A115" t="s">
        <v>4044</v>
      </c>
      <c r="B115">
        <v>1538.6903148753</v>
      </c>
      <c r="C115">
        <v>1546.5715943804</v>
      </c>
      <c r="D115">
        <v>1555.1020565659</v>
      </c>
      <c r="E115">
        <v>1562.0595573876</v>
      </c>
      <c r="F115">
        <v>1538.5104214124</v>
      </c>
      <c r="G115">
        <v>1546.7078296556</v>
      </c>
      <c r="H115">
        <v>1555.1850937476</v>
      </c>
      <c r="I115">
        <v>1561.986702618</v>
      </c>
      <c r="J115">
        <v>1538.2689596858</v>
      </c>
      <c r="K115">
        <v>1546.3382963587</v>
      </c>
      <c r="L115">
        <v>1554.3315377485</v>
      </c>
      <c r="M115">
        <v>1561.7677814242</v>
      </c>
    </row>
    <row r="116" spans="1:13">
      <c r="A116" t="s">
        <v>4045</v>
      </c>
      <c r="B116">
        <v>1538.6908929186</v>
      </c>
      <c r="C116">
        <v>1546.5719824323</v>
      </c>
      <c r="D116">
        <v>1555.1059934817</v>
      </c>
      <c r="E116">
        <v>1562.0657107504</v>
      </c>
      <c r="F116">
        <v>1538.5115772292</v>
      </c>
      <c r="G116">
        <v>1546.7111381962</v>
      </c>
      <c r="H116">
        <v>1555.1860785607</v>
      </c>
      <c r="I116">
        <v>1561.9777694215</v>
      </c>
      <c r="J116">
        <v>1538.2724260529</v>
      </c>
      <c r="K116">
        <v>1546.3390741301</v>
      </c>
      <c r="L116">
        <v>1554.3270168227</v>
      </c>
      <c r="M116">
        <v>1561.7701634768</v>
      </c>
    </row>
    <row r="117" spans="1:13">
      <c r="A117" t="s">
        <v>4046</v>
      </c>
      <c r="B117">
        <v>1538.6928191051</v>
      </c>
      <c r="C117">
        <v>1546.570814473</v>
      </c>
      <c r="D117">
        <v>1555.1040240597</v>
      </c>
      <c r="E117">
        <v>1562.0740492068</v>
      </c>
      <c r="F117">
        <v>1538.5127330476</v>
      </c>
      <c r="G117">
        <v>1546.7078296556</v>
      </c>
      <c r="H117">
        <v>1555.186865258</v>
      </c>
      <c r="I117">
        <v>1561.9904726749</v>
      </c>
      <c r="J117">
        <v>1538.2730037822</v>
      </c>
      <c r="K117">
        <v>1546.3382963587</v>
      </c>
      <c r="L117">
        <v>1554.3281965263</v>
      </c>
      <c r="M117">
        <v>1561.7679792817</v>
      </c>
    </row>
    <row r="118" spans="1:13">
      <c r="A118" t="s">
        <v>4047</v>
      </c>
      <c r="B118">
        <v>1538.6908929186</v>
      </c>
      <c r="C118">
        <v>1546.5725664126</v>
      </c>
      <c r="D118">
        <v>1555.0981215933</v>
      </c>
      <c r="E118">
        <v>1562.0541957931</v>
      </c>
      <c r="F118">
        <v>1538.5133109575</v>
      </c>
      <c r="G118">
        <v>1546.7088037616</v>
      </c>
      <c r="H118">
        <v>1555.1856842506</v>
      </c>
      <c r="I118">
        <v>1561.9888854846</v>
      </c>
      <c r="J118">
        <v>1538.2699231913</v>
      </c>
      <c r="K118">
        <v>1546.3394639669</v>
      </c>
      <c r="L118">
        <v>1554.3281965263</v>
      </c>
      <c r="M118">
        <v>1561.7711547076</v>
      </c>
    </row>
    <row r="119" spans="1:13">
      <c r="A119" t="s">
        <v>4048</v>
      </c>
      <c r="B119">
        <v>1538.6920490065</v>
      </c>
      <c r="C119">
        <v>1546.5731503933</v>
      </c>
      <c r="D119">
        <v>1555.1040240597</v>
      </c>
      <c r="E119">
        <v>1562.0399022687</v>
      </c>
      <c r="F119">
        <v>1538.5125391561</v>
      </c>
      <c r="G119">
        <v>1546.7101659899</v>
      </c>
      <c r="H119">
        <v>1555.187651956</v>
      </c>
      <c r="I119">
        <v>1561.986702618</v>
      </c>
      <c r="J119">
        <v>1538.2731957315</v>
      </c>
      <c r="K119">
        <v>1546.3382963587</v>
      </c>
      <c r="L119">
        <v>1554.3287844574</v>
      </c>
      <c r="M119">
        <v>1561.7683769367</v>
      </c>
    </row>
    <row r="120" spans="1:13">
      <c r="A120" t="s">
        <v>4049</v>
      </c>
      <c r="B120">
        <v>1538.691663016</v>
      </c>
      <c r="C120">
        <v>1546.5727604387</v>
      </c>
      <c r="D120">
        <v>1555.1008776106</v>
      </c>
      <c r="E120">
        <v>1562.0698789972</v>
      </c>
      <c r="F120">
        <v>1538.510807312</v>
      </c>
      <c r="G120">
        <v>1546.7084137385</v>
      </c>
      <c r="H120">
        <v>1555.1858804439</v>
      </c>
      <c r="I120">
        <v>1561.9898769931</v>
      </c>
      <c r="J120">
        <v>1538.2733876808</v>
      </c>
      <c r="K120">
        <v>1546.3390741301</v>
      </c>
      <c r="L120">
        <v>1554.3278026511</v>
      </c>
      <c r="M120">
        <v>1561.7648038687</v>
      </c>
    </row>
    <row r="121" spans="1:13">
      <c r="A121" t="s">
        <v>4050</v>
      </c>
      <c r="B121">
        <v>1538.6918569527</v>
      </c>
      <c r="C121">
        <v>1546.5725664126</v>
      </c>
      <c r="D121">
        <v>1555.1006795155</v>
      </c>
      <c r="E121">
        <v>1562.0595573876</v>
      </c>
      <c r="F121">
        <v>1538.5127330476</v>
      </c>
      <c r="G121">
        <v>1546.7093878452</v>
      </c>
      <c r="H121">
        <v>1555.1866690644</v>
      </c>
      <c r="I121">
        <v>1561.9882898039</v>
      </c>
      <c r="J121">
        <v>1538.271848324</v>
      </c>
      <c r="K121">
        <v>1546.3402417394</v>
      </c>
      <c r="L121">
        <v>1554.3262309951</v>
      </c>
      <c r="M121">
        <v>1561.7711547076</v>
      </c>
    </row>
    <row r="122" spans="1:13">
      <c r="A122" t="s">
        <v>4051</v>
      </c>
      <c r="B122">
        <v>1538.6914709623</v>
      </c>
      <c r="C122">
        <v>1546.5723723865</v>
      </c>
      <c r="D122">
        <v>1555.1000890771</v>
      </c>
      <c r="E122">
        <v>1562.0543956637</v>
      </c>
      <c r="F122">
        <v>1538.5135029668</v>
      </c>
      <c r="G122">
        <v>1546.7080256182</v>
      </c>
      <c r="H122">
        <v>1555.1843070522</v>
      </c>
      <c r="I122">
        <v>1561.9676449969</v>
      </c>
      <c r="J122">
        <v>1538.2706928674</v>
      </c>
      <c r="K122">
        <v>1546.3386842935</v>
      </c>
      <c r="L122">
        <v>1554.3287844574</v>
      </c>
      <c r="M122">
        <v>1561.7669880549</v>
      </c>
    </row>
    <row r="123" spans="1:13">
      <c r="A123" t="s">
        <v>4052</v>
      </c>
      <c r="B123">
        <v>1538.6907008651</v>
      </c>
      <c r="C123">
        <v>1546.5725664126</v>
      </c>
      <c r="D123">
        <v>1555.1008776106</v>
      </c>
      <c r="E123">
        <v>1562.0629319316</v>
      </c>
      <c r="F123">
        <v>1538.5135029668</v>
      </c>
      <c r="G123">
        <v>1546.7093878452</v>
      </c>
      <c r="H123">
        <v>1555.1856842506</v>
      </c>
      <c r="I123">
        <v>1561.9833264631</v>
      </c>
      <c r="J123">
        <v>1538.2730037822</v>
      </c>
      <c r="K123">
        <v>1546.3375166865</v>
      </c>
      <c r="L123">
        <v>1554.3295722089</v>
      </c>
      <c r="M123">
        <v>1561.7679792817</v>
      </c>
    </row>
    <row r="124" spans="1:13">
      <c r="A124" t="s">
        <v>4053</v>
      </c>
      <c r="B124">
        <v>1538.6910849722</v>
      </c>
      <c r="C124">
        <v>1546.5743183562</v>
      </c>
      <c r="D124">
        <v>1555.0989101248</v>
      </c>
      <c r="E124">
        <v>1562.0617404578</v>
      </c>
      <c r="F124">
        <v>1538.5131170659</v>
      </c>
      <c r="G124">
        <v>1546.7095819057</v>
      </c>
      <c r="H124">
        <v>1555.1864709475</v>
      </c>
      <c r="I124">
        <v>1561.9918619542</v>
      </c>
      <c r="J124">
        <v>1538.2714625443</v>
      </c>
      <c r="K124">
        <v>1546.3377125553</v>
      </c>
      <c r="L124">
        <v>1554.3313398494</v>
      </c>
      <c r="M124">
        <v>1561.7719480812</v>
      </c>
    </row>
    <row r="125" spans="1:13">
      <c r="A125" t="s">
        <v>4054</v>
      </c>
      <c r="B125">
        <v>1538.6907008651</v>
      </c>
      <c r="C125">
        <v>1546.5733444196</v>
      </c>
      <c r="D125">
        <v>1555.0975311568</v>
      </c>
      <c r="E125">
        <v>1562.0496298316</v>
      </c>
      <c r="F125">
        <v>1538.5123471471</v>
      </c>
      <c r="G125">
        <v>1546.7099719293</v>
      </c>
      <c r="H125">
        <v>1555.1833222414</v>
      </c>
      <c r="I125">
        <v>1561.9837242277</v>
      </c>
      <c r="J125">
        <v>1538.2724260529</v>
      </c>
      <c r="K125">
        <v>1546.3388801626</v>
      </c>
      <c r="L125">
        <v>1554.3281965263</v>
      </c>
      <c r="M125">
        <v>1561.7697658209</v>
      </c>
    </row>
    <row r="126" spans="1:13">
      <c r="A126" t="s">
        <v>4055</v>
      </c>
      <c r="B126">
        <v>1538.6907008651</v>
      </c>
      <c r="C126">
        <v>1546.5735403482</v>
      </c>
      <c r="D126">
        <v>1555.1014680497</v>
      </c>
      <c r="E126">
        <v>1562.0635276691</v>
      </c>
      <c r="F126">
        <v>1538.5111913293</v>
      </c>
      <c r="G126">
        <v>1546.7095819057</v>
      </c>
      <c r="H126">
        <v>1555.1854880574</v>
      </c>
      <c r="I126">
        <v>1561.9926574923</v>
      </c>
      <c r="J126">
        <v>1538.2701151398</v>
      </c>
      <c r="K126">
        <v>1546.3365449498</v>
      </c>
      <c r="L126">
        <v>1554.3299641636</v>
      </c>
      <c r="M126">
        <v>1561.7679792817</v>
      </c>
    </row>
    <row r="127" spans="1:13">
      <c r="A127" t="s">
        <v>4056</v>
      </c>
      <c r="B127">
        <v>1538.6901228219</v>
      </c>
      <c r="C127">
        <v>1546.5731503933</v>
      </c>
      <c r="D127">
        <v>1555.1026470058</v>
      </c>
      <c r="E127">
        <v>1562.0736513962</v>
      </c>
      <c r="F127">
        <v>1538.5115772292</v>
      </c>
      <c r="G127">
        <v>1546.7093878452</v>
      </c>
      <c r="H127">
        <v>1555.186865258</v>
      </c>
      <c r="I127">
        <v>1562.0051630703</v>
      </c>
      <c r="J127">
        <v>1538.2705009188</v>
      </c>
      <c r="K127">
        <v>1546.3382963587</v>
      </c>
      <c r="L127">
        <v>1554.3238715958</v>
      </c>
      <c r="M127">
        <v>1561.7652015221</v>
      </c>
    </row>
    <row r="128" spans="1:13">
      <c r="A128" t="s">
        <v>4057</v>
      </c>
      <c r="B128">
        <v>1538.6903148753</v>
      </c>
      <c r="C128">
        <v>1546.5733444196</v>
      </c>
      <c r="D128">
        <v>1555.1008776106</v>
      </c>
      <c r="E128">
        <v>1562.0559829872</v>
      </c>
      <c r="F128">
        <v>1538.511769238</v>
      </c>
      <c r="G128">
        <v>1546.7078296556</v>
      </c>
      <c r="H128">
        <v>1555.1862747541</v>
      </c>
      <c r="I128">
        <v>1561.9817392873</v>
      </c>
      <c r="J128">
        <v>1538.2705009188</v>
      </c>
      <c r="K128">
        <v>1546.3382963587</v>
      </c>
      <c r="L128">
        <v>1554.3319297042</v>
      </c>
      <c r="M128">
        <v>1561.7727433953</v>
      </c>
    </row>
    <row r="129" spans="1:13">
      <c r="A129" t="s">
        <v>4058</v>
      </c>
      <c r="B129">
        <v>1538.6928191051</v>
      </c>
      <c r="C129">
        <v>1546.5731503933</v>
      </c>
      <c r="D129">
        <v>1555.0989101248</v>
      </c>
      <c r="E129">
        <v>1562.0617404578</v>
      </c>
      <c r="F129">
        <v>1538.5123471471</v>
      </c>
      <c r="G129">
        <v>1546.7099719293</v>
      </c>
      <c r="H129">
        <v>1555.1854880574</v>
      </c>
      <c r="I129">
        <v>1562.0029801582</v>
      </c>
      <c r="J129">
        <v>1538.2714625443</v>
      </c>
      <c r="K129">
        <v>1546.3371287524</v>
      </c>
      <c r="L129">
        <v>1554.3274087762</v>
      </c>
      <c r="M129">
        <v>1561.7602395989</v>
      </c>
    </row>
    <row r="130" spans="1:13">
      <c r="A130" t="s">
        <v>4059</v>
      </c>
      <c r="B130">
        <v>1538.689352726</v>
      </c>
      <c r="C130">
        <v>1546.5749023383</v>
      </c>
      <c r="D130">
        <v>1555.1046145011</v>
      </c>
      <c r="E130">
        <v>1562.0788132474</v>
      </c>
      <c r="F130">
        <v>1538.5115772292</v>
      </c>
      <c r="G130">
        <v>1546.7095819057</v>
      </c>
      <c r="H130">
        <v>1555.1880462671</v>
      </c>
      <c r="I130">
        <v>1561.9974210364</v>
      </c>
      <c r="J130">
        <v>1538.2712705955</v>
      </c>
      <c r="K130">
        <v>1546.3377125553</v>
      </c>
      <c r="L130">
        <v>1554.3278026511</v>
      </c>
      <c r="M130">
        <v>1561.7671859122</v>
      </c>
    </row>
    <row r="131" spans="1:13">
      <c r="A131" t="s">
        <v>4060</v>
      </c>
      <c r="B131">
        <v>1538.691663016</v>
      </c>
      <c r="C131">
        <v>1546.5725664126</v>
      </c>
      <c r="D131">
        <v>1555.1020565659</v>
      </c>
      <c r="E131">
        <v>1562.053204203</v>
      </c>
      <c r="F131">
        <v>1538.5127330476</v>
      </c>
      <c r="G131">
        <v>1546.7091918822</v>
      </c>
      <c r="H131">
        <v>1555.1880462671</v>
      </c>
      <c r="I131">
        <v>1561.9761803166</v>
      </c>
      <c r="J131">
        <v>1538.2706928674</v>
      </c>
      <c r="K131">
        <v>1546.3371287524</v>
      </c>
      <c r="L131">
        <v>1554.3289823559</v>
      </c>
      <c r="M131">
        <v>1561.7719480812</v>
      </c>
    </row>
    <row r="132" spans="1:13">
      <c r="A132" t="s">
        <v>4061</v>
      </c>
      <c r="B132">
        <v>1538.6897368324</v>
      </c>
      <c r="C132">
        <v>1546.5729563671</v>
      </c>
      <c r="D132">
        <v>1555.1020565659</v>
      </c>
      <c r="E132">
        <v>1562.05002763</v>
      </c>
      <c r="F132">
        <v>1538.5131170659</v>
      </c>
      <c r="G132">
        <v>1546.7095819057</v>
      </c>
      <c r="H132">
        <v>1555.1864709475</v>
      </c>
      <c r="I132">
        <v>1561.9859070859</v>
      </c>
      <c r="J132">
        <v>1538.2724260529</v>
      </c>
      <c r="K132">
        <v>1546.3377125553</v>
      </c>
      <c r="L132">
        <v>1554.3283925033</v>
      </c>
      <c r="M132">
        <v>1561.7725435968</v>
      </c>
    </row>
    <row r="133" spans="1:13">
      <c r="A133" t="s">
        <v>4062</v>
      </c>
      <c r="B133">
        <v>1538.6907008651</v>
      </c>
      <c r="C133">
        <v>1546.5719824323</v>
      </c>
      <c r="D133">
        <v>1555.1026470058</v>
      </c>
      <c r="E133">
        <v>1562.0756365703</v>
      </c>
      <c r="F133">
        <v>1538.5119631293</v>
      </c>
      <c r="G133">
        <v>1546.7099719293</v>
      </c>
      <c r="H133">
        <v>1555.186865258</v>
      </c>
      <c r="I133">
        <v>1561.9847157297</v>
      </c>
      <c r="J133">
        <v>1538.272811833</v>
      </c>
      <c r="K133">
        <v>1546.3359611477</v>
      </c>
      <c r="L133">
        <v>1554.3301620624</v>
      </c>
      <c r="M133">
        <v>1561.7634149933</v>
      </c>
    </row>
    <row r="134" spans="1:13">
      <c r="A134" t="s">
        <v>4063</v>
      </c>
      <c r="B134">
        <v>1538.6907008651</v>
      </c>
      <c r="C134">
        <v>1546.5727604387</v>
      </c>
      <c r="D134">
        <v>1555.1020565659</v>
      </c>
      <c r="E134">
        <v>1562.0655128175</v>
      </c>
      <c r="F134">
        <v>1538.5109993206</v>
      </c>
      <c r="G134">
        <v>1546.7089978219</v>
      </c>
      <c r="H134">
        <v>1555.1866690644</v>
      </c>
      <c r="I134">
        <v>1561.9853114076</v>
      </c>
      <c r="J134">
        <v>1538.2706928674</v>
      </c>
      <c r="K134">
        <v>1546.3373227194</v>
      </c>
      <c r="L134">
        <v>1554.3307519163</v>
      </c>
      <c r="M134">
        <v>1561.7638126459</v>
      </c>
    </row>
    <row r="135" spans="1:13">
      <c r="A135" t="s">
        <v>4064</v>
      </c>
      <c r="B135">
        <v>1538.6897368324</v>
      </c>
      <c r="C135">
        <v>1546.5727604387</v>
      </c>
      <c r="D135">
        <v>1555.1040240597</v>
      </c>
      <c r="E135">
        <v>1562.0530043327</v>
      </c>
      <c r="F135">
        <v>1538.5146587881</v>
      </c>
      <c r="G135">
        <v>1546.7097759662</v>
      </c>
      <c r="H135">
        <v>1555.187651956</v>
      </c>
      <c r="I135">
        <v>1561.9791586782</v>
      </c>
      <c r="J135">
        <v>1538.2691535159</v>
      </c>
      <c r="K135">
        <v>1546.336350983</v>
      </c>
      <c r="L135">
        <v>1554.3295722089</v>
      </c>
      <c r="M135">
        <v>1561.7675835668</v>
      </c>
    </row>
    <row r="136" spans="1:13">
      <c r="A136" t="s">
        <v>4065</v>
      </c>
      <c r="B136">
        <v>1538.6899307686</v>
      </c>
      <c r="C136">
        <v>1546.573928401</v>
      </c>
      <c r="D136">
        <v>1555.1006795155</v>
      </c>
      <c r="E136">
        <v>1562.0611447216</v>
      </c>
      <c r="F136">
        <v>1538.5127330476</v>
      </c>
      <c r="G136">
        <v>1546.7097759662</v>
      </c>
      <c r="H136">
        <v>1555.1864709475</v>
      </c>
      <c r="I136">
        <v>1561.9809457006</v>
      </c>
      <c r="J136">
        <v>1538.2720402729</v>
      </c>
      <c r="K136">
        <v>1546.3390741301</v>
      </c>
      <c r="L136">
        <v>1554.3281965263</v>
      </c>
      <c r="M136">
        <v>1561.7727433953</v>
      </c>
    </row>
    <row r="137" spans="1:13">
      <c r="A137" t="s">
        <v>4066</v>
      </c>
      <c r="B137">
        <v>1538.6905069287</v>
      </c>
      <c r="C137">
        <v>1546.5743183562</v>
      </c>
      <c r="D137">
        <v>1555.1046145011</v>
      </c>
      <c r="E137">
        <v>1562.0665044233</v>
      </c>
      <c r="F137">
        <v>1538.5088815811</v>
      </c>
      <c r="G137">
        <v>1546.7088037616</v>
      </c>
      <c r="H137">
        <v>1555.1870614515</v>
      </c>
      <c r="I137">
        <v>1561.9960317473</v>
      </c>
      <c r="J137">
        <v>1538.2701151398</v>
      </c>
      <c r="K137">
        <v>1546.3377125553</v>
      </c>
      <c r="L137">
        <v>1554.3295722089</v>
      </c>
      <c r="M137">
        <v>1561.7691703074</v>
      </c>
    </row>
    <row r="138" spans="1:13">
      <c r="A138" t="s">
        <v>4067</v>
      </c>
      <c r="B138">
        <v>1538.6912789087</v>
      </c>
      <c r="C138">
        <v>1546.575096365</v>
      </c>
      <c r="D138">
        <v>1555.1020565659</v>
      </c>
      <c r="E138">
        <v>1562.0526084733</v>
      </c>
      <c r="F138">
        <v>1538.5131170659</v>
      </c>
      <c r="G138">
        <v>1546.7099719293</v>
      </c>
      <c r="H138">
        <v>1555.1847013615</v>
      </c>
      <c r="I138">
        <v>1561.9811436121</v>
      </c>
      <c r="J138">
        <v>1538.2714625443</v>
      </c>
      <c r="K138">
        <v>1546.3365449498</v>
      </c>
      <c r="L138">
        <v>1554.3283925033</v>
      </c>
      <c r="M138">
        <v>1561.769567963</v>
      </c>
    </row>
    <row r="139" spans="1:13">
      <c r="A139" t="s">
        <v>4068</v>
      </c>
      <c r="B139">
        <v>1538.691663016</v>
      </c>
      <c r="C139">
        <v>1546.5719824323</v>
      </c>
      <c r="D139">
        <v>1555.1008776106</v>
      </c>
      <c r="E139">
        <v>1562.0688873871</v>
      </c>
      <c r="F139">
        <v>1538.5119631293</v>
      </c>
      <c r="G139">
        <v>1546.7091918822</v>
      </c>
      <c r="H139">
        <v>1555.1856842506</v>
      </c>
      <c r="I139">
        <v>1562.0001996222</v>
      </c>
      <c r="J139">
        <v>1538.2689596858</v>
      </c>
      <c r="K139">
        <v>1546.3396579345</v>
      </c>
      <c r="L139">
        <v>1554.3311438716</v>
      </c>
      <c r="M139">
        <v>1561.7624237723</v>
      </c>
    </row>
    <row r="140" spans="1:13">
      <c r="A140" t="s">
        <v>4069</v>
      </c>
      <c r="B140">
        <v>1538.6901228219</v>
      </c>
      <c r="C140">
        <v>1546.5727604387</v>
      </c>
      <c r="D140">
        <v>1555.1046145011</v>
      </c>
      <c r="E140">
        <v>1562.0748428881</v>
      </c>
      <c r="F140">
        <v>1538.5119631293</v>
      </c>
      <c r="G140">
        <v>1546.7078296556</v>
      </c>
      <c r="H140">
        <v>1555.188242461</v>
      </c>
      <c r="I140">
        <v>1562.0119117028</v>
      </c>
      <c r="J140">
        <v>1538.2720402729</v>
      </c>
      <c r="K140">
        <v>1546.3390741301</v>
      </c>
      <c r="L140">
        <v>1554.3281965263</v>
      </c>
      <c r="M140">
        <v>1561.7677814242</v>
      </c>
    </row>
    <row r="141" spans="1:13">
      <c r="A141" t="s">
        <v>4070</v>
      </c>
      <c r="B141">
        <v>1538.6907008651</v>
      </c>
      <c r="C141">
        <v>1546.5723723865</v>
      </c>
      <c r="D141">
        <v>1555.1026470058</v>
      </c>
      <c r="E141">
        <v>1562.0617404578</v>
      </c>
      <c r="F141">
        <v>1538.5127330476</v>
      </c>
      <c r="G141">
        <v>1546.7088037616</v>
      </c>
      <c r="H141">
        <v>1555.1888329663</v>
      </c>
      <c r="I141">
        <v>1561.9859070859</v>
      </c>
      <c r="J141">
        <v>1538.2710786467</v>
      </c>
      <c r="K141">
        <v>1546.335767181</v>
      </c>
      <c r="L141">
        <v>1554.3281965263</v>
      </c>
      <c r="M141">
        <v>1561.7693681653</v>
      </c>
    </row>
    <row r="142" spans="1:13">
      <c r="A142" t="s">
        <v>4071</v>
      </c>
      <c r="B142">
        <v>1538.6912789087</v>
      </c>
      <c r="C142">
        <v>1546.5723723865</v>
      </c>
      <c r="D142">
        <v>1555.105204943</v>
      </c>
      <c r="E142">
        <v>1562.0599532505</v>
      </c>
      <c r="F142">
        <v>1538.5127330476</v>
      </c>
      <c r="G142">
        <v>1546.7093878452</v>
      </c>
      <c r="H142">
        <v>1555.1872595686</v>
      </c>
      <c r="I142">
        <v>1561.9914661258</v>
      </c>
      <c r="J142">
        <v>1538.2712705955</v>
      </c>
      <c r="K142">
        <v>1546.3377125553</v>
      </c>
      <c r="L142">
        <v>1554.3287844574</v>
      </c>
      <c r="M142">
        <v>1561.7691703074</v>
      </c>
    </row>
    <row r="143" spans="1:13">
      <c r="A143" t="s">
        <v>4072</v>
      </c>
      <c r="B143">
        <v>1538.6887746839</v>
      </c>
      <c r="C143">
        <v>1546.5725664126</v>
      </c>
      <c r="D143">
        <v>1555.1014680497</v>
      </c>
      <c r="E143">
        <v>1562.058365919</v>
      </c>
      <c r="F143">
        <v>1538.5140808772</v>
      </c>
      <c r="G143">
        <v>1546.7080256182</v>
      </c>
      <c r="H143">
        <v>1555.1860785607</v>
      </c>
      <c r="I143">
        <v>1561.9894811657</v>
      </c>
      <c r="J143">
        <v>1538.2701151398</v>
      </c>
      <c r="K143">
        <v>1546.3382963587</v>
      </c>
      <c r="L143">
        <v>1554.3319297042</v>
      </c>
      <c r="M143">
        <v>1561.7659948896</v>
      </c>
    </row>
    <row r="144" spans="1:13">
      <c r="A144" t="s">
        <v>4073</v>
      </c>
      <c r="B144">
        <v>1538.6918569527</v>
      </c>
      <c r="C144">
        <v>1546.5723723865</v>
      </c>
      <c r="D144">
        <v>1555.1028451014</v>
      </c>
      <c r="E144">
        <v>1562.0545935938</v>
      </c>
      <c r="F144">
        <v>1538.5088815811</v>
      </c>
      <c r="G144">
        <v>1546.7082196783</v>
      </c>
      <c r="H144">
        <v>1555.1878481498</v>
      </c>
      <c r="I144">
        <v>1561.973004057</v>
      </c>
      <c r="J144">
        <v>1538.2708848161</v>
      </c>
      <c r="K144">
        <v>1546.3377125553</v>
      </c>
      <c r="L144">
        <v>1554.3295722089</v>
      </c>
      <c r="M144">
        <v>1561.7699636789</v>
      </c>
    </row>
    <row r="145" spans="1:13">
      <c r="A145" t="s">
        <v>4074</v>
      </c>
      <c r="B145">
        <v>1538.6901228219</v>
      </c>
      <c r="C145">
        <v>1546.5717884063</v>
      </c>
      <c r="D145">
        <v>1555.1046145011</v>
      </c>
      <c r="E145">
        <v>1562.0663064901</v>
      </c>
      <c r="F145">
        <v>1538.5119631293</v>
      </c>
      <c r="G145">
        <v>1546.7101659899</v>
      </c>
      <c r="H145">
        <v>1555.1862747541</v>
      </c>
      <c r="I145">
        <v>1561.9898769931</v>
      </c>
      <c r="J145">
        <v>1538.2712705955</v>
      </c>
      <c r="K145">
        <v>1546.3382963587</v>
      </c>
      <c r="L145">
        <v>1554.3295722089</v>
      </c>
      <c r="M145">
        <v>1561.7719480812</v>
      </c>
    </row>
    <row r="146" spans="1:13">
      <c r="A146" t="s">
        <v>4075</v>
      </c>
      <c r="B146">
        <v>1538.6914709623</v>
      </c>
      <c r="C146">
        <v>1546.5725664126</v>
      </c>
      <c r="D146">
        <v>1555.1032374462</v>
      </c>
      <c r="E146">
        <v>1562.0674979708</v>
      </c>
      <c r="F146">
        <v>1538.5123471471</v>
      </c>
      <c r="G146">
        <v>1546.7093878452</v>
      </c>
      <c r="H146">
        <v>1555.1858804439</v>
      </c>
      <c r="I146">
        <v>1561.9841219925</v>
      </c>
      <c r="J146">
        <v>1538.2701151398</v>
      </c>
      <c r="K146">
        <v>1546.3375166865</v>
      </c>
      <c r="L146">
        <v>1554.3303580399</v>
      </c>
      <c r="M146">
        <v>1561.7628194846</v>
      </c>
    </row>
    <row r="147" spans="1:13">
      <c r="A147" t="s">
        <v>4076</v>
      </c>
      <c r="B147">
        <v>1538.6930111592</v>
      </c>
      <c r="C147">
        <v>1546.5743183562</v>
      </c>
      <c r="D147">
        <v>1555.1071724447</v>
      </c>
      <c r="E147">
        <v>1562.0692832548</v>
      </c>
      <c r="F147">
        <v>1538.5111913293</v>
      </c>
      <c r="G147">
        <v>1546.7088037616</v>
      </c>
      <c r="H147">
        <v>1555.186865258</v>
      </c>
      <c r="I147">
        <v>1561.9918619542</v>
      </c>
      <c r="J147">
        <v>1538.2724260529</v>
      </c>
      <c r="K147">
        <v>1546.3371287524</v>
      </c>
      <c r="L147">
        <v>1554.3272127994</v>
      </c>
      <c r="M147">
        <v>1561.763217137</v>
      </c>
    </row>
    <row r="148" spans="1:13">
      <c r="A148" t="s">
        <v>4077</v>
      </c>
      <c r="B148">
        <v>1538.6912789087</v>
      </c>
      <c r="C148">
        <v>1546.5721783605</v>
      </c>
      <c r="D148">
        <v>1555.1059934817</v>
      </c>
      <c r="E148">
        <v>1562.0555851858</v>
      </c>
      <c r="F148">
        <v>1538.5129250567</v>
      </c>
      <c r="G148">
        <v>1546.7082196783</v>
      </c>
      <c r="H148">
        <v>1555.1866690644</v>
      </c>
      <c r="I148">
        <v>1561.9827307867</v>
      </c>
      <c r="J148">
        <v>1538.2705009188</v>
      </c>
      <c r="K148">
        <v>1546.3373227194</v>
      </c>
      <c r="L148">
        <v>1554.3283925033</v>
      </c>
      <c r="M148">
        <v>1561.7669880549</v>
      </c>
    </row>
    <row r="149" spans="1:13">
      <c r="A149" t="s">
        <v>4078</v>
      </c>
      <c r="B149">
        <v>1538.6918569527</v>
      </c>
      <c r="C149">
        <v>1546.5729563671</v>
      </c>
      <c r="D149">
        <v>1555.1040240597</v>
      </c>
      <c r="E149">
        <v>1562.0639235341</v>
      </c>
      <c r="F149">
        <v>1538.5140808772</v>
      </c>
      <c r="G149">
        <v>1546.7076355956</v>
      </c>
      <c r="H149">
        <v>1555.186865258</v>
      </c>
      <c r="I149">
        <v>1561.9791586782</v>
      </c>
      <c r="J149">
        <v>1538.2706928674</v>
      </c>
      <c r="K149">
        <v>1546.3390741301</v>
      </c>
      <c r="L149">
        <v>1554.3301620624</v>
      </c>
      <c r="M149">
        <v>1561.7652015221</v>
      </c>
    </row>
    <row r="150" spans="1:13">
      <c r="A150" t="s">
        <v>4079</v>
      </c>
      <c r="B150">
        <v>1538.6907008651</v>
      </c>
      <c r="C150">
        <v>1546.5735403482</v>
      </c>
      <c r="D150">
        <v>1555.0989101248</v>
      </c>
      <c r="E150">
        <v>1562.0714682927</v>
      </c>
      <c r="F150">
        <v>1538.5131170659</v>
      </c>
      <c r="G150">
        <v>1546.7086077987</v>
      </c>
      <c r="H150">
        <v>1555.186865258</v>
      </c>
      <c r="I150">
        <v>1561.998016724</v>
      </c>
      <c r="J150">
        <v>1538.2714625443</v>
      </c>
      <c r="K150">
        <v>1546.3379065225</v>
      </c>
      <c r="L150">
        <v>1554.3276066743</v>
      </c>
      <c r="M150">
        <v>1561.7669880549</v>
      </c>
    </row>
    <row r="151" spans="1:13">
      <c r="A151" t="s">
        <v>4080</v>
      </c>
      <c r="B151">
        <v>1538.6903148753</v>
      </c>
      <c r="C151">
        <v>1546.5747064094</v>
      </c>
      <c r="D151">
        <v>1555.1034355419</v>
      </c>
      <c r="E151">
        <v>1562.0728577161</v>
      </c>
      <c r="F151">
        <v>1538.5123471471</v>
      </c>
      <c r="G151">
        <v>1546.7091918822</v>
      </c>
      <c r="H151">
        <v>1555.1880462671</v>
      </c>
      <c r="I151">
        <v>1562.0089351567</v>
      </c>
      <c r="J151">
        <v>1538.2731957315</v>
      </c>
      <c r="K151">
        <v>1546.3371287524</v>
      </c>
      <c r="L151">
        <v>1554.3289823559</v>
      </c>
      <c r="M151">
        <v>1561.7657970326</v>
      </c>
    </row>
    <row r="152" spans="1:13">
      <c r="A152" t="s">
        <v>4081</v>
      </c>
      <c r="B152">
        <v>1538.6914709623</v>
      </c>
      <c r="C152">
        <v>1546.5741243297</v>
      </c>
      <c r="D152">
        <v>1555.1020565659</v>
      </c>
      <c r="E152">
        <v>1562.0569765214</v>
      </c>
      <c r="F152">
        <v>1538.5129250567</v>
      </c>
      <c r="G152">
        <v>1546.7082196783</v>
      </c>
      <c r="H152">
        <v>1555.1872595686</v>
      </c>
      <c r="I152">
        <v>1561.9942446904</v>
      </c>
      <c r="J152">
        <v>1538.2710786467</v>
      </c>
      <c r="K152">
        <v>1546.3365449498</v>
      </c>
      <c r="L152">
        <v>1554.3283925033</v>
      </c>
      <c r="M152">
        <v>1561.7671859122</v>
      </c>
    </row>
    <row r="153" spans="1:13">
      <c r="A153" t="s">
        <v>4082</v>
      </c>
      <c r="B153">
        <v>1538.6907008651</v>
      </c>
      <c r="C153">
        <v>1546.5729563671</v>
      </c>
      <c r="D153">
        <v>1555.1046145011</v>
      </c>
      <c r="E153">
        <v>1562.0629319316</v>
      </c>
      <c r="F153">
        <v>1538.5138888678</v>
      </c>
      <c r="G153">
        <v>1546.7078296556</v>
      </c>
      <c r="H153">
        <v>1555.1890291604</v>
      </c>
      <c r="I153">
        <v>1561.9918619542</v>
      </c>
      <c r="J153">
        <v>1538.2705009188</v>
      </c>
      <c r="K153">
        <v>1546.3396579345</v>
      </c>
      <c r="L153">
        <v>1554.329178333</v>
      </c>
      <c r="M153">
        <v>1561.7709568493</v>
      </c>
    </row>
    <row r="154" spans="1:13">
      <c r="A154" t="s">
        <v>4083</v>
      </c>
      <c r="B154">
        <v>1538.6901228219</v>
      </c>
      <c r="C154">
        <v>1546.5727604387</v>
      </c>
      <c r="D154">
        <v>1555.0981215933</v>
      </c>
      <c r="E154">
        <v>1562.0651150112</v>
      </c>
      <c r="F154">
        <v>1538.5125391561</v>
      </c>
      <c r="G154">
        <v>1546.7109441354</v>
      </c>
      <c r="H154">
        <v>1555.1841108593</v>
      </c>
      <c r="I154">
        <v>1561.9978188082</v>
      </c>
      <c r="J154">
        <v>1538.2679980634</v>
      </c>
      <c r="K154">
        <v>1546.3373227194</v>
      </c>
      <c r="L154">
        <v>1554.3295722089</v>
      </c>
      <c r="M154">
        <v>1561.7689724496</v>
      </c>
    </row>
    <row r="155" spans="1:13">
      <c r="A155" t="s">
        <v>4084</v>
      </c>
      <c r="B155">
        <v>1538.691663016</v>
      </c>
      <c r="C155">
        <v>1546.5719824323</v>
      </c>
      <c r="D155">
        <v>1555.1014680497</v>
      </c>
      <c r="E155">
        <v>1562.0581660474</v>
      </c>
      <c r="F155">
        <v>1538.5123471471</v>
      </c>
      <c r="G155">
        <v>1546.7080256182</v>
      </c>
      <c r="H155">
        <v>1555.1854880574</v>
      </c>
      <c r="I155">
        <v>1561.9853114076</v>
      </c>
      <c r="J155">
        <v>1538.2708848161</v>
      </c>
      <c r="K155">
        <v>1546.3375166865</v>
      </c>
      <c r="L155">
        <v>1554.3307519163</v>
      </c>
      <c r="M155">
        <v>1561.7719480812</v>
      </c>
    </row>
    <row r="156" spans="1:13">
      <c r="A156" t="s">
        <v>4085</v>
      </c>
      <c r="B156">
        <v>1538.6895447792</v>
      </c>
      <c r="C156">
        <v>1546.570814473</v>
      </c>
      <c r="D156">
        <v>1555.1034355419</v>
      </c>
      <c r="E156">
        <v>1562.0508212869</v>
      </c>
      <c r="F156">
        <v>1538.5123471471</v>
      </c>
      <c r="G156">
        <v>1546.7070515133</v>
      </c>
      <c r="H156">
        <v>1555.1847013615</v>
      </c>
      <c r="I156">
        <v>1561.9843199049</v>
      </c>
      <c r="J156">
        <v>1538.2724260529</v>
      </c>
      <c r="K156">
        <v>1546.3402417394</v>
      </c>
      <c r="L156">
        <v>1554.3289823559</v>
      </c>
      <c r="M156">
        <v>1561.7679792817</v>
      </c>
    </row>
    <row r="157" spans="1:13">
      <c r="A157" t="s">
        <v>4086</v>
      </c>
      <c r="B157">
        <v>1538.6920490065</v>
      </c>
      <c r="C157">
        <v>1546.5725664126</v>
      </c>
      <c r="D157">
        <v>1555.0989101248</v>
      </c>
      <c r="E157">
        <v>1562.069085321</v>
      </c>
      <c r="F157">
        <v>1538.5125391561</v>
      </c>
      <c r="G157">
        <v>1546.7093878452</v>
      </c>
      <c r="H157">
        <v>1555.1860785607</v>
      </c>
      <c r="I157">
        <v>1561.9882898039</v>
      </c>
      <c r="J157">
        <v>1538.2730037822</v>
      </c>
      <c r="K157">
        <v>1546.334989413</v>
      </c>
      <c r="L157">
        <v>1554.3272127994</v>
      </c>
      <c r="M157">
        <v>1561.7679792817</v>
      </c>
    </row>
    <row r="158" spans="1:13">
      <c r="A158" t="s">
        <v>4087</v>
      </c>
      <c r="B158">
        <v>1538.6908929186</v>
      </c>
      <c r="C158">
        <v>1546.5733444196</v>
      </c>
      <c r="D158">
        <v>1555.1014680497</v>
      </c>
      <c r="E158">
        <v>1562.053204203</v>
      </c>
      <c r="F158">
        <v>1538.5133109575</v>
      </c>
      <c r="G158">
        <v>1546.7097759662</v>
      </c>
      <c r="H158">
        <v>1555.1880462671</v>
      </c>
      <c r="I158">
        <v>1561.978165243</v>
      </c>
      <c r="J158">
        <v>1538.2724260529</v>
      </c>
      <c r="K158">
        <v>1546.3382963587</v>
      </c>
      <c r="L158">
        <v>1554.325837121</v>
      </c>
      <c r="M158">
        <v>1561.7673837696</v>
      </c>
    </row>
    <row r="159" spans="1:13">
      <c r="A159" t="s">
        <v>4088</v>
      </c>
      <c r="B159">
        <v>1538.6901228219</v>
      </c>
      <c r="C159">
        <v>1546.573928401</v>
      </c>
      <c r="D159">
        <v>1555.1026470058</v>
      </c>
      <c r="E159">
        <v>1562.0766301295</v>
      </c>
      <c r="F159">
        <v>1538.5109993206</v>
      </c>
      <c r="G159">
        <v>1546.7097759662</v>
      </c>
      <c r="H159">
        <v>1555.1860785607</v>
      </c>
      <c r="I159">
        <v>1562.0049651527</v>
      </c>
      <c r="J159">
        <v>1538.2710786467</v>
      </c>
      <c r="K159">
        <v>1546.336350983</v>
      </c>
      <c r="L159">
        <v>1554.3283925033</v>
      </c>
      <c r="M159">
        <v>1561.7608351056</v>
      </c>
    </row>
    <row r="160" spans="1:13">
      <c r="A160" t="s">
        <v>4089</v>
      </c>
      <c r="B160">
        <v>1538.6910849722</v>
      </c>
      <c r="C160">
        <v>1546.5729563671</v>
      </c>
      <c r="D160">
        <v>1555.1054030392</v>
      </c>
      <c r="E160">
        <v>1562.0694831293</v>
      </c>
      <c r="F160">
        <v>1538.5123471471</v>
      </c>
      <c r="G160">
        <v>1546.7082196783</v>
      </c>
      <c r="H160">
        <v>1555.1856842506</v>
      </c>
      <c r="I160">
        <v>1561.970425417</v>
      </c>
      <c r="J160">
        <v>1538.272618002</v>
      </c>
      <c r="K160">
        <v>1546.3371287524</v>
      </c>
      <c r="L160">
        <v>1554.3287844574</v>
      </c>
      <c r="M160">
        <v>1561.768772652</v>
      </c>
    </row>
    <row r="161" spans="1:13">
      <c r="A161" t="s">
        <v>4090</v>
      </c>
      <c r="B161">
        <v>1538.6907008651</v>
      </c>
      <c r="C161">
        <v>1546.5715943804</v>
      </c>
      <c r="D161">
        <v>1555.1000890771</v>
      </c>
      <c r="E161">
        <v>1562.0549913948</v>
      </c>
      <c r="F161">
        <v>1538.5111913293</v>
      </c>
      <c r="G161">
        <v>1546.7076355956</v>
      </c>
      <c r="H161">
        <v>1555.1866690644</v>
      </c>
      <c r="I161">
        <v>1561.976775988</v>
      </c>
      <c r="J161">
        <v>1538.2699231913</v>
      </c>
      <c r="K161">
        <v>1546.3377125553</v>
      </c>
      <c r="L161">
        <v>1554.3283925033</v>
      </c>
      <c r="M161">
        <v>1561.7749256639</v>
      </c>
    </row>
    <row r="162" spans="1:13">
      <c r="A162" t="s">
        <v>4091</v>
      </c>
      <c r="B162">
        <v>1538.6895447792</v>
      </c>
      <c r="C162">
        <v>1546.5723723865</v>
      </c>
      <c r="D162">
        <v>1555.1026470058</v>
      </c>
      <c r="E162">
        <v>1562.0756365703</v>
      </c>
      <c r="F162">
        <v>1538.5115772292</v>
      </c>
      <c r="G162">
        <v>1546.7082196783</v>
      </c>
      <c r="H162">
        <v>1555.1866690644</v>
      </c>
      <c r="I162">
        <v>1561.9924576376</v>
      </c>
      <c r="J162">
        <v>1538.2712705955</v>
      </c>
      <c r="K162">
        <v>1546.336350983</v>
      </c>
      <c r="L162">
        <v>1554.3309478939</v>
      </c>
      <c r="M162">
        <v>1561.7673837696</v>
      </c>
    </row>
    <row r="163" spans="1:13">
      <c r="A163" t="s">
        <v>4092</v>
      </c>
      <c r="B163">
        <v>1538.6883886951</v>
      </c>
      <c r="C163">
        <v>1546.5729563671</v>
      </c>
      <c r="D163">
        <v>1555.1046145011</v>
      </c>
      <c r="E163">
        <v>1562.0575703139</v>
      </c>
      <c r="F163">
        <v>1538.510807312</v>
      </c>
      <c r="G163">
        <v>1546.7089978219</v>
      </c>
      <c r="H163">
        <v>1555.1872595686</v>
      </c>
      <c r="I163">
        <v>1561.9924576376</v>
      </c>
      <c r="J163">
        <v>1538.2706928674</v>
      </c>
      <c r="K163">
        <v>1546.3388801626</v>
      </c>
      <c r="L163">
        <v>1554.3283925033</v>
      </c>
      <c r="M163">
        <v>1561.7709568493</v>
      </c>
    </row>
    <row r="164" spans="1:13">
      <c r="A164" t="s">
        <v>4093</v>
      </c>
      <c r="B164">
        <v>1538.6901228219</v>
      </c>
      <c r="C164">
        <v>1546.5731503933</v>
      </c>
      <c r="D164">
        <v>1555.1006795155</v>
      </c>
      <c r="E164">
        <v>1562.0438724503</v>
      </c>
      <c r="F164">
        <v>1538.5100355131</v>
      </c>
      <c r="G164">
        <v>1546.7086077987</v>
      </c>
      <c r="H164">
        <v>1555.1872595686</v>
      </c>
      <c r="I164">
        <v>1561.9805479373</v>
      </c>
      <c r="J164">
        <v>1538.2714625443</v>
      </c>
      <c r="K164">
        <v>1546.3371287524</v>
      </c>
      <c r="L164">
        <v>1554.3295722089</v>
      </c>
      <c r="M164">
        <v>1561.7689724496</v>
      </c>
    </row>
    <row r="165" spans="1:13">
      <c r="A165" t="s">
        <v>4094</v>
      </c>
      <c r="B165">
        <v>1538.6907008651</v>
      </c>
      <c r="C165">
        <v>1546.5735403482</v>
      </c>
      <c r="D165">
        <v>1555.0994986391</v>
      </c>
      <c r="E165">
        <v>1562.0637256016</v>
      </c>
      <c r="F165">
        <v>1538.5115772292</v>
      </c>
      <c r="G165">
        <v>1546.7089978219</v>
      </c>
      <c r="H165">
        <v>1555.1852918642</v>
      </c>
      <c r="I165">
        <v>1561.986702618</v>
      </c>
      <c r="J165">
        <v>1538.272618002</v>
      </c>
      <c r="K165">
        <v>1546.3365449498</v>
      </c>
      <c r="L165">
        <v>1554.3307519163</v>
      </c>
      <c r="M165">
        <v>1561.7709568493</v>
      </c>
    </row>
    <row r="166" spans="1:13">
      <c r="A166" t="s">
        <v>4095</v>
      </c>
      <c r="B166">
        <v>1538.691663016</v>
      </c>
      <c r="C166">
        <v>1546.5723723865</v>
      </c>
      <c r="D166">
        <v>1555.1065820013</v>
      </c>
      <c r="E166">
        <v>1562.080402561</v>
      </c>
      <c r="F166">
        <v>1538.5119631293</v>
      </c>
      <c r="G166">
        <v>1546.7082196783</v>
      </c>
      <c r="H166">
        <v>1555.1874557623</v>
      </c>
      <c r="I166">
        <v>1561.9833264631</v>
      </c>
      <c r="J166">
        <v>1538.271656375</v>
      </c>
      <c r="K166">
        <v>1546.335767181</v>
      </c>
      <c r="L166">
        <v>1554.3268189248</v>
      </c>
      <c r="M166">
        <v>1561.7663925435</v>
      </c>
    </row>
    <row r="167" spans="1:13">
      <c r="A167" t="s">
        <v>4096</v>
      </c>
      <c r="B167">
        <v>1538.689352726</v>
      </c>
      <c r="C167">
        <v>1546.5735403482</v>
      </c>
      <c r="D167">
        <v>1555.1012699544</v>
      </c>
      <c r="E167">
        <v>1562.0736513962</v>
      </c>
      <c r="F167">
        <v>1538.513694976</v>
      </c>
      <c r="G167">
        <v>1546.7088037616</v>
      </c>
      <c r="H167">
        <v>1555.1870614515</v>
      </c>
      <c r="I167">
        <v>1561.9773716599</v>
      </c>
      <c r="J167">
        <v>1538.2699231913</v>
      </c>
      <c r="K167">
        <v>1546.3371287524</v>
      </c>
      <c r="L167">
        <v>1554.3287844574</v>
      </c>
      <c r="M167">
        <v>1561.7644081554</v>
      </c>
    </row>
    <row r="168" spans="1:13">
      <c r="A168" t="s">
        <v>4097</v>
      </c>
      <c r="B168">
        <v>1538.691663016</v>
      </c>
      <c r="C168">
        <v>1546.5717884063</v>
      </c>
      <c r="D168">
        <v>1555.1026470058</v>
      </c>
      <c r="E168">
        <v>1562.0486382472</v>
      </c>
      <c r="F168">
        <v>1538.5127330476</v>
      </c>
      <c r="G168">
        <v>1546.7074415356</v>
      </c>
      <c r="H168">
        <v>1555.1856842506</v>
      </c>
      <c r="I168">
        <v>1561.9809457006</v>
      </c>
      <c r="J168">
        <v>1538.2710786467</v>
      </c>
      <c r="K168">
        <v>1546.3382963587</v>
      </c>
      <c r="L168">
        <v>1554.3276066743</v>
      </c>
      <c r="M168">
        <v>1561.7691703074</v>
      </c>
    </row>
    <row r="169" spans="1:13">
      <c r="A169" t="s">
        <v>4098</v>
      </c>
      <c r="B169">
        <v>1538.6907008651</v>
      </c>
      <c r="C169">
        <v>1546.5723723865</v>
      </c>
      <c r="D169">
        <v>1555.1057953853</v>
      </c>
      <c r="E169">
        <v>1562.0871518437</v>
      </c>
      <c r="F169">
        <v>1538.5109993206</v>
      </c>
      <c r="G169">
        <v>1546.7093878452</v>
      </c>
      <c r="H169">
        <v>1555.1884386549</v>
      </c>
      <c r="I169">
        <v>1562.0115158642</v>
      </c>
      <c r="J169">
        <v>1538.2712705955</v>
      </c>
      <c r="K169">
        <v>1546.334989413</v>
      </c>
      <c r="L169">
        <v>1554.3289823559</v>
      </c>
      <c r="M169">
        <v>1561.7661927466</v>
      </c>
    </row>
    <row r="170" spans="1:13">
      <c r="A170" t="s">
        <v>4099</v>
      </c>
      <c r="B170">
        <v>1538.6912789087</v>
      </c>
      <c r="C170">
        <v>1546.5733444196</v>
      </c>
      <c r="D170">
        <v>1555.1008776106</v>
      </c>
      <c r="E170">
        <v>1562.0623361944</v>
      </c>
      <c r="F170">
        <v>1538.5115772292</v>
      </c>
      <c r="G170">
        <v>1546.7105560138</v>
      </c>
      <c r="H170">
        <v>1555.1870614515</v>
      </c>
      <c r="I170">
        <v>1561.9791586782</v>
      </c>
      <c r="J170">
        <v>1538.2710786467</v>
      </c>
      <c r="K170">
        <v>1546.3382963587</v>
      </c>
      <c r="L170">
        <v>1554.3289823559</v>
      </c>
      <c r="M170">
        <v>1561.7659948896</v>
      </c>
    </row>
    <row r="171" spans="1:13">
      <c r="A171" t="s">
        <v>4100</v>
      </c>
      <c r="B171">
        <v>1538.6918569527</v>
      </c>
      <c r="C171">
        <v>1546.5731503933</v>
      </c>
      <c r="D171">
        <v>1555.1014680497</v>
      </c>
      <c r="E171">
        <v>1562.0575703139</v>
      </c>
      <c r="F171">
        <v>1538.5115772292</v>
      </c>
      <c r="G171">
        <v>1546.7082196783</v>
      </c>
      <c r="H171">
        <v>1555.1874557623</v>
      </c>
      <c r="I171">
        <v>1561.9759824064</v>
      </c>
      <c r="J171">
        <v>1538.2712705955</v>
      </c>
      <c r="K171">
        <v>1546.3369347854</v>
      </c>
      <c r="L171">
        <v>1554.3303580399</v>
      </c>
      <c r="M171">
        <v>1561.7679792817</v>
      </c>
    </row>
    <row r="172" spans="1:13">
      <c r="A172" t="s">
        <v>4101</v>
      </c>
      <c r="B172">
        <v>1538.68915879</v>
      </c>
      <c r="C172">
        <v>1546.573928401</v>
      </c>
      <c r="D172">
        <v>1555.1008776106</v>
      </c>
      <c r="E172">
        <v>1562.0561809177</v>
      </c>
      <c r="F172">
        <v>1538.5111913293</v>
      </c>
      <c r="G172">
        <v>1546.7093878452</v>
      </c>
      <c r="H172">
        <v>1555.1864709475</v>
      </c>
      <c r="I172">
        <v>1561.9769758388</v>
      </c>
      <c r="J172">
        <v>1538.2706928674</v>
      </c>
      <c r="K172">
        <v>1546.3361551145</v>
      </c>
      <c r="L172">
        <v>1554.3276066743</v>
      </c>
      <c r="M172">
        <v>1561.7673837696</v>
      </c>
    </row>
    <row r="173" spans="1:13">
      <c r="A173" t="s">
        <v>4102</v>
      </c>
      <c r="B173">
        <v>1538.6912789087</v>
      </c>
      <c r="C173">
        <v>1546.5729563671</v>
      </c>
      <c r="D173">
        <v>1555.1006795155</v>
      </c>
      <c r="E173">
        <v>1562.048042521</v>
      </c>
      <c r="F173">
        <v>1538.511769238</v>
      </c>
      <c r="G173">
        <v>1546.7084137385</v>
      </c>
      <c r="H173">
        <v>1555.1854880574</v>
      </c>
      <c r="I173">
        <v>1561.9841219925</v>
      </c>
      <c r="J173">
        <v>1538.272618002</v>
      </c>
      <c r="K173">
        <v>1546.3375166865</v>
      </c>
      <c r="L173">
        <v>1554.3303580399</v>
      </c>
      <c r="M173">
        <v>1561.7683769367</v>
      </c>
    </row>
    <row r="174" spans="1:13">
      <c r="A174" t="s">
        <v>4103</v>
      </c>
      <c r="B174">
        <v>1538.6907008651</v>
      </c>
      <c r="C174">
        <v>1546.5731503933</v>
      </c>
      <c r="D174">
        <v>1555.0983196877</v>
      </c>
      <c r="E174">
        <v>1562.0571744522</v>
      </c>
      <c r="F174">
        <v>1538.5119631293</v>
      </c>
      <c r="G174">
        <v>1546.7072455731</v>
      </c>
      <c r="H174">
        <v>1555.1850937476</v>
      </c>
      <c r="I174">
        <v>1561.987892037</v>
      </c>
      <c r="J174">
        <v>1538.2701151398</v>
      </c>
      <c r="K174">
        <v>1546.3365449498</v>
      </c>
      <c r="L174">
        <v>1554.3276066743</v>
      </c>
      <c r="M174">
        <v>1561.7661927466</v>
      </c>
    </row>
    <row r="175" spans="1:13">
      <c r="A175" t="s">
        <v>4104</v>
      </c>
      <c r="B175">
        <v>1538.6887746839</v>
      </c>
      <c r="C175">
        <v>1546.5731503933</v>
      </c>
      <c r="D175">
        <v>1555.1000890771</v>
      </c>
      <c r="E175">
        <v>1562.0625341266</v>
      </c>
      <c r="F175">
        <v>1538.510613421</v>
      </c>
      <c r="G175">
        <v>1546.7076355956</v>
      </c>
      <c r="H175">
        <v>1555.1848975546</v>
      </c>
      <c r="I175">
        <v>1561.9775715108</v>
      </c>
      <c r="J175">
        <v>1538.2724260529</v>
      </c>
      <c r="K175">
        <v>1546.3353773461</v>
      </c>
      <c r="L175">
        <v>1554.3295722089</v>
      </c>
      <c r="M175">
        <v>1561.7652015221</v>
      </c>
    </row>
    <row r="176" spans="1:13">
      <c r="A176" t="s">
        <v>4105</v>
      </c>
      <c r="B176">
        <v>1538.6908929186</v>
      </c>
      <c r="C176">
        <v>1546.5727604387</v>
      </c>
      <c r="D176">
        <v>1555.0981215933</v>
      </c>
      <c r="E176">
        <v>1562.0603510542</v>
      </c>
      <c r="F176">
        <v>1538.5119631293</v>
      </c>
      <c r="G176">
        <v>1546.7068574534</v>
      </c>
      <c r="H176">
        <v>1555.1843070522</v>
      </c>
      <c r="I176">
        <v>1561.9968253493</v>
      </c>
      <c r="J176">
        <v>1538.2712705955</v>
      </c>
      <c r="K176">
        <v>1546.3384903261</v>
      </c>
      <c r="L176">
        <v>1554.3303580399</v>
      </c>
      <c r="M176">
        <v>1561.769567963</v>
      </c>
    </row>
    <row r="177" spans="1:13">
      <c r="A177" t="s">
        <v>4106</v>
      </c>
      <c r="B177">
        <v>1538.688580748</v>
      </c>
      <c r="C177">
        <v>1546.5733444196</v>
      </c>
      <c r="D177">
        <v>1555.1054030392</v>
      </c>
      <c r="E177">
        <v>1562.0706746148</v>
      </c>
      <c r="F177">
        <v>1538.5098435047</v>
      </c>
      <c r="G177">
        <v>1546.7093878452</v>
      </c>
      <c r="H177">
        <v>1555.1896196664</v>
      </c>
      <c r="I177">
        <v>1561.9912682116</v>
      </c>
      <c r="J177">
        <v>1538.2693454642</v>
      </c>
      <c r="K177">
        <v>1546.3355713127</v>
      </c>
      <c r="L177">
        <v>1554.3272127994</v>
      </c>
      <c r="M177">
        <v>1561.7663925435</v>
      </c>
    </row>
    <row r="178" spans="1:13">
      <c r="A178" t="s">
        <v>4107</v>
      </c>
      <c r="B178">
        <v>1538.691663016</v>
      </c>
      <c r="C178">
        <v>1546.5756803476</v>
      </c>
      <c r="D178">
        <v>1555.1040240597</v>
      </c>
      <c r="E178">
        <v>1562.0645192724</v>
      </c>
      <c r="F178">
        <v>1538.5131170659</v>
      </c>
      <c r="G178">
        <v>1546.7109441354</v>
      </c>
      <c r="H178">
        <v>1555.186865258</v>
      </c>
      <c r="I178">
        <v>1562.0391086229</v>
      </c>
      <c r="J178">
        <v>1538.2712705955</v>
      </c>
      <c r="K178">
        <v>1546.3388801626</v>
      </c>
      <c r="L178">
        <v>1554.3276066743</v>
      </c>
      <c r="M178">
        <v>1561.7626216284</v>
      </c>
    </row>
    <row r="179" spans="1:13">
      <c r="A179" t="s">
        <v>4108</v>
      </c>
      <c r="B179">
        <v>1538.6920490065</v>
      </c>
      <c r="C179">
        <v>1546.573928401</v>
      </c>
      <c r="D179">
        <v>1555.1020565659</v>
      </c>
      <c r="E179">
        <v>1562.0758364463</v>
      </c>
      <c r="F179">
        <v>1538.510613421</v>
      </c>
      <c r="G179">
        <v>1546.7117222816</v>
      </c>
      <c r="H179">
        <v>1555.1878481498</v>
      </c>
      <c r="I179">
        <v>1561.986702618</v>
      </c>
      <c r="J179">
        <v>1538.2720402729</v>
      </c>
      <c r="K179">
        <v>1546.3377125553</v>
      </c>
      <c r="L179">
        <v>1554.3281965263</v>
      </c>
      <c r="M179">
        <v>1561.7683769367</v>
      </c>
    </row>
    <row r="180" spans="1:13">
      <c r="A180" t="s">
        <v>4109</v>
      </c>
      <c r="B180">
        <v>1538.688580748</v>
      </c>
      <c r="C180">
        <v>1546.5758743745</v>
      </c>
      <c r="D180">
        <v>1555.1034355419</v>
      </c>
      <c r="E180">
        <v>1562.0476447237</v>
      </c>
      <c r="F180">
        <v>1538.510807312</v>
      </c>
      <c r="G180">
        <v>1546.7095819057</v>
      </c>
      <c r="H180">
        <v>1555.186865258</v>
      </c>
      <c r="I180">
        <v>1561.9910683572</v>
      </c>
      <c r="J180">
        <v>1538.2699231913</v>
      </c>
      <c r="K180">
        <v>1546.3367389167</v>
      </c>
      <c r="L180">
        <v>1554.3289823559</v>
      </c>
      <c r="M180">
        <v>1561.7693681653</v>
      </c>
    </row>
    <row r="181" spans="1:13">
      <c r="A181" t="s">
        <v>4110</v>
      </c>
      <c r="B181">
        <v>1538.6912789087</v>
      </c>
      <c r="C181">
        <v>1546.5733444196</v>
      </c>
      <c r="D181">
        <v>1555.0987120302</v>
      </c>
      <c r="E181">
        <v>1562.0609467898</v>
      </c>
      <c r="F181">
        <v>1538.5135029668</v>
      </c>
      <c r="G181">
        <v>1546.7072455731</v>
      </c>
      <c r="H181">
        <v>1555.1841108593</v>
      </c>
      <c r="I181">
        <v>1561.9859070859</v>
      </c>
      <c r="J181">
        <v>1538.2706928674</v>
      </c>
      <c r="K181">
        <v>1546.3382963587</v>
      </c>
      <c r="L181">
        <v>1554.3293743103</v>
      </c>
      <c r="M181">
        <v>1561.7707589911</v>
      </c>
    </row>
    <row r="182" spans="1:13">
      <c r="A182" t="s">
        <v>4111</v>
      </c>
      <c r="B182">
        <v>1538.6903148753</v>
      </c>
      <c r="C182">
        <v>1546.5729563671</v>
      </c>
      <c r="D182">
        <v>1555.1020565659</v>
      </c>
      <c r="E182">
        <v>1562.0659086834</v>
      </c>
      <c r="F182">
        <v>1538.5094594881</v>
      </c>
      <c r="G182">
        <v>1546.7084137385</v>
      </c>
      <c r="H182">
        <v>1555.1850937476</v>
      </c>
      <c r="I182">
        <v>1561.9956339764</v>
      </c>
      <c r="J182">
        <v>1538.2720402729</v>
      </c>
      <c r="K182">
        <v>1546.3375166865</v>
      </c>
      <c r="L182">
        <v>1554.3281965263</v>
      </c>
      <c r="M182">
        <v>1561.7628194846</v>
      </c>
    </row>
    <row r="183" spans="1:13">
      <c r="A183" t="s">
        <v>4112</v>
      </c>
      <c r="B183">
        <v>1538.6920490065</v>
      </c>
      <c r="C183">
        <v>1546.5733444196</v>
      </c>
      <c r="D183">
        <v>1555.1020565659</v>
      </c>
      <c r="E183">
        <v>1562.0545935938</v>
      </c>
      <c r="F183">
        <v>1538.5115772292</v>
      </c>
      <c r="G183">
        <v>1546.7093878452</v>
      </c>
      <c r="H183">
        <v>1555.1878481498</v>
      </c>
      <c r="I183">
        <v>1561.9735997259</v>
      </c>
      <c r="J183">
        <v>1538.271848324</v>
      </c>
      <c r="K183">
        <v>1546.3381004898</v>
      </c>
      <c r="L183">
        <v>1554.3283925033</v>
      </c>
      <c r="M183">
        <v>1561.7648038687</v>
      </c>
    </row>
    <row r="184" spans="1:13">
      <c r="A184" t="s">
        <v>4113</v>
      </c>
      <c r="B184">
        <v>1538.6897368324</v>
      </c>
      <c r="C184">
        <v>1546.5723723865</v>
      </c>
      <c r="D184">
        <v>1555.1014680497</v>
      </c>
      <c r="E184">
        <v>1562.0774238134</v>
      </c>
      <c r="F184">
        <v>1538.5127330476</v>
      </c>
      <c r="G184">
        <v>1546.7082196783</v>
      </c>
      <c r="H184">
        <v>1555.1845032451</v>
      </c>
      <c r="I184">
        <v>1562.0051630703</v>
      </c>
      <c r="J184">
        <v>1538.2730037822</v>
      </c>
      <c r="K184">
        <v>1546.335767181</v>
      </c>
      <c r="L184">
        <v>1554.3283925033</v>
      </c>
      <c r="M184">
        <v>1561.7681790791</v>
      </c>
    </row>
    <row r="185" spans="1:13">
      <c r="A185" t="s">
        <v>4114</v>
      </c>
      <c r="B185">
        <v>1538.6903148753</v>
      </c>
      <c r="C185">
        <v>1546.573928401</v>
      </c>
      <c r="D185">
        <v>1555.1059934817</v>
      </c>
      <c r="E185">
        <v>1562.0742471419</v>
      </c>
      <c r="F185">
        <v>1538.5119631293</v>
      </c>
      <c r="G185">
        <v>1546.7091918822</v>
      </c>
      <c r="H185">
        <v>1555.1860785607</v>
      </c>
      <c r="I185">
        <v>1562.0000017059</v>
      </c>
      <c r="J185">
        <v>1538.2705009188</v>
      </c>
      <c r="K185">
        <v>1546.3377125553</v>
      </c>
      <c r="L185">
        <v>1554.3270168227</v>
      </c>
      <c r="M185">
        <v>1561.7634149933</v>
      </c>
    </row>
    <row r="186" spans="1:13">
      <c r="A186" t="s">
        <v>4115</v>
      </c>
      <c r="B186">
        <v>1538.691663016</v>
      </c>
      <c r="C186">
        <v>1546.5727604387</v>
      </c>
      <c r="D186">
        <v>1555.1000890771</v>
      </c>
      <c r="E186">
        <v>1562.066108557</v>
      </c>
      <c r="F186">
        <v>1538.5111913293</v>
      </c>
      <c r="G186">
        <v>1546.7095819057</v>
      </c>
      <c r="H186">
        <v>1555.1880462671</v>
      </c>
      <c r="I186">
        <v>1561.9847157297</v>
      </c>
      <c r="J186">
        <v>1538.2708848161</v>
      </c>
      <c r="K186">
        <v>1546.3392680976</v>
      </c>
      <c r="L186">
        <v>1554.3289823559</v>
      </c>
      <c r="M186">
        <v>1561.7657970326</v>
      </c>
    </row>
    <row r="187" spans="1:13">
      <c r="A187" t="s">
        <v>4116</v>
      </c>
      <c r="B187">
        <v>1538.6910849722</v>
      </c>
      <c r="C187">
        <v>1546.5735403482</v>
      </c>
      <c r="D187">
        <v>1555.1014680497</v>
      </c>
      <c r="E187">
        <v>1562.0539978631</v>
      </c>
      <c r="F187">
        <v>1538.5133109575</v>
      </c>
      <c r="G187">
        <v>1546.7101659899</v>
      </c>
      <c r="H187">
        <v>1555.1854880574</v>
      </c>
      <c r="I187">
        <v>1561.9710191438</v>
      </c>
      <c r="J187">
        <v>1538.2724260529</v>
      </c>
      <c r="K187">
        <v>1546.3384903261</v>
      </c>
      <c r="L187">
        <v>1554.3276066743</v>
      </c>
      <c r="M187">
        <v>1561.7709568493</v>
      </c>
    </row>
    <row r="188" spans="1:13">
      <c r="A188" t="s">
        <v>4117</v>
      </c>
      <c r="B188">
        <v>1538.6903148753</v>
      </c>
      <c r="C188">
        <v>1546.5729563671</v>
      </c>
      <c r="D188">
        <v>1555.1000890771</v>
      </c>
      <c r="E188">
        <v>1562.0672980969</v>
      </c>
      <c r="F188">
        <v>1538.5127330476</v>
      </c>
      <c r="G188">
        <v>1546.7078296556</v>
      </c>
      <c r="H188">
        <v>1555.1837165502</v>
      </c>
      <c r="I188">
        <v>1561.9837242277</v>
      </c>
      <c r="J188">
        <v>1538.271848324</v>
      </c>
      <c r="K188">
        <v>1546.336350983</v>
      </c>
      <c r="L188">
        <v>1554.3287844574</v>
      </c>
      <c r="M188">
        <v>1561.7644081554</v>
      </c>
    </row>
    <row r="189" spans="1:13">
      <c r="A189" t="s">
        <v>4118</v>
      </c>
      <c r="B189">
        <v>1538.6899307686</v>
      </c>
      <c r="C189">
        <v>1546.5719824323</v>
      </c>
      <c r="D189">
        <v>1555.1000890771</v>
      </c>
      <c r="E189">
        <v>1562.0782174981</v>
      </c>
      <c r="F189">
        <v>1538.510229404</v>
      </c>
      <c r="G189">
        <v>1546.7078296556</v>
      </c>
      <c r="H189">
        <v>1555.1866690644</v>
      </c>
      <c r="I189">
        <v>1561.996427578</v>
      </c>
      <c r="J189">
        <v>1538.271848324</v>
      </c>
      <c r="K189">
        <v>1546.3382963587</v>
      </c>
      <c r="L189">
        <v>1554.3289823559</v>
      </c>
      <c r="M189">
        <v>1561.7626216284</v>
      </c>
    </row>
    <row r="190" spans="1:13">
      <c r="A190" t="s">
        <v>4119</v>
      </c>
      <c r="B190">
        <v>1538.689352726</v>
      </c>
      <c r="C190">
        <v>1546.5729563671</v>
      </c>
      <c r="D190">
        <v>1555.1026470058</v>
      </c>
      <c r="E190">
        <v>1562.078019562</v>
      </c>
      <c r="F190">
        <v>1538.5127330476</v>
      </c>
      <c r="G190">
        <v>1546.7070515133</v>
      </c>
      <c r="H190">
        <v>1555.1850937476</v>
      </c>
      <c r="I190">
        <v>1561.987892037</v>
      </c>
      <c r="J190">
        <v>1538.2706928674</v>
      </c>
      <c r="K190">
        <v>1546.336350983</v>
      </c>
      <c r="L190">
        <v>1554.3289823559</v>
      </c>
      <c r="M190">
        <v>1561.7653993789</v>
      </c>
    </row>
    <row r="191" spans="1:13">
      <c r="A191" t="s">
        <v>4120</v>
      </c>
      <c r="B191">
        <v>1538.6895447792</v>
      </c>
      <c r="C191">
        <v>1546.5725664126</v>
      </c>
      <c r="D191">
        <v>1555.1028451014</v>
      </c>
      <c r="E191">
        <v>1562.0577701854</v>
      </c>
      <c r="F191">
        <v>1538.5125391561</v>
      </c>
      <c r="G191">
        <v>1546.7088037616</v>
      </c>
      <c r="H191">
        <v>1555.1852918642</v>
      </c>
      <c r="I191">
        <v>1561.9936490057</v>
      </c>
      <c r="J191">
        <v>1538.2691535159</v>
      </c>
      <c r="K191">
        <v>1546.3369347854</v>
      </c>
      <c r="L191">
        <v>1554.3278026511</v>
      </c>
      <c r="M191">
        <v>1561.7661927466</v>
      </c>
    </row>
    <row r="192" spans="1:13">
      <c r="A192" t="s">
        <v>4121</v>
      </c>
      <c r="B192">
        <v>1538.6907008651</v>
      </c>
      <c r="C192">
        <v>1546.5735403482</v>
      </c>
      <c r="D192">
        <v>1555.1008776106</v>
      </c>
      <c r="E192">
        <v>1562.0665044233</v>
      </c>
      <c r="F192">
        <v>1538.5129250567</v>
      </c>
      <c r="G192">
        <v>1546.7107500746</v>
      </c>
      <c r="H192">
        <v>1555.1831260487</v>
      </c>
      <c r="I192">
        <v>1561.9827307867</v>
      </c>
      <c r="J192">
        <v>1538.2705009188</v>
      </c>
      <c r="K192">
        <v>1546.3353773461</v>
      </c>
      <c r="L192">
        <v>1554.3307519163</v>
      </c>
      <c r="M192">
        <v>1561.7697658209</v>
      </c>
    </row>
    <row r="193" spans="1:13">
      <c r="A193" t="s">
        <v>4122</v>
      </c>
      <c r="B193">
        <v>1538.6901228219</v>
      </c>
      <c r="C193">
        <v>1546.5715943804</v>
      </c>
      <c r="D193">
        <v>1555.1006795155</v>
      </c>
      <c r="E193">
        <v>1562.0643213397</v>
      </c>
      <c r="F193">
        <v>1538.510613421</v>
      </c>
      <c r="G193">
        <v>1546.7086077987</v>
      </c>
      <c r="H193">
        <v>1555.1860785607</v>
      </c>
      <c r="I193">
        <v>1561.9946424606</v>
      </c>
      <c r="J193">
        <v>1538.2720402729</v>
      </c>
      <c r="K193">
        <v>1546.3353773461</v>
      </c>
      <c r="L193">
        <v>1554.3307519163</v>
      </c>
      <c r="M193">
        <v>1561.7669880549</v>
      </c>
    </row>
    <row r="194" spans="1:13">
      <c r="A194" t="s">
        <v>4123</v>
      </c>
      <c r="B194">
        <v>1538.6918569527</v>
      </c>
      <c r="C194">
        <v>1546.5727604387</v>
      </c>
      <c r="D194">
        <v>1555.1014680497</v>
      </c>
      <c r="E194">
        <v>1562.0627320588</v>
      </c>
      <c r="F194">
        <v>1538.511769238</v>
      </c>
      <c r="G194">
        <v>1546.7072455731</v>
      </c>
      <c r="H194">
        <v>1555.1862747541</v>
      </c>
      <c r="I194">
        <v>1561.9882898039</v>
      </c>
      <c r="J194">
        <v>1538.2731957315</v>
      </c>
      <c r="K194">
        <v>1546.3371287524</v>
      </c>
      <c r="L194">
        <v>1554.3276066743</v>
      </c>
      <c r="M194">
        <v>1561.7650036653</v>
      </c>
    </row>
    <row r="195" spans="1:13">
      <c r="A195" t="s">
        <v>4124</v>
      </c>
      <c r="B195">
        <v>1538.6910849722</v>
      </c>
      <c r="C195">
        <v>1546.5729563671</v>
      </c>
      <c r="D195">
        <v>1555.1020565659</v>
      </c>
      <c r="E195">
        <v>1562.0692832548</v>
      </c>
      <c r="F195">
        <v>1538.5098435047</v>
      </c>
      <c r="G195">
        <v>1546.7080256182</v>
      </c>
      <c r="H195">
        <v>1555.1848975546</v>
      </c>
      <c r="I195">
        <v>1561.9872963571</v>
      </c>
      <c r="J195">
        <v>1538.271848324</v>
      </c>
      <c r="K195">
        <v>1546.3359611477</v>
      </c>
      <c r="L195">
        <v>1554.3272127994</v>
      </c>
      <c r="M195">
        <v>1561.7667882579</v>
      </c>
    </row>
    <row r="196" spans="1:13">
      <c r="A196" t="s">
        <v>4125</v>
      </c>
      <c r="B196">
        <v>1538.6899307686</v>
      </c>
      <c r="C196">
        <v>1546.5723723865</v>
      </c>
      <c r="D196">
        <v>1555.0994986391</v>
      </c>
      <c r="E196">
        <v>1562.0678938378</v>
      </c>
      <c r="F196">
        <v>1538.5111913293</v>
      </c>
      <c r="G196">
        <v>1546.7093878452</v>
      </c>
      <c r="H196">
        <v>1555.1860785607</v>
      </c>
      <c r="I196">
        <v>1561.9865027648</v>
      </c>
      <c r="J196">
        <v>1538.2701151398</v>
      </c>
      <c r="K196">
        <v>1546.336350983</v>
      </c>
      <c r="L196">
        <v>1554.3297681862</v>
      </c>
      <c r="M196">
        <v>1561.7661927466</v>
      </c>
    </row>
    <row r="197" spans="1:13">
      <c r="A197" t="s">
        <v>4126</v>
      </c>
      <c r="B197">
        <v>1538.6908929186</v>
      </c>
      <c r="C197">
        <v>1546.5733444196</v>
      </c>
      <c r="D197">
        <v>1555.1040240597</v>
      </c>
      <c r="E197">
        <v>1562.0639235341</v>
      </c>
      <c r="F197">
        <v>1538.5133109575</v>
      </c>
      <c r="G197">
        <v>1546.7074415356</v>
      </c>
      <c r="H197">
        <v>1555.1874557623</v>
      </c>
      <c r="I197">
        <v>1561.9928554068</v>
      </c>
      <c r="J197">
        <v>1538.2724260529</v>
      </c>
      <c r="K197">
        <v>1546.3382963587</v>
      </c>
      <c r="L197">
        <v>1554.3309478939</v>
      </c>
      <c r="M197">
        <v>1561.7665904007</v>
      </c>
    </row>
    <row r="198" spans="1:13">
      <c r="A198" t="s">
        <v>4127</v>
      </c>
      <c r="B198">
        <v>1538.6908929186</v>
      </c>
      <c r="C198">
        <v>1546.5717884063</v>
      </c>
      <c r="D198">
        <v>1555.1008776106</v>
      </c>
      <c r="E198">
        <v>1562.0671001635</v>
      </c>
      <c r="F198">
        <v>1538.5127330476</v>
      </c>
      <c r="G198">
        <v>1546.7082196783</v>
      </c>
      <c r="H198">
        <v>1555.1825355477</v>
      </c>
      <c r="I198">
        <v>1561.9908704432</v>
      </c>
      <c r="J198">
        <v>1538.2705009188</v>
      </c>
      <c r="K198">
        <v>1546.3382963587</v>
      </c>
      <c r="L198">
        <v>1554.3276066743</v>
      </c>
      <c r="M198">
        <v>1561.7697658209</v>
      </c>
    </row>
    <row r="199" spans="1:13">
      <c r="A199" t="s">
        <v>4128</v>
      </c>
      <c r="B199">
        <v>1538.6897368324</v>
      </c>
      <c r="C199">
        <v>1546.5719824323</v>
      </c>
      <c r="D199">
        <v>1555.1000890771</v>
      </c>
      <c r="E199">
        <v>1562.0716662272</v>
      </c>
      <c r="F199">
        <v>1538.511769238</v>
      </c>
      <c r="G199">
        <v>1546.7084137385</v>
      </c>
      <c r="H199">
        <v>1555.1862747541</v>
      </c>
      <c r="I199">
        <v>1562.0077437653</v>
      </c>
      <c r="J199">
        <v>1538.2699231913</v>
      </c>
      <c r="K199">
        <v>1546.3382963587</v>
      </c>
      <c r="L199">
        <v>1554.3270168227</v>
      </c>
      <c r="M199">
        <v>1561.7679792817</v>
      </c>
    </row>
    <row r="200" spans="1:13">
      <c r="A200" t="s">
        <v>4129</v>
      </c>
      <c r="B200">
        <v>1538.6918569527</v>
      </c>
      <c r="C200">
        <v>1546.5723723865</v>
      </c>
      <c r="D200">
        <v>1555.1006795155</v>
      </c>
      <c r="E200">
        <v>1562.050225559</v>
      </c>
      <c r="F200">
        <v>1538.5113852204</v>
      </c>
      <c r="G200">
        <v>1546.7074415356</v>
      </c>
      <c r="H200">
        <v>1555.1874557623</v>
      </c>
      <c r="I200">
        <v>1561.9948403755</v>
      </c>
      <c r="J200">
        <v>1538.2724260529</v>
      </c>
      <c r="K200">
        <v>1546.3382963587</v>
      </c>
      <c r="L200">
        <v>1554.3276066743</v>
      </c>
      <c r="M200">
        <v>1561.7652015221</v>
      </c>
    </row>
    <row r="201" spans="1:13">
      <c r="A201" t="s">
        <v>4130</v>
      </c>
      <c r="B201">
        <v>1538.6920490065</v>
      </c>
      <c r="C201">
        <v>1546.5723723865</v>
      </c>
      <c r="D201">
        <v>1555.1014680497</v>
      </c>
      <c r="E201">
        <v>1562.0655128175</v>
      </c>
      <c r="F201">
        <v>1538.5144648961</v>
      </c>
      <c r="G201">
        <v>1546.7082196783</v>
      </c>
      <c r="H201">
        <v>1555.1854880574</v>
      </c>
      <c r="I201">
        <v>1561.989283252</v>
      </c>
      <c r="J201">
        <v>1538.2712705955</v>
      </c>
      <c r="K201">
        <v>1546.3388801626</v>
      </c>
      <c r="L201">
        <v>1554.3321276035</v>
      </c>
      <c r="M201">
        <v>1561.7709568493</v>
      </c>
    </row>
    <row r="202" spans="1:13">
      <c r="A202" t="s">
        <v>4131</v>
      </c>
      <c r="B202">
        <v>1538.6914709623</v>
      </c>
      <c r="C202">
        <v>1546.5719824323</v>
      </c>
      <c r="D202">
        <v>1555.1065820013</v>
      </c>
      <c r="E202">
        <v>1562.0579681163</v>
      </c>
      <c r="F202">
        <v>1538.5113852204</v>
      </c>
      <c r="G202">
        <v>1546.7086077987</v>
      </c>
      <c r="H202">
        <v>1555.1888329663</v>
      </c>
      <c r="I202">
        <v>1561.9801501743</v>
      </c>
      <c r="J202">
        <v>1538.272618002</v>
      </c>
      <c r="K202">
        <v>1546.3365449498</v>
      </c>
      <c r="L202">
        <v>1554.3281965263</v>
      </c>
      <c r="M202">
        <v>1561.7652015221</v>
      </c>
    </row>
    <row r="203" spans="1:13">
      <c r="A203" t="s">
        <v>4132</v>
      </c>
      <c r="B203">
        <v>1538.6901228219</v>
      </c>
      <c r="C203">
        <v>1546.5735403482</v>
      </c>
      <c r="D203">
        <v>1555.1040240597</v>
      </c>
      <c r="E203">
        <v>1562.0621382623</v>
      </c>
      <c r="F203">
        <v>1538.5119631293</v>
      </c>
      <c r="G203">
        <v>1546.7099719293</v>
      </c>
      <c r="H203">
        <v>1555.186865258</v>
      </c>
      <c r="I203">
        <v>1562.0224325451</v>
      </c>
      <c r="J203">
        <v>1538.2708848161</v>
      </c>
      <c r="K203">
        <v>1546.3373227194</v>
      </c>
      <c r="L203">
        <v>1554.3315377485</v>
      </c>
      <c r="M203">
        <v>1561.7644081554</v>
      </c>
    </row>
    <row r="204" spans="1:13">
      <c r="A204" t="s">
        <v>4133</v>
      </c>
      <c r="B204">
        <v>1538.6908929186</v>
      </c>
      <c r="C204">
        <v>1546.5729563671</v>
      </c>
      <c r="D204">
        <v>1555.1014680497</v>
      </c>
      <c r="E204">
        <v>1562.0672980969</v>
      </c>
      <c r="F204">
        <v>1538.5115772292</v>
      </c>
      <c r="G204">
        <v>1546.7089978219</v>
      </c>
      <c r="H204">
        <v>1555.186865258</v>
      </c>
      <c r="I204">
        <v>1561.9984144961</v>
      </c>
      <c r="J204">
        <v>1538.271656375</v>
      </c>
      <c r="K204">
        <v>1546.3402417394</v>
      </c>
      <c r="L204">
        <v>1554.3317337263</v>
      </c>
      <c r="M204">
        <v>1561.768772652</v>
      </c>
    </row>
    <row r="205" spans="1:13">
      <c r="A205" t="s">
        <v>4134</v>
      </c>
      <c r="B205">
        <v>1538.6899307686</v>
      </c>
      <c r="C205">
        <v>1546.5713984524</v>
      </c>
      <c r="D205">
        <v>1555.1040240597</v>
      </c>
      <c r="E205">
        <v>1562.0674979708</v>
      </c>
      <c r="F205">
        <v>1538.5113852204</v>
      </c>
      <c r="G205">
        <v>1546.7080256182</v>
      </c>
      <c r="H205">
        <v>1555.1884386549</v>
      </c>
      <c r="I205">
        <v>1561.9950382906</v>
      </c>
      <c r="J205">
        <v>1538.2712705955</v>
      </c>
      <c r="K205">
        <v>1546.3375166865</v>
      </c>
      <c r="L205">
        <v>1554.3311438716</v>
      </c>
      <c r="M205">
        <v>1561.7648038687</v>
      </c>
    </row>
    <row r="206" spans="1:13">
      <c r="A206" t="s">
        <v>4135</v>
      </c>
      <c r="B206">
        <v>1538.6901228219</v>
      </c>
      <c r="C206">
        <v>1546.5737343745</v>
      </c>
      <c r="D206">
        <v>1555.1020565659</v>
      </c>
      <c r="E206">
        <v>1562.059755319</v>
      </c>
      <c r="F206">
        <v>1538.5111913293</v>
      </c>
      <c r="G206">
        <v>1546.7119182452</v>
      </c>
      <c r="H206">
        <v>1555.1864709475</v>
      </c>
      <c r="I206">
        <v>1561.9898769931</v>
      </c>
      <c r="J206">
        <v>1538.2685757894</v>
      </c>
      <c r="K206">
        <v>1546.3373227194</v>
      </c>
      <c r="L206">
        <v>1554.3293743103</v>
      </c>
      <c r="M206">
        <v>1561.7699636789</v>
      </c>
    </row>
    <row r="207" spans="1:13">
      <c r="A207" t="s">
        <v>4136</v>
      </c>
      <c r="B207">
        <v>1538.6907008651</v>
      </c>
      <c r="C207">
        <v>1546.5727604387</v>
      </c>
      <c r="D207">
        <v>1555.1040240597</v>
      </c>
      <c r="E207">
        <v>1562.0786153111</v>
      </c>
      <c r="F207">
        <v>1538.5135029668</v>
      </c>
      <c r="G207">
        <v>1546.7097759662</v>
      </c>
      <c r="H207">
        <v>1555.1864709475</v>
      </c>
      <c r="I207">
        <v>1562.0005973954</v>
      </c>
      <c r="J207">
        <v>1538.2710786467</v>
      </c>
      <c r="K207">
        <v>1546.3377125553</v>
      </c>
      <c r="L207">
        <v>1554.3283925033</v>
      </c>
      <c r="M207">
        <v>1561.7626216284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1538.7404029032</v>
      </c>
      <c r="C2">
        <v>1546.568094314</v>
      </c>
      <c r="D2">
        <v>1555.1168176988</v>
      </c>
      <c r="E2">
        <v>1562.093309305</v>
      </c>
      <c r="F2">
        <v>1538.6591143617</v>
      </c>
      <c r="G2">
        <v>1546.7946478613</v>
      </c>
      <c r="H2">
        <v>1555.1179986015</v>
      </c>
      <c r="I2">
        <v>1561.9851173756</v>
      </c>
      <c r="J2">
        <v>1538.0874375995</v>
      </c>
      <c r="K2">
        <v>1546.2544537725</v>
      </c>
      <c r="L2">
        <v>1554.3655483267</v>
      </c>
      <c r="M2">
        <v>1561.7475439695</v>
      </c>
    </row>
    <row r="3" spans="1:13">
      <c r="A3" t="s">
        <v>4138</v>
      </c>
      <c r="B3">
        <v>1538.738670546</v>
      </c>
      <c r="C3">
        <v>1546.567900289</v>
      </c>
      <c r="D3">
        <v>1555.120752766</v>
      </c>
      <c r="E3">
        <v>1562.070280687</v>
      </c>
      <c r="F3">
        <v>1538.6579583232</v>
      </c>
      <c r="G3">
        <v>1546.7956220766</v>
      </c>
      <c r="H3">
        <v>1555.120752766</v>
      </c>
      <c r="I3">
        <v>1561.9559374607</v>
      </c>
      <c r="J3">
        <v>1538.0864743226</v>
      </c>
      <c r="K3">
        <v>1546.2544537725</v>
      </c>
      <c r="L3">
        <v>1554.363188808</v>
      </c>
      <c r="M3">
        <v>1561.7481394665</v>
      </c>
    </row>
    <row r="4" spans="1:13">
      <c r="A4" t="s">
        <v>4139</v>
      </c>
      <c r="B4">
        <v>1538.7384765976</v>
      </c>
      <c r="C4">
        <v>1546.5690682439</v>
      </c>
      <c r="D4">
        <v>1555.1193756826</v>
      </c>
      <c r="E4">
        <v>1562.1080016348</v>
      </c>
      <c r="F4">
        <v>1538.6575723499</v>
      </c>
      <c r="G4">
        <v>1546.7964003081</v>
      </c>
      <c r="H4">
        <v>1555.1187852299</v>
      </c>
      <c r="I4">
        <v>1561.9823388435</v>
      </c>
      <c r="J4">
        <v>1538.0883989961</v>
      </c>
      <c r="K4">
        <v>1546.255037513</v>
      </c>
      <c r="L4">
        <v>1554.3635827011</v>
      </c>
      <c r="M4">
        <v>1561.753894668</v>
      </c>
    </row>
    <row r="5" spans="1:13">
      <c r="A5" t="s">
        <v>4140</v>
      </c>
      <c r="B5">
        <v>1538.7390546771</v>
      </c>
      <c r="C5">
        <v>1546.5686782914</v>
      </c>
      <c r="D5">
        <v>1555.1189833296</v>
      </c>
      <c r="E5">
        <v>1562.0792149417</v>
      </c>
      <c r="F5">
        <v>1538.6608465397</v>
      </c>
      <c r="G5">
        <v>1546.7948438459</v>
      </c>
      <c r="H5">
        <v>1555.1201642356</v>
      </c>
      <c r="I5">
        <v>1561.9694358735</v>
      </c>
      <c r="J5">
        <v>1538.0860886359</v>
      </c>
      <c r="K5">
        <v>1546.2542598262</v>
      </c>
      <c r="L5">
        <v>1554.3635827011</v>
      </c>
      <c r="M5">
        <v>1561.7495283147</v>
      </c>
    </row>
    <row r="6" spans="1:13">
      <c r="A6" t="s">
        <v>4141</v>
      </c>
      <c r="B6">
        <v>1538.7388626115</v>
      </c>
      <c r="C6">
        <v>1546.567900289</v>
      </c>
      <c r="D6">
        <v>1555.1189833296</v>
      </c>
      <c r="E6">
        <v>1562.0835811981</v>
      </c>
      <c r="F6">
        <v>1538.6596923815</v>
      </c>
      <c r="G6">
        <v>1546.7956220766</v>
      </c>
      <c r="H6">
        <v>1555.1189833296</v>
      </c>
      <c r="I6">
        <v>1561.9694358735</v>
      </c>
      <c r="J6">
        <v>1538.0857048308</v>
      </c>
      <c r="K6">
        <v>1546.255037513</v>
      </c>
      <c r="L6">
        <v>1554.3635827011</v>
      </c>
      <c r="M6">
        <v>1561.7513148117</v>
      </c>
    </row>
    <row r="7" spans="1:13">
      <c r="A7" t="s">
        <v>4142</v>
      </c>
      <c r="B7">
        <v>1538.7404029032</v>
      </c>
      <c r="C7">
        <v>1546.5677062641</v>
      </c>
      <c r="D7">
        <v>1555.1227203071</v>
      </c>
      <c r="E7">
        <v>1562.0970818172</v>
      </c>
      <c r="F7">
        <v>1538.6579583232</v>
      </c>
      <c r="G7">
        <v>1546.7964003081</v>
      </c>
      <c r="H7">
        <v>1555.1227203071</v>
      </c>
      <c r="I7">
        <v>1561.9726121187</v>
      </c>
      <c r="J7">
        <v>1538.0849353398</v>
      </c>
      <c r="K7">
        <v>1546.2569826842</v>
      </c>
      <c r="L7">
        <v>1554.3610272031</v>
      </c>
      <c r="M7">
        <v>1561.7501238133</v>
      </c>
    </row>
    <row r="8" spans="1:13">
      <c r="A8" t="s">
        <v>4143</v>
      </c>
      <c r="B8">
        <v>1538.7394406913</v>
      </c>
      <c r="C8">
        <v>1546.5688723165</v>
      </c>
      <c r="D8">
        <v>1555.1187852299</v>
      </c>
      <c r="E8">
        <v>1562.0937071257</v>
      </c>
      <c r="F8">
        <v>1538.6579583232</v>
      </c>
      <c r="G8">
        <v>1546.7971785403</v>
      </c>
      <c r="H8">
        <v>1555.1187852299</v>
      </c>
      <c r="I8">
        <v>1561.9700315397</v>
      </c>
      <c r="J8">
        <v>1538.0868600095</v>
      </c>
      <c r="K8">
        <v>1546.2563989422</v>
      </c>
      <c r="L8">
        <v>1554.3627949151</v>
      </c>
      <c r="M8">
        <v>1561.7461551247</v>
      </c>
    </row>
    <row r="9" spans="1:13">
      <c r="A9" t="s">
        <v>4144</v>
      </c>
      <c r="B9">
        <v>1538.738670546</v>
      </c>
      <c r="C9">
        <v>1546.567900289</v>
      </c>
      <c r="D9">
        <v>1555.1195737824</v>
      </c>
      <c r="E9">
        <v>1562.0831853232</v>
      </c>
      <c r="F9">
        <v>1538.6585363422</v>
      </c>
      <c r="G9">
        <v>1546.7956220766</v>
      </c>
      <c r="H9">
        <v>1555.1181947777</v>
      </c>
      <c r="I9">
        <v>1561.9837281083</v>
      </c>
      <c r="J9">
        <v>1538.0860886359</v>
      </c>
      <c r="K9">
        <v>1546.255037513</v>
      </c>
      <c r="L9">
        <v>1554.364170659</v>
      </c>
      <c r="M9">
        <v>1561.7489328167</v>
      </c>
    </row>
    <row r="10" spans="1:13">
      <c r="A10" t="s">
        <v>4145</v>
      </c>
      <c r="B10">
        <v>1538.7371283748</v>
      </c>
      <c r="C10">
        <v>1546.5690682439</v>
      </c>
      <c r="D10">
        <v>1555.1221317752</v>
      </c>
      <c r="E10">
        <v>1562.0885451761</v>
      </c>
      <c r="F10">
        <v>1538.6564163138</v>
      </c>
      <c r="G10">
        <v>1546.7962062258</v>
      </c>
      <c r="H10">
        <v>1555.120752766</v>
      </c>
      <c r="I10">
        <v>1561.9882936846</v>
      </c>
      <c r="J10">
        <v>1538.0870519123</v>
      </c>
      <c r="K10">
        <v>1546.2536760862</v>
      </c>
      <c r="L10">
        <v>1554.3649584463</v>
      </c>
      <c r="M10">
        <v>1561.7453598377</v>
      </c>
    </row>
    <row r="11" spans="1:13">
      <c r="A11" t="s">
        <v>4146</v>
      </c>
      <c r="B11">
        <v>1538.738670546</v>
      </c>
      <c r="C11">
        <v>1546.5686782914</v>
      </c>
      <c r="D11">
        <v>1555.1221317752</v>
      </c>
      <c r="E11">
        <v>1562.0988691094</v>
      </c>
      <c r="F11">
        <v>1538.6579583232</v>
      </c>
      <c r="G11">
        <v>1546.7954279946</v>
      </c>
      <c r="H11">
        <v>1555.1201642356</v>
      </c>
      <c r="I11">
        <v>1561.9704292976</v>
      </c>
      <c r="J11">
        <v>1538.0885908993</v>
      </c>
      <c r="K11">
        <v>1546.255621254</v>
      </c>
      <c r="L11">
        <v>1554.3612231884</v>
      </c>
      <c r="M11">
        <v>1561.7511150187</v>
      </c>
    </row>
    <row r="12" spans="1:13">
      <c r="A12" t="s">
        <v>4147</v>
      </c>
      <c r="B12">
        <v>1538.738670546</v>
      </c>
      <c r="C12">
        <v>1546.568288339</v>
      </c>
      <c r="D12">
        <v>1555.1187852299</v>
      </c>
      <c r="E12">
        <v>1562.0835811981</v>
      </c>
      <c r="F12">
        <v>1538.6581503686</v>
      </c>
      <c r="G12">
        <v>1546.7944537795</v>
      </c>
      <c r="H12">
        <v>1555.1195737824</v>
      </c>
      <c r="I12">
        <v>1561.9815452562</v>
      </c>
      <c r="J12">
        <v>1538.0868600095</v>
      </c>
      <c r="K12">
        <v>1546.2536760862</v>
      </c>
      <c r="L12">
        <v>1554.363778687</v>
      </c>
      <c r="M12">
        <v>1561.7411933226</v>
      </c>
    </row>
    <row r="13" spans="1:13">
      <c r="A13" t="s">
        <v>4148</v>
      </c>
      <c r="B13">
        <v>1538.7404029032</v>
      </c>
      <c r="C13">
        <v>1546.5694562945</v>
      </c>
      <c r="D13">
        <v>1555.1195737824</v>
      </c>
      <c r="E13">
        <v>1562.093309305</v>
      </c>
      <c r="F13">
        <v>1538.6591143617</v>
      </c>
      <c r="G13">
        <v>1546.7954279946</v>
      </c>
      <c r="H13">
        <v>1555.1195737824</v>
      </c>
      <c r="I13">
        <v>1561.9781691236</v>
      </c>
      <c r="J13">
        <v>1538.0857048308</v>
      </c>
      <c r="K13">
        <v>1546.255621254</v>
      </c>
      <c r="L13">
        <v>1554.3627949151</v>
      </c>
      <c r="M13">
        <v>1561.7479396743</v>
      </c>
    </row>
    <row r="14" spans="1:13">
      <c r="A14" t="s">
        <v>4149</v>
      </c>
      <c r="B14">
        <v>1538.739632757</v>
      </c>
      <c r="C14">
        <v>1546.5671222875</v>
      </c>
      <c r="D14">
        <v>1555.1164253471</v>
      </c>
      <c r="E14">
        <v>1562.1004565233</v>
      </c>
      <c r="F14">
        <v>1538.658342414</v>
      </c>
      <c r="G14">
        <v>1546.7950379278</v>
      </c>
      <c r="H14">
        <v>1555.1183928773</v>
      </c>
      <c r="I14">
        <v>1561.9837281083</v>
      </c>
      <c r="J14">
        <v>1538.0878214054</v>
      </c>
      <c r="K14">
        <v>1546.2525086076</v>
      </c>
      <c r="L14">
        <v>1554.3651544326</v>
      </c>
      <c r="M14">
        <v>1561.7431776517</v>
      </c>
    </row>
    <row r="15" spans="1:13">
      <c r="A15" t="s">
        <v>4150</v>
      </c>
      <c r="B15">
        <v>1538.7404029032</v>
      </c>
      <c r="C15">
        <v>1546.5655643845</v>
      </c>
      <c r="D15">
        <v>1555.1215413205</v>
      </c>
      <c r="E15">
        <v>1562.0841769514</v>
      </c>
      <c r="F15">
        <v>1538.6610404686</v>
      </c>
      <c r="G15">
        <v>1546.7958161587</v>
      </c>
      <c r="H15">
        <v>1555.1215413205</v>
      </c>
      <c r="I15">
        <v>1561.9809495812</v>
      </c>
      <c r="J15">
        <v>1538.0868600095</v>
      </c>
      <c r="K15">
        <v>1546.255037513</v>
      </c>
      <c r="L15">
        <v>1554.3669240754</v>
      </c>
      <c r="M15">
        <v>1561.7461551247</v>
      </c>
    </row>
    <row r="16" spans="1:13">
      <c r="A16" t="s">
        <v>4151</v>
      </c>
      <c r="B16">
        <v>1538.7404029032</v>
      </c>
      <c r="C16">
        <v>1546.5671222875</v>
      </c>
      <c r="D16">
        <v>1555.120752766</v>
      </c>
      <c r="E16">
        <v>1562.0889429943</v>
      </c>
      <c r="F16">
        <v>1538.6591143617</v>
      </c>
      <c r="G16">
        <v>1546.7950379278</v>
      </c>
      <c r="H16">
        <v>1555.1201642356</v>
      </c>
      <c r="I16">
        <v>1561.9767798686</v>
      </c>
      <c r="J16">
        <v>1538.0866662253</v>
      </c>
      <c r="K16">
        <v>1546.2563989422</v>
      </c>
      <c r="L16">
        <v>1554.3629928222</v>
      </c>
      <c r="M16">
        <v>1561.7469484729</v>
      </c>
    </row>
    <row r="17" spans="1:13">
      <c r="A17" t="s">
        <v>4152</v>
      </c>
      <c r="B17">
        <v>1538.7390546771</v>
      </c>
      <c r="C17">
        <v>1546.5673163122</v>
      </c>
      <c r="D17">
        <v>1555.1213432202</v>
      </c>
      <c r="E17">
        <v>1562.090530388</v>
      </c>
      <c r="F17">
        <v>1538.658342414</v>
      </c>
      <c r="G17">
        <v>1546.7948438459</v>
      </c>
      <c r="H17">
        <v>1555.1213432202</v>
      </c>
      <c r="I17">
        <v>1561.9736036065</v>
      </c>
      <c r="J17">
        <v>1538.0857048308</v>
      </c>
      <c r="K17">
        <v>1546.255037513</v>
      </c>
      <c r="L17">
        <v>1554.3620090513</v>
      </c>
      <c r="M17">
        <v>1561.7455596292</v>
      </c>
    </row>
    <row r="18" spans="1:13">
      <c r="A18" t="s">
        <v>4153</v>
      </c>
      <c r="B18">
        <v>1538.7384765976</v>
      </c>
      <c r="C18">
        <v>1546.568094314</v>
      </c>
      <c r="D18">
        <v>1555.1189833296</v>
      </c>
      <c r="E18">
        <v>1562.1123699928</v>
      </c>
      <c r="F18">
        <v>1538.6569943316</v>
      </c>
      <c r="G18">
        <v>1546.7965943904</v>
      </c>
      <c r="H18">
        <v>1555.1195737824</v>
      </c>
      <c r="I18">
        <v>1561.980154055</v>
      </c>
      <c r="J18">
        <v>1538.0858967333</v>
      </c>
      <c r="K18">
        <v>1546.2544537725</v>
      </c>
      <c r="L18">
        <v>1554.3647605387</v>
      </c>
      <c r="M18">
        <v>1561.7475439695</v>
      </c>
    </row>
    <row r="19" spans="1:13">
      <c r="A19" t="s">
        <v>4154</v>
      </c>
      <c r="B19">
        <v>1538.7400187715</v>
      </c>
      <c r="C19">
        <v>1546.5690682439</v>
      </c>
      <c r="D19">
        <v>1555.1189833296</v>
      </c>
      <c r="E19">
        <v>1562.0947007079</v>
      </c>
      <c r="F19">
        <v>1538.659498453</v>
      </c>
      <c r="G19">
        <v>1546.7969844579</v>
      </c>
      <c r="H19">
        <v>1555.1195737824</v>
      </c>
      <c r="I19">
        <v>1561.9833303437</v>
      </c>
      <c r="J19">
        <v>1538.0870519123</v>
      </c>
      <c r="K19">
        <v>1546.255037513</v>
      </c>
      <c r="L19">
        <v>1554.3653504189</v>
      </c>
      <c r="M19">
        <v>1561.7461551247</v>
      </c>
    </row>
    <row r="20" spans="1:13">
      <c r="A20" t="s">
        <v>4155</v>
      </c>
      <c r="B20">
        <v>1538.7398267057</v>
      </c>
      <c r="C20">
        <v>1546.5677062641</v>
      </c>
      <c r="D20">
        <v>1555.1248859544</v>
      </c>
      <c r="E20">
        <v>1562.1034353588</v>
      </c>
      <c r="F20">
        <v>1538.6587283877</v>
      </c>
      <c r="G20">
        <v>1546.7942596977</v>
      </c>
      <c r="H20">
        <v>1555.1237050412</v>
      </c>
      <c r="I20">
        <v>1561.975986287</v>
      </c>
      <c r="J20">
        <v>1538.0872438152</v>
      </c>
      <c r="K20">
        <v>1546.255621254</v>
      </c>
      <c r="L20">
        <v>1554.3612231884</v>
      </c>
      <c r="M20">
        <v>1561.7477418218</v>
      </c>
    </row>
    <row r="21" spans="1:13">
      <c r="A21" t="s">
        <v>4156</v>
      </c>
      <c r="B21">
        <v>1538.7394406913</v>
      </c>
      <c r="C21">
        <v>1546.5677062641</v>
      </c>
      <c r="D21">
        <v>1555.1209508662</v>
      </c>
      <c r="E21">
        <v>1562.1117742179</v>
      </c>
      <c r="F21">
        <v>1538.6596923815</v>
      </c>
      <c r="G21">
        <v>1546.7938696316</v>
      </c>
      <c r="H21">
        <v>1555.1183928773</v>
      </c>
      <c r="I21">
        <v>1561.9704292976</v>
      </c>
      <c r="J21">
        <v>1538.0866662253</v>
      </c>
      <c r="K21">
        <v>1546.2530923467</v>
      </c>
      <c r="L21">
        <v>1554.363974673</v>
      </c>
      <c r="M21">
        <v>1561.7491306694</v>
      </c>
    </row>
    <row r="22" spans="1:13">
      <c r="A22" t="s">
        <v>4157</v>
      </c>
      <c r="B22">
        <v>1538.7398267057</v>
      </c>
      <c r="C22">
        <v>1546.567510337</v>
      </c>
      <c r="D22">
        <v>1555.1189833296</v>
      </c>
      <c r="E22">
        <v>1562.0915239661</v>
      </c>
      <c r="F22">
        <v>1538.659498453</v>
      </c>
      <c r="G22">
        <v>1546.7954279946</v>
      </c>
      <c r="H22">
        <v>1555.1183928773</v>
      </c>
      <c r="I22">
        <v>1561.9745970359</v>
      </c>
      <c r="J22">
        <v>1538.0868600095</v>
      </c>
      <c r="K22">
        <v>1546.255621254</v>
      </c>
      <c r="L22">
        <v>1554.3624029438</v>
      </c>
      <c r="M22">
        <v>1561.7447662825</v>
      </c>
    </row>
    <row r="23" spans="1:13">
      <c r="A23" t="s">
        <v>4158</v>
      </c>
      <c r="B23">
        <v>1538.7384765976</v>
      </c>
      <c r="C23">
        <v>1546.5665383113</v>
      </c>
      <c r="D23">
        <v>1555.1221317752</v>
      </c>
      <c r="E23">
        <v>1562.1080016348</v>
      </c>
      <c r="F23">
        <v>1538.6564163138</v>
      </c>
      <c r="G23">
        <v>1546.7962062258</v>
      </c>
      <c r="H23">
        <v>1555.1187852299</v>
      </c>
      <c r="I23">
        <v>1561.9894850463</v>
      </c>
      <c r="J23">
        <v>1538.0868600095</v>
      </c>
      <c r="K23">
        <v>1546.2563989422</v>
      </c>
      <c r="L23">
        <v>1554.3629928222</v>
      </c>
      <c r="M23">
        <v>1561.7421864564</v>
      </c>
    </row>
    <row r="24" spans="1:13">
      <c r="A24" t="s">
        <v>4159</v>
      </c>
      <c r="B24">
        <v>1538.7394406913</v>
      </c>
      <c r="C24">
        <v>1546.567510337</v>
      </c>
      <c r="D24">
        <v>1555.1195737824</v>
      </c>
      <c r="E24">
        <v>1562.0941049465</v>
      </c>
      <c r="F24">
        <v>1538.659498453</v>
      </c>
      <c r="G24">
        <v>1546.7944537795</v>
      </c>
      <c r="H24">
        <v>1555.1195737824</v>
      </c>
      <c r="I24">
        <v>1561.9811474927</v>
      </c>
      <c r="J24">
        <v>1538.0878214054</v>
      </c>
      <c r="K24">
        <v>1546.255037513</v>
      </c>
      <c r="L24">
        <v>1554.363778687</v>
      </c>
      <c r="M24">
        <v>1561.748734964</v>
      </c>
    </row>
    <row r="25" spans="1:13">
      <c r="A25" t="s">
        <v>4160</v>
      </c>
      <c r="B25">
        <v>1538.738670546</v>
      </c>
      <c r="C25">
        <v>1546.5706242517</v>
      </c>
      <c r="D25">
        <v>1555.1209508662</v>
      </c>
      <c r="E25">
        <v>1562.1103847253</v>
      </c>
      <c r="F25">
        <v>1538.6569943316</v>
      </c>
      <c r="G25">
        <v>1546.7956220766</v>
      </c>
      <c r="H25">
        <v>1555.1195737824</v>
      </c>
      <c r="I25">
        <v>1561.9922636039</v>
      </c>
      <c r="J25">
        <v>1538.0870519123</v>
      </c>
      <c r="K25">
        <v>1546.2569826842</v>
      </c>
      <c r="L25">
        <v>1554.3635827011</v>
      </c>
      <c r="M25">
        <v>1561.7467506207</v>
      </c>
    </row>
    <row r="26" spans="1:13">
      <c r="A26" t="s">
        <v>4161</v>
      </c>
      <c r="B26">
        <v>1538.7390546771</v>
      </c>
      <c r="C26">
        <v>1546.5671222875</v>
      </c>
      <c r="D26">
        <v>1555.120752766</v>
      </c>
      <c r="E26">
        <v>1562.086362031</v>
      </c>
      <c r="F26">
        <v>1538.6593064073</v>
      </c>
      <c r="G26">
        <v>1546.7964003081</v>
      </c>
      <c r="H26">
        <v>1555.1187852299</v>
      </c>
      <c r="I26">
        <v>1561.9684424507</v>
      </c>
      <c r="J26">
        <v>1538.0853191445</v>
      </c>
      <c r="K26">
        <v>1546.2530923467</v>
      </c>
      <c r="L26">
        <v>1554.366136286</v>
      </c>
      <c r="M26">
        <v>1561.7469484729</v>
      </c>
    </row>
    <row r="27" spans="1:13">
      <c r="A27" t="s">
        <v>4162</v>
      </c>
      <c r="B27">
        <v>1538.7379004015</v>
      </c>
      <c r="C27">
        <v>1546.567510337</v>
      </c>
      <c r="D27">
        <v>1555.1176062493</v>
      </c>
      <c r="E27">
        <v>1562.1040311272</v>
      </c>
      <c r="F27">
        <v>1538.6564163138</v>
      </c>
      <c r="G27">
        <v>1546.7942596977</v>
      </c>
      <c r="H27">
        <v>1555.1201642356</v>
      </c>
      <c r="I27">
        <v>1561.9751927061</v>
      </c>
      <c r="J27">
        <v>1538.0872438152</v>
      </c>
      <c r="K27">
        <v>1546.2544537725</v>
      </c>
      <c r="L27">
        <v>1554.3635827011</v>
      </c>
      <c r="M27">
        <v>1561.7427800096</v>
      </c>
    </row>
    <row r="28" spans="1:13">
      <c r="A28" t="s">
        <v>4163</v>
      </c>
      <c r="B28">
        <v>1538.739632757</v>
      </c>
      <c r="C28">
        <v>1546.5673163122</v>
      </c>
      <c r="D28">
        <v>1555.1209508662</v>
      </c>
      <c r="E28">
        <v>1562.1076038069</v>
      </c>
      <c r="F28">
        <v>1538.658342414</v>
      </c>
      <c r="G28">
        <v>1546.7962062258</v>
      </c>
      <c r="H28">
        <v>1555.1201642356</v>
      </c>
      <c r="I28">
        <v>1561.9775753914</v>
      </c>
      <c r="J28">
        <v>1538.0860886359</v>
      </c>
      <c r="K28">
        <v>1546.255037513</v>
      </c>
      <c r="L28">
        <v>1554.3620090513</v>
      </c>
      <c r="M28">
        <v>1561.7527036656</v>
      </c>
    </row>
    <row r="29" spans="1:13">
      <c r="A29" t="s">
        <v>4164</v>
      </c>
      <c r="B29">
        <v>1538.7409809842</v>
      </c>
      <c r="C29">
        <v>1546.5684842663</v>
      </c>
      <c r="D29">
        <v>1555.1189833296</v>
      </c>
      <c r="E29">
        <v>1562.0849725836</v>
      </c>
      <c r="F29">
        <v>1538.6602704018</v>
      </c>
      <c r="G29">
        <v>1546.7956220766</v>
      </c>
      <c r="H29">
        <v>1555.1181947777</v>
      </c>
      <c r="I29">
        <v>1561.9696337821</v>
      </c>
      <c r="J29">
        <v>1538.0864743226</v>
      </c>
      <c r="K29">
        <v>1546.255621254</v>
      </c>
      <c r="L29">
        <v>1554.3635827011</v>
      </c>
      <c r="M29">
        <v>1561.7455596292</v>
      </c>
    </row>
    <row r="30" spans="1:13">
      <c r="A30" t="s">
        <v>4165</v>
      </c>
      <c r="B30">
        <v>1538.7388626115</v>
      </c>
      <c r="C30">
        <v>1546.5677062641</v>
      </c>
      <c r="D30">
        <v>1555.1215413205</v>
      </c>
      <c r="E30">
        <v>1562.1002585815</v>
      </c>
      <c r="F30">
        <v>1538.6564163138</v>
      </c>
      <c r="G30">
        <v>1546.7958161587</v>
      </c>
      <c r="H30">
        <v>1555.1209508662</v>
      </c>
      <c r="I30">
        <v>1561.9825367554</v>
      </c>
      <c r="J30">
        <v>1538.0851272421</v>
      </c>
      <c r="K30">
        <v>1546.255621254</v>
      </c>
      <c r="L30">
        <v>1554.3643685664</v>
      </c>
      <c r="M30">
        <v>1561.7437731454</v>
      </c>
    </row>
    <row r="31" spans="1:13">
      <c r="A31" t="s">
        <v>4166</v>
      </c>
      <c r="B31">
        <v>1538.7375143881</v>
      </c>
      <c r="C31">
        <v>1546.568094314</v>
      </c>
      <c r="D31">
        <v>1555.1221317752</v>
      </c>
      <c r="E31">
        <v>1562.0952945291</v>
      </c>
      <c r="F31">
        <v>1538.6579583232</v>
      </c>
      <c r="G31">
        <v>1546.7965943904</v>
      </c>
      <c r="H31">
        <v>1555.120752766</v>
      </c>
      <c r="I31">
        <v>1561.9757883768</v>
      </c>
      <c r="J31">
        <v>1538.0866662253</v>
      </c>
      <c r="K31">
        <v>1546.2536760862</v>
      </c>
      <c r="L31">
        <v>1554.3618130659</v>
      </c>
      <c r="M31">
        <v>1561.7477418218</v>
      </c>
    </row>
    <row r="32" spans="1:13">
      <c r="A32" t="s">
        <v>4167</v>
      </c>
      <c r="B32">
        <v>1538.7375143881</v>
      </c>
      <c r="C32">
        <v>1546.568288339</v>
      </c>
      <c r="D32">
        <v>1555.117015798</v>
      </c>
      <c r="E32">
        <v>1562.0980754037</v>
      </c>
      <c r="F32">
        <v>1538.6568022866</v>
      </c>
      <c r="G32">
        <v>1546.7964003081</v>
      </c>
      <c r="H32">
        <v>1555.1183928773</v>
      </c>
      <c r="I32">
        <v>1561.9771776299</v>
      </c>
      <c r="J32">
        <v>1538.0858967333</v>
      </c>
      <c r="K32">
        <v>1546.255621254</v>
      </c>
      <c r="L32">
        <v>1554.3655483267</v>
      </c>
      <c r="M32">
        <v>1561.7425821585</v>
      </c>
    </row>
    <row r="33" spans="1:13">
      <c r="A33" t="s">
        <v>4168</v>
      </c>
      <c r="B33">
        <v>1538.7394406913</v>
      </c>
      <c r="C33">
        <v>1546.5692622692</v>
      </c>
      <c r="D33">
        <v>1555.1176062493</v>
      </c>
      <c r="E33">
        <v>1562.0921197255</v>
      </c>
      <c r="F33">
        <v>1538.6587283877</v>
      </c>
      <c r="G33">
        <v>1546.7962062258</v>
      </c>
      <c r="H33">
        <v>1555.1189833296</v>
      </c>
      <c r="I33">
        <v>1561.9726121187</v>
      </c>
      <c r="J33">
        <v>1538.0864743226</v>
      </c>
      <c r="K33">
        <v>1546.2563989422</v>
      </c>
      <c r="L33">
        <v>1554.363778687</v>
      </c>
      <c r="M33">
        <v>1561.7463529768</v>
      </c>
    </row>
    <row r="34" spans="1:13">
      <c r="A34" t="s">
        <v>4169</v>
      </c>
      <c r="B34">
        <v>1538.738670546</v>
      </c>
      <c r="C34">
        <v>1546.56614836</v>
      </c>
      <c r="D34">
        <v>1555.1254764116</v>
      </c>
      <c r="E34">
        <v>1562.1030375332</v>
      </c>
      <c r="F34">
        <v>1538.6591143617</v>
      </c>
      <c r="G34">
        <v>1546.7960102409</v>
      </c>
      <c r="H34">
        <v>1555.1221317752</v>
      </c>
      <c r="I34">
        <v>1561.9736036065</v>
      </c>
      <c r="J34">
        <v>1538.0876295024</v>
      </c>
      <c r="K34">
        <v>1546.2536760862</v>
      </c>
      <c r="L34">
        <v>1554.3625989294</v>
      </c>
      <c r="M34">
        <v>1561.748734964</v>
      </c>
    </row>
    <row r="35" spans="1:13">
      <c r="A35" t="s">
        <v>4170</v>
      </c>
      <c r="B35">
        <v>1538.7371283748</v>
      </c>
      <c r="C35">
        <v>1546.5688723165</v>
      </c>
      <c r="D35">
        <v>1555.1179986015</v>
      </c>
      <c r="E35">
        <v>1562.094500827</v>
      </c>
      <c r="F35">
        <v>1538.658342414</v>
      </c>
      <c r="G35">
        <v>1546.7965943904</v>
      </c>
      <c r="H35">
        <v>1555.1187852299</v>
      </c>
      <c r="I35">
        <v>1561.9751927061</v>
      </c>
      <c r="J35">
        <v>1538.0855129283</v>
      </c>
      <c r="K35">
        <v>1546.2538700324</v>
      </c>
      <c r="L35">
        <v>1554.3645645526</v>
      </c>
      <c r="M35">
        <v>1561.7503216663</v>
      </c>
    </row>
    <row r="36" spans="1:13">
      <c r="A36" t="s">
        <v>4171</v>
      </c>
      <c r="B36">
        <v>1538.7379004015</v>
      </c>
      <c r="C36">
        <v>1546.5671222875</v>
      </c>
      <c r="D36">
        <v>1555.1213432202</v>
      </c>
      <c r="E36">
        <v>1562.0941049465</v>
      </c>
      <c r="F36">
        <v>1538.6575723499</v>
      </c>
      <c r="G36">
        <v>1546.7956220766</v>
      </c>
      <c r="H36">
        <v>1555.1213432202</v>
      </c>
      <c r="I36">
        <v>1561.9863087325</v>
      </c>
      <c r="J36">
        <v>1538.0866662253</v>
      </c>
      <c r="K36">
        <v>1546.2544537725</v>
      </c>
      <c r="L36">
        <v>1554.3633847938</v>
      </c>
      <c r="M36">
        <v>1561.7453598377</v>
      </c>
    </row>
    <row r="37" spans="1:13">
      <c r="A37" t="s">
        <v>4172</v>
      </c>
      <c r="B37">
        <v>1538.7379004015</v>
      </c>
      <c r="C37">
        <v>1546.5677062641</v>
      </c>
      <c r="D37">
        <v>1555.1209508662</v>
      </c>
      <c r="E37">
        <v>1562.0812001299</v>
      </c>
      <c r="F37">
        <v>1538.6581503686</v>
      </c>
      <c r="G37">
        <v>1546.7958161587</v>
      </c>
      <c r="H37">
        <v>1555.1201642356</v>
      </c>
      <c r="I37">
        <v>1561.9730079375</v>
      </c>
      <c r="J37">
        <v>1538.0876295024</v>
      </c>
      <c r="K37">
        <v>1546.2542598262</v>
      </c>
      <c r="L37">
        <v>1554.363778687</v>
      </c>
      <c r="M37">
        <v>1561.7479396743</v>
      </c>
    </row>
    <row r="38" spans="1:13">
      <c r="A38" t="s">
        <v>4173</v>
      </c>
      <c r="B38">
        <v>1538.739632757</v>
      </c>
      <c r="C38">
        <v>1546.5663423845</v>
      </c>
      <c r="D38">
        <v>1555.1201642356</v>
      </c>
      <c r="E38">
        <v>1562.1135615438</v>
      </c>
      <c r="F38">
        <v>1538.6577662779</v>
      </c>
      <c r="G38">
        <v>1546.7952320098</v>
      </c>
      <c r="H38">
        <v>1555.1195737824</v>
      </c>
      <c r="I38">
        <v>1561.9797582325</v>
      </c>
      <c r="J38">
        <v>1538.088784684</v>
      </c>
      <c r="K38">
        <v>1546.255037513</v>
      </c>
      <c r="L38">
        <v>1554.3625989294</v>
      </c>
      <c r="M38">
        <v>1561.7479396743</v>
      </c>
    </row>
    <row r="39" spans="1:13">
      <c r="A39" t="s">
        <v>4174</v>
      </c>
      <c r="B39">
        <v>1538.738670546</v>
      </c>
      <c r="C39">
        <v>1546.5688723165</v>
      </c>
      <c r="D39">
        <v>1555.1181947777</v>
      </c>
      <c r="E39">
        <v>1562.0947007079</v>
      </c>
      <c r="F39">
        <v>1538.6571882595</v>
      </c>
      <c r="G39">
        <v>1546.7954279946</v>
      </c>
      <c r="H39">
        <v>1555.1195737824</v>
      </c>
      <c r="I39">
        <v>1561.9851173756</v>
      </c>
      <c r="J39">
        <v>1538.0876295024</v>
      </c>
      <c r="K39">
        <v>1546.255037513</v>
      </c>
      <c r="L39">
        <v>1554.3649584463</v>
      </c>
      <c r="M39">
        <v>1561.7493304619</v>
      </c>
    </row>
    <row r="40" spans="1:13">
      <c r="A40" t="s">
        <v>4175</v>
      </c>
      <c r="B40">
        <v>1538.7384765976</v>
      </c>
      <c r="C40">
        <v>1546.5698462474</v>
      </c>
      <c r="D40">
        <v>1555.1168176988</v>
      </c>
      <c r="E40">
        <v>1562.0849725836</v>
      </c>
      <c r="F40">
        <v>1538.6575723499</v>
      </c>
      <c r="G40">
        <v>1546.7962062258</v>
      </c>
      <c r="H40">
        <v>1555.1181947777</v>
      </c>
      <c r="I40">
        <v>1561.9853152882</v>
      </c>
      <c r="J40">
        <v>1538.0862824199</v>
      </c>
      <c r="K40">
        <v>1546.255037513</v>
      </c>
      <c r="L40">
        <v>1554.3643685664</v>
      </c>
      <c r="M40">
        <v>1561.7481394665</v>
      </c>
    </row>
    <row r="41" spans="1:13">
      <c r="A41" t="s">
        <v>4176</v>
      </c>
      <c r="B41">
        <v>1538.7390546771</v>
      </c>
      <c r="C41">
        <v>1546.567900289</v>
      </c>
      <c r="D41">
        <v>1555.1215413205</v>
      </c>
      <c r="E41">
        <v>1562.0911261466</v>
      </c>
      <c r="F41">
        <v>1538.6581503686</v>
      </c>
      <c r="G41">
        <v>1546.7962062258</v>
      </c>
      <c r="H41">
        <v>1555.120752766</v>
      </c>
      <c r="I41">
        <v>1561.9648704075</v>
      </c>
      <c r="J41">
        <v>1538.0870519123</v>
      </c>
      <c r="K41">
        <v>1546.2525086076</v>
      </c>
      <c r="L41">
        <v>1554.361615159</v>
      </c>
      <c r="M41">
        <v>1561.7507193123</v>
      </c>
    </row>
    <row r="42" spans="1:13">
      <c r="A42" t="s">
        <v>4177</v>
      </c>
      <c r="B42">
        <v>1538.738670546</v>
      </c>
      <c r="C42">
        <v>1546.5671222875</v>
      </c>
      <c r="D42">
        <v>1555.1189833296</v>
      </c>
      <c r="E42">
        <v>1562.0931113651</v>
      </c>
      <c r="F42">
        <v>1538.6593064073</v>
      </c>
      <c r="G42">
        <v>1546.79367555</v>
      </c>
      <c r="H42">
        <v>1555.1189833296</v>
      </c>
      <c r="I42">
        <v>1561.9878959176</v>
      </c>
      <c r="J42">
        <v>1538.088784684</v>
      </c>
      <c r="K42">
        <v>1546.2562049954</v>
      </c>
      <c r="L42">
        <v>1554.3604373262</v>
      </c>
      <c r="M42">
        <v>1561.7485351716</v>
      </c>
    </row>
    <row r="43" spans="1:13">
      <c r="A43" t="s">
        <v>4178</v>
      </c>
      <c r="B43">
        <v>1538.7390546771</v>
      </c>
      <c r="C43">
        <v>1546.5673163122</v>
      </c>
      <c r="D43">
        <v>1555.1176062493</v>
      </c>
      <c r="E43">
        <v>1562.0958902913</v>
      </c>
      <c r="F43">
        <v>1538.6600764731</v>
      </c>
      <c r="G43">
        <v>1546.7967903755</v>
      </c>
      <c r="H43">
        <v>1555.1181947777</v>
      </c>
      <c r="I43">
        <v>1561.9787647965</v>
      </c>
      <c r="J43">
        <v>1538.0885908993</v>
      </c>
      <c r="K43">
        <v>1546.255037513</v>
      </c>
      <c r="L43">
        <v>1554.3649584463</v>
      </c>
      <c r="M43">
        <v>1561.7461551247</v>
      </c>
    </row>
    <row r="44" spans="1:13">
      <c r="A44" t="s">
        <v>4179</v>
      </c>
      <c r="B44">
        <v>1538.7384765976</v>
      </c>
      <c r="C44">
        <v>1546.5669263605</v>
      </c>
      <c r="D44">
        <v>1555.1201642356</v>
      </c>
      <c r="E44">
        <v>1562.0879494194</v>
      </c>
      <c r="F44">
        <v>1538.6575723499</v>
      </c>
      <c r="G44">
        <v>1546.7944537795</v>
      </c>
      <c r="H44">
        <v>1555.1195737824</v>
      </c>
      <c r="I44">
        <v>1561.9704292976</v>
      </c>
      <c r="J44">
        <v>1538.0868600095</v>
      </c>
      <c r="K44">
        <v>1546.2569826842</v>
      </c>
      <c r="L44">
        <v>1554.3606333113</v>
      </c>
      <c r="M44">
        <v>1561.7481394665</v>
      </c>
    </row>
    <row r="45" spans="1:13">
      <c r="A45" t="s">
        <v>4180</v>
      </c>
      <c r="B45">
        <v>1538.7384765976</v>
      </c>
      <c r="C45">
        <v>1546.5686782914</v>
      </c>
      <c r="D45">
        <v>1555.117015798</v>
      </c>
      <c r="E45">
        <v>1562.1054206085</v>
      </c>
      <c r="F45">
        <v>1538.658342414</v>
      </c>
      <c r="G45">
        <v>1546.7965943904</v>
      </c>
      <c r="H45">
        <v>1555.1181947777</v>
      </c>
      <c r="I45">
        <v>1561.9900807279</v>
      </c>
      <c r="J45">
        <v>1538.0872438152</v>
      </c>
      <c r="K45">
        <v>1546.2525086076</v>
      </c>
      <c r="L45">
        <v>1554.3649584463</v>
      </c>
      <c r="M45">
        <v>1561.7447662825</v>
      </c>
    </row>
    <row r="46" spans="1:13">
      <c r="A46" t="s">
        <v>4181</v>
      </c>
      <c r="B46">
        <v>1538.7400187715</v>
      </c>
      <c r="C46">
        <v>1546.5671222875</v>
      </c>
      <c r="D46">
        <v>1555.1189833296</v>
      </c>
      <c r="E46">
        <v>1562.1000606398</v>
      </c>
      <c r="F46">
        <v>1538.6593064073</v>
      </c>
      <c r="G46">
        <v>1546.7962062258</v>
      </c>
      <c r="H46">
        <v>1555.1176062493</v>
      </c>
      <c r="I46">
        <v>1561.9757883768</v>
      </c>
      <c r="J46">
        <v>1538.0868600095</v>
      </c>
      <c r="K46">
        <v>1546.2563989422</v>
      </c>
      <c r="L46">
        <v>1554.3622050368</v>
      </c>
      <c r="M46">
        <v>1561.748734964</v>
      </c>
    </row>
    <row r="47" spans="1:13">
      <c r="A47" t="s">
        <v>4182</v>
      </c>
      <c r="B47">
        <v>1538.739632757</v>
      </c>
      <c r="C47">
        <v>1546.5688723165</v>
      </c>
      <c r="D47">
        <v>1555.1189833296</v>
      </c>
      <c r="E47">
        <v>1562.0913240861</v>
      </c>
      <c r="F47">
        <v>1538.6598844273</v>
      </c>
      <c r="G47">
        <v>1546.7952320098</v>
      </c>
      <c r="H47">
        <v>1555.1195737824</v>
      </c>
      <c r="I47">
        <v>1561.9837281083</v>
      </c>
      <c r="J47">
        <v>1538.0858967333</v>
      </c>
      <c r="K47">
        <v>1546.255621254</v>
      </c>
      <c r="L47">
        <v>1554.364170659</v>
      </c>
      <c r="M47">
        <v>1561.7443686396</v>
      </c>
    </row>
    <row r="48" spans="1:13">
      <c r="A48" t="s">
        <v>4183</v>
      </c>
      <c r="B48">
        <v>1538.7380924668</v>
      </c>
      <c r="C48">
        <v>1546.5669263605</v>
      </c>
      <c r="D48">
        <v>1555.1195737824</v>
      </c>
      <c r="E48">
        <v>1562.0952945291</v>
      </c>
      <c r="F48">
        <v>1538.6579583232</v>
      </c>
      <c r="G48">
        <v>1546.7958161587</v>
      </c>
      <c r="H48">
        <v>1555.1201642356</v>
      </c>
      <c r="I48">
        <v>1561.9785668856</v>
      </c>
      <c r="J48">
        <v>1538.088207093</v>
      </c>
      <c r="K48">
        <v>1546.255037513</v>
      </c>
      <c r="L48">
        <v>1554.3651544326</v>
      </c>
      <c r="M48">
        <v>1561.7451619859</v>
      </c>
    </row>
    <row r="49" spans="1:13">
      <c r="A49" t="s">
        <v>4184</v>
      </c>
      <c r="B49">
        <v>1538.738670546</v>
      </c>
      <c r="C49">
        <v>1546.5673163122</v>
      </c>
      <c r="D49">
        <v>1555.1195737824</v>
      </c>
      <c r="E49">
        <v>1562.086362031</v>
      </c>
      <c r="F49">
        <v>1538.6587283877</v>
      </c>
      <c r="G49">
        <v>1546.7967903755</v>
      </c>
      <c r="H49">
        <v>1555.1189833296</v>
      </c>
      <c r="I49">
        <v>1561.9888893652</v>
      </c>
      <c r="J49">
        <v>1538.0860886359</v>
      </c>
      <c r="K49">
        <v>1546.255621254</v>
      </c>
      <c r="L49">
        <v>1554.3629928222</v>
      </c>
      <c r="M49">
        <v>1561.7457574811</v>
      </c>
    </row>
    <row r="50" spans="1:13">
      <c r="A50" t="s">
        <v>4185</v>
      </c>
      <c r="B50">
        <v>1538.7384765976</v>
      </c>
      <c r="C50">
        <v>1546.5659543355</v>
      </c>
      <c r="D50">
        <v>1555.120752766</v>
      </c>
      <c r="E50">
        <v>1562.0879494194</v>
      </c>
      <c r="F50">
        <v>1538.6589204333</v>
      </c>
      <c r="G50">
        <v>1546.7962062258</v>
      </c>
      <c r="H50">
        <v>1555.120752766</v>
      </c>
      <c r="I50">
        <v>1561.9666573972</v>
      </c>
      <c r="J50">
        <v>1538.0870519123</v>
      </c>
      <c r="K50">
        <v>1546.2538700324</v>
      </c>
      <c r="L50">
        <v>1554.3624029438</v>
      </c>
      <c r="M50">
        <v>1561.7515126651</v>
      </c>
    </row>
    <row r="51" spans="1:13">
      <c r="A51" t="s">
        <v>4186</v>
      </c>
      <c r="B51">
        <v>1538.7390546771</v>
      </c>
      <c r="C51">
        <v>1546.5655643845</v>
      </c>
      <c r="D51">
        <v>1555.1209508662</v>
      </c>
      <c r="E51">
        <v>1562.0827875079</v>
      </c>
      <c r="F51">
        <v>1538.6581503686</v>
      </c>
      <c r="G51">
        <v>1546.7960102409</v>
      </c>
      <c r="H51">
        <v>1555.1195737824</v>
      </c>
      <c r="I51">
        <v>1561.9686422993</v>
      </c>
      <c r="J51">
        <v>1538.0851272421</v>
      </c>
      <c r="K51">
        <v>1546.255037513</v>
      </c>
      <c r="L51">
        <v>1554.3624029438</v>
      </c>
      <c r="M51">
        <v>1561.7489328167</v>
      </c>
    </row>
    <row r="52" spans="1:13">
      <c r="A52" t="s">
        <v>4187</v>
      </c>
      <c r="B52">
        <v>1538.7379004015</v>
      </c>
      <c r="C52">
        <v>1546.5694562945</v>
      </c>
      <c r="D52">
        <v>1555.1227203071</v>
      </c>
      <c r="E52">
        <v>1562.0827875079</v>
      </c>
      <c r="F52">
        <v>1538.658342414</v>
      </c>
      <c r="G52">
        <v>1546.7940637133</v>
      </c>
      <c r="H52">
        <v>1555.1221317752</v>
      </c>
      <c r="I52">
        <v>1561.9898808737</v>
      </c>
      <c r="J52">
        <v>1538.0876295024</v>
      </c>
      <c r="K52">
        <v>1546.2542598262</v>
      </c>
      <c r="L52">
        <v>1554.3620090513</v>
      </c>
      <c r="M52">
        <v>1561.7475439695</v>
      </c>
    </row>
    <row r="53" spans="1:13">
      <c r="A53" t="s">
        <v>4188</v>
      </c>
      <c r="B53">
        <v>1538.7384765976</v>
      </c>
      <c r="C53">
        <v>1546.5688723165</v>
      </c>
      <c r="D53">
        <v>1555.1201642356</v>
      </c>
      <c r="E53">
        <v>1562.0931113651</v>
      </c>
      <c r="F53">
        <v>1538.6579583232</v>
      </c>
      <c r="G53">
        <v>1546.7960102409</v>
      </c>
      <c r="H53">
        <v>1555.1201642356</v>
      </c>
      <c r="I53">
        <v>1561.9614962872</v>
      </c>
      <c r="J53">
        <v>1538.0883989961</v>
      </c>
      <c r="K53">
        <v>1546.2536760862</v>
      </c>
      <c r="L53">
        <v>1554.3624029438</v>
      </c>
      <c r="M53">
        <v>1561.7493304619</v>
      </c>
    </row>
    <row r="54" spans="1:13">
      <c r="A54" t="s">
        <v>4189</v>
      </c>
      <c r="B54">
        <v>1538.738670546</v>
      </c>
      <c r="C54">
        <v>1546.5700402729</v>
      </c>
      <c r="D54">
        <v>1555.1201642356</v>
      </c>
      <c r="E54">
        <v>1562.0937071257</v>
      </c>
      <c r="F54">
        <v>1538.6575723499</v>
      </c>
      <c r="G54">
        <v>1546.7967903755</v>
      </c>
      <c r="H54">
        <v>1555.1189833296</v>
      </c>
      <c r="I54">
        <v>1561.9710230243</v>
      </c>
      <c r="J54">
        <v>1538.0868600095</v>
      </c>
      <c r="K54">
        <v>1546.2530923467</v>
      </c>
      <c r="L54">
        <v>1554.3606333113</v>
      </c>
      <c r="M54">
        <v>1561.7479396743</v>
      </c>
    </row>
    <row r="55" spans="1:13">
      <c r="A55" t="s">
        <v>4190</v>
      </c>
      <c r="B55">
        <v>1538.738670546</v>
      </c>
      <c r="C55">
        <v>1546.5694562945</v>
      </c>
      <c r="D55">
        <v>1555.1181947777</v>
      </c>
      <c r="E55">
        <v>1562.0992669329</v>
      </c>
      <c r="F55">
        <v>1538.6579583232</v>
      </c>
      <c r="G55">
        <v>1546.7960102409</v>
      </c>
      <c r="H55">
        <v>1555.1181947777</v>
      </c>
      <c r="I55">
        <v>1561.974199276</v>
      </c>
      <c r="J55">
        <v>1538.0860886359</v>
      </c>
      <c r="K55">
        <v>1546.2544537725</v>
      </c>
      <c r="L55">
        <v>1554.3624029438</v>
      </c>
      <c r="M55">
        <v>1561.7481394665</v>
      </c>
    </row>
    <row r="56" spans="1:13">
      <c r="A56" t="s">
        <v>4191</v>
      </c>
      <c r="B56">
        <v>1538.7390546771</v>
      </c>
      <c r="C56">
        <v>1546.568094314</v>
      </c>
      <c r="D56">
        <v>1555.1195737824</v>
      </c>
      <c r="E56">
        <v>1562.0980754037</v>
      </c>
      <c r="F56">
        <v>1538.6571882595</v>
      </c>
      <c r="G56">
        <v>1546.7940637133</v>
      </c>
      <c r="H56">
        <v>1555.1195737824</v>
      </c>
      <c r="I56">
        <v>1561.9710230243</v>
      </c>
      <c r="J56">
        <v>1538.0889765873</v>
      </c>
      <c r="K56">
        <v>1546.2538700324</v>
      </c>
      <c r="L56">
        <v>1554.3624029438</v>
      </c>
      <c r="M56">
        <v>1561.7461551247</v>
      </c>
    </row>
    <row r="57" spans="1:13">
      <c r="A57" t="s">
        <v>4192</v>
      </c>
      <c r="B57">
        <v>1538.7400187715</v>
      </c>
      <c r="C57">
        <v>1546.569652222</v>
      </c>
      <c r="D57">
        <v>1555.1195737824</v>
      </c>
      <c r="E57">
        <v>1562.0871557248</v>
      </c>
      <c r="F57">
        <v>1538.6577662779</v>
      </c>
      <c r="G57">
        <v>1546.7950379278</v>
      </c>
      <c r="H57">
        <v>1555.1195737824</v>
      </c>
      <c r="I57">
        <v>1561.9797582325</v>
      </c>
      <c r="J57">
        <v>1538.0876295024</v>
      </c>
      <c r="K57">
        <v>1546.255037513</v>
      </c>
      <c r="L57">
        <v>1554.3645645526</v>
      </c>
      <c r="M57">
        <v>1561.7447662825</v>
      </c>
    </row>
    <row r="58" spans="1:13">
      <c r="A58" t="s">
        <v>4193</v>
      </c>
      <c r="B58">
        <v>1538.7390546771</v>
      </c>
      <c r="C58">
        <v>1546.5671222875</v>
      </c>
      <c r="D58">
        <v>1555.1195737824</v>
      </c>
      <c r="E58">
        <v>1562.101252172</v>
      </c>
      <c r="F58">
        <v>1538.6564163138</v>
      </c>
      <c r="G58">
        <v>1546.7969844579</v>
      </c>
      <c r="H58">
        <v>1555.1189833296</v>
      </c>
      <c r="I58">
        <v>1561.9803539066</v>
      </c>
      <c r="J58">
        <v>1538.0868600095</v>
      </c>
      <c r="K58">
        <v>1546.2562049954</v>
      </c>
      <c r="L58">
        <v>1554.3629928222</v>
      </c>
      <c r="M58">
        <v>1561.7471463251</v>
      </c>
    </row>
    <row r="59" spans="1:13">
      <c r="A59" t="s">
        <v>4194</v>
      </c>
      <c r="B59">
        <v>1538.7413669994</v>
      </c>
      <c r="C59">
        <v>1546.5684842663</v>
      </c>
      <c r="D59">
        <v>1555.1176062493</v>
      </c>
      <c r="E59">
        <v>1562.0931113651</v>
      </c>
      <c r="F59">
        <v>1538.6606544937</v>
      </c>
      <c r="G59">
        <v>1546.7944537795</v>
      </c>
      <c r="H59">
        <v>1555.1189833296</v>
      </c>
      <c r="I59">
        <v>1561.9857130539</v>
      </c>
      <c r="J59">
        <v>1538.0878214054</v>
      </c>
      <c r="K59">
        <v>1546.2536760862</v>
      </c>
      <c r="L59">
        <v>1554.3624029438</v>
      </c>
      <c r="M59">
        <v>1561.7453598377</v>
      </c>
    </row>
    <row r="60" spans="1:13">
      <c r="A60" t="s">
        <v>4195</v>
      </c>
      <c r="B60">
        <v>1538.7369363098</v>
      </c>
      <c r="C60">
        <v>1546.567900289</v>
      </c>
      <c r="D60">
        <v>1555.1201642356</v>
      </c>
      <c r="E60">
        <v>1562.0877514808</v>
      </c>
      <c r="F60">
        <v>1538.6573803047</v>
      </c>
      <c r="G60">
        <v>1546.7948438459</v>
      </c>
      <c r="H60">
        <v>1555.1195737824</v>
      </c>
      <c r="I60">
        <v>1561.9694358735</v>
      </c>
      <c r="J60">
        <v>1538.0855129283</v>
      </c>
      <c r="K60">
        <v>1546.255037513</v>
      </c>
      <c r="L60">
        <v>1554.364170659</v>
      </c>
      <c r="M60">
        <v>1561.7493304619</v>
      </c>
    </row>
    <row r="61" spans="1:13">
      <c r="A61" t="s">
        <v>4196</v>
      </c>
      <c r="B61">
        <v>1538.739632757</v>
      </c>
      <c r="C61">
        <v>1546.568288339</v>
      </c>
      <c r="D61">
        <v>1555.1201642356</v>
      </c>
      <c r="E61">
        <v>1562.0899346298</v>
      </c>
      <c r="F61">
        <v>1538.6591143617</v>
      </c>
      <c r="G61">
        <v>1546.7950379278</v>
      </c>
      <c r="H61">
        <v>1555.1189833296</v>
      </c>
      <c r="I61">
        <v>1561.9648704075</v>
      </c>
      <c r="J61">
        <v>1538.0868600095</v>
      </c>
      <c r="K61">
        <v>1546.2536760862</v>
      </c>
      <c r="L61">
        <v>1554.364170659</v>
      </c>
      <c r="M61">
        <v>1561.748337319</v>
      </c>
    </row>
    <row r="62" spans="1:13">
      <c r="A62" t="s">
        <v>4197</v>
      </c>
      <c r="B62">
        <v>1538.7390546771</v>
      </c>
      <c r="C62">
        <v>1546.5669263605</v>
      </c>
      <c r="D62">
        <v>1555.1201642356</v>
      </c>
      <c r="E62">
        <v>1562.0911261466</v>
      </c>
      <c r="F62">
        <v>1538.6591143617</v>
      </c>
      <c r="G62">
        <v>1546.7958161587</v>
      </c>
      <c r="H62">
        <v>1555.1195737824</v>
      </c>
      <c r="I62">
        <v>1561.9755885263</v>
      </c>
      <c r="J62">
        <v>1538.0860886359</v>
      </c>
      <c r="K62">
        <v>1546.255621254</v>
      </c>
      <c r="L62">
        <v>1554.3622050368</v>
      </c>
      <c r="M62">
        <v>1561.743375503</v>
      </c>
    </row>
    <row r="63" spans="1:13">
      <c r="A63" t="s">
        <v>4198</v>
      </c>
      <c r="B63">
        <v>1538.7394406913</v>
      </c>
      <c r="C63">
        <v>1546.5686782914</v>
      </c>
      <c r="D63">
        <v>1555.120752766</v>
      </c>
      <c r="E63">
        <v>1562.096486054</v>
      </c>
      <c r="F63">
        <v>1538.6579583232</v>
      </c>
      <c r="G63">
        <v>1546.7956220766</v>
      </c>
      <c r="H63">
        <v>1555.1201642356</v>
      </c>
      <c r="I63">
        <v>1561.9910722379</v>
      </c>
      <c r="J63">
        <v>1538.0851272421</v>
      </c>
      <c r="K63">
        <v>1546.255621254</v>
      </c>
      <c r="L63">
        <v>1554.363974673</v>
      </c>
      <c r="M63">
        <v>1561.7427800096</v>
      </c>
    </row>
    <row r="64" spans="1:13">
      <c r="A64" t="s">
        <v>4199</v>
      </c>
      <c r="B64">
        <v>1538.7380924668</v>
      </c>
      <c r="C64">
        <v>1546.5673163122</v>
      </c>
      <c r="D64">
        <v>1555.1215413205</v>
      </c>
      <c r="E64">
        <v>1562.0968838763</v>
      </c>
      <c r="F64">
        <v>1538.6571882595</v>
      </c>
      <c r="G64">
        <v>1546.7960102409</v>
      </c>
      <c r="H64">
        <v>1555.1209508662</v>
      </c>
      <c r="I64">
        <v>1561.9765819582</v>
      </c>
      <c r="J64">
        <v>1538.0883989961</v>
      </c>
      <c r="K64">
        <v>1546.2517309234</v>
      </c>
      <c r="L64">
        <v>1554.363188808</v>
      </c>
      <c r="M64">
        <v>1561.7503216663</v>
      </c>
    </row>
    <row r="65" spans="1:13">
      <c r="A65" t="s">
        <v>4200</v>
      </c>
      <c r="B65">
        <v>1538.7384765976</v>
      </c>
      <c r="C65">
        <v>1546.568094314</v>
      </c>
      <c r="D65">
        <v>1555.1201642356</v>
      </c>
      <c r="E65">
        <v>1562.0950965886</v>
      </c>
      <c r="F65">
        <v>1538.6575723499</v>
      </c>
      <c r="G65">
        <v>1546.7946478613</v>
      </c>
      <c r="H65">
        <v>1555.1209508662</v>
      </c>
      <c r="I65">
        <v>1561.9855151412</v>
      </c>
      <c r="J65">
        <v>1538.0874375995</v>
      </c>
      <c r="K65">
        <v>1546.2569826842</v>
      </c>
      <c r="L65">
        <v>1554.3629928222</v>
      </c>
      <c r="M65">
        <v>1561.7437731454</v>
      </c>
    </row>
    <row r="66" spans="1:13">
      <c r="A66" t="s">
        <v>4201</v>
      </c>
      <c r="B66">
        <v>1538.7380924668</v>
      </c>
      <c r="C66">
        <v>1546.5673163122</v>
      </c>
      <c r="D66">
        <v>1555.120752766</v>
      </c>
      <c r="E66">
        <v>1562.0865599692</v>
      </c>
      <c r="F66">
        <v>1538.6587283877</v>
      </c>
      <c r="G66">
        <v>1546.7956220766</v>
      </c>
      <c r="H66">
        <v>1555.1201642356</v>
      </c>
      <c r="I66">
        <v>1561.9797582325</v>
      </c>
      <c r="J66">
        <v>1538.0866662253</v>
      </c>
      <c r="K66">
        <v>1546.2536760862</v>
      </c>
      <c r="L66">
        <v>1554.3633847938</v>
      </c>
      <c r="M66">
        <v>1561.748734964</v>
      </c>
    </row>
    <row r="67" spans="1:13">
      <c r="A67" t="s">
        <v>4202</v>
      </c>
      <c r="B67">
        <v>1538.7380924668</v>
      </c>
      <c r="C67">
        <v>1546.5669263605</v>
      </c>
      <c r="D67">
        <v>1555.1176062493</v>
      </c>
      <c r="E67">
        <v>1562.1119721626</v>
      </c>
      <c r="F67">
        <v>1538.6568022866</v>
      </c>
      <c r="G67">
        <v>1546.7960102409</v>
      </c>
      <c r="H67">
        <v>1555.1189833296</v>
      </c>
      <c r="I67">
        <v>1561.9680466341</v>
      </c>
      <c r="J67">
        <v>1538.0883989961</v>
      </c>
      <c r="K67">
        <v>1546.255621254</v>
      </c>
      <c r="L67">
        <v>1554.3655483267</v>
      </c>
      <c r="M67">
        <v>1561.7493304619</v>
      </c>
    </row>
    <row r="68" spans="1:13">
      <c r="A68" t="s">
        <v>4203</v>
      </c>
      <c r="B68">
        <v>1538.7384765976</v>
      </c>
      <c r="C68">
        <v>1546.567510337</v>
      </c>
      <c r="D68">
        <v>1555.1189833296</v>
      </c>
      <c r="E68">
        <v>1562.1064142056</v>
      </c>
      <c r="F68">
        <v>1538.6585363422</v>
      </c>
      <c r="G68">
        <v>1546.7960102409</v>
      </c>
      <c r="H68">
        <v>1555.1183928773</v>
      </c>
      <c r="I68">
        <v>1561.9726121187</v>
      </c>
      <c r="J68">
        <v>1538.0872438152</v>
      </c>
      <c r="K68">
        <v>1546.2530923467</v>
      </c>
      <c r="L68">
        <v>1554.3635827011</v>
      </c>
      <c r="M68">
        <v>1561.7473461171</v>
      </c>
    </row>
    <row r="69" spans="1:13">
      <c r="A69" t="s">
        <v>4204</v>
      </c>
      <c r="B69">
        <v>1538.7379004015</v>
      </c>
      <c r="C69">
        <v>1546.567510337</v>
      </c>
      <c r="D69">
        <v>1555.1195737824</v>
      </c>
      <c r="E69">
        <v>1562.0798106917</v>
      </c>
      <c r="F69">
        <v>1538.6566102416</v>
      </c>
      <c r="G69">
        <v>1546.7965943904</v>
      </c>
      <c r="H69">
        <v>1555.1189833296</v>
      </c>
      <c r="I69">
        <v>1561.9781691236</v>
      </c>
      <c r="J69">
        <v>1538.0860886359</v>
      </c>
      <c r="K69">
        <v>1546.255037513</v>
      </c>
      <c r="L69">
        <v>1554.3647605387</v>
      </c>
      <c r="M69">
        <v>1561.7544882301</v>
      </c>
    </row>
    <row r="70" spans="1:13">
      <c r="A70" t="s">
        <v>4205</v>
      </c>
      <c r="B70">
        <v>1538.7380924668</v>
      </c>
      <c r="C70">
        <v>1546.5673163122</v>
      </c>
      <c r="D70">
        <v>1555.1189833296</v>
      </c>
      <c r="E70">
        <v>1562.0956923507</v>
      </c>
      <c r="F70">
        <v>1538.6593064073</v>
      </c>
      <c r="G70">
        <v>1546.7946478613</v>
      </c>
      <c r="H70">
        <v>1555.1183928773</v>
      </c>
      <c r="I70">
        <v>1561.994446486</v>
      </c>
      <c r="J70">
        <v>1538.0855129283</v>
      </c>
      <c r="K70">
        <v>1546.2530923467</v>
      </c>
      <c r="L70">
        <v>1554.3625989294</v>
      </c>
      <c r="M70">
        <v>1561.7451619859</v>
      </c>
    </row>
    <row r="71" spans="1:13">
      <c r="A71" t="s">
        <v>4206</v>
      </c>
      <c r="B71">
        <v>1538.7375143881</v>
      </c>
      <c r="C71">
        <v>1546.568094314</v>
      </c>
      <c r="D71">
        <v>1555.120752766</v>
      </c>
      <c r="E71">
        <v>1562.0887431149</v>
      </c>
      <c r="F71">
        <v>1538.6571882595</v>
      </c>
      <c r="G71">
        <v>1546.7960102409</v>
      </c>
      <c r="H71">
        <v>1555.120752766</v>
      </c>
      <c r="I71">
        <v>1561.9666573972</v>
      </c>
      <c r="J71">
        <v>1538.088784684</v>
      </c>
      <c r="K71">
        <v>1546.2544537725</v>
      </c>
      <c r="L71">
        <v>1554.3624029438</v>
      </c>
      <c r="M71">
        <v>1561.7509171655</v>
      </c>
    </row>
    <row r="72" spans="1:13">
      <c r="A72" t="s">
        <v>4207</v>
      </c>
      <c r="B72">
        <v>1538.7390546771</v>
      </c>
      <c r="C72">
        <v>1546.568288339</v>
      </c>
      <c r="D72">
        <v>1555.120752766</v>
      </c>
      <c r="E72">
        <v>1562.1127658825</v>
      </c>
      <c r="F72">
        <v>1538.6569943316</v>
      </c>
      <c r="G72">
        <v>1546.7952320098</v>
      </c>
      <c r="H72">
        <v>1555.120752766</v>
      </c>
      <c r="I72">
        <v>1561.9751927061</v>
      </c>
      <c r="J72">
        <v>1538.0860886359</v>
      </c>
      <c r="K72">
        <v>1546.255621254</v>
      </c>
      <c r="L72">
        <v>1554.3625989294</v>
      </c>
      <c r="M72">
        <v>1561.7497261676</v>
      </c>
    </row>
    <row r="73" spans="1:13">
      <c r="A73" t="s">
        <v>4208</v>
      </c>
      <c r="B73">
        <v>1538.7371283748</v>
      </c>
      <c r="C73">
        <v>1546.5677062641</v>
      </c>
      <c r="D73">
        <v>1555.1233107627</v>
      </c>
      <c r="E73">
        <v>1562.0802065649</v>
      </c>
      <c r="F73">
        <v>1538.6591143617</v>
      </c>
      <c r="G73">
        <v>1546.7971785403</v>
      </c>
      <c r="H73">
        <v>1555.1221317752</v>
      </c>
      <c r="I73">
        <v>1561.9658638258</v>
      </c>
      <c r="J73">
        <v>1538.0870519123</v>
      </c>
      <c r="K73">
        <v>1546.255037513</v>
      </c>
      <c r="L73">
        <v>1554.3614191737</v>
      </c>
      <c r="M73">
        <v>1561.7467506207</v>
      </c>
    </row>
    <row r="74" spans="1:13">
      <c r="A74" t="s">
        <v>4209</v>
      </c>
      <c r="B74">
        <v>1538.738670546</v>
      </c>
      <c r="C74">
        <v>1546.568094314</v>
      </c>
      <c r="D74">
        <v>1555.1193756826</v>
      </c>
      <c r="E74">
        <v>1562.0966859354</v>
      </c>
      <c r="F74">
        <v>1538.6571882595</v>
      </c>
      <c r="G74">
        <v>1546.7975686081</v>
      </c>
      <c r="H74">
        <v>1555.1201642356</v>
      </c>
      <c r="I74">
        <v>1561.9839260206</v>
      </c>
      <c r="J74">
        <v>1538.0868600095</v>
      </c>
      <c r="K74">
        <v>1546.2558152006</v>
      </c>
      <c r="L74">
        <v>1554.3627949151</v>
      </c>
      <c r="M74">
        <v>1561.7485351716</v>
      </c>
    </row>
    <row r="75" spans="1:13">
      <c r="A75" t="s">
        <v>4210</v>
      </c>
      <c r="B75">
        <v>1538.7394406913</v>
      </c>
      <c r="C75">
        <v>1546.5667323359</v>
      </c>
      <c r="D75">
        <v>1555.1215413205</v>
      </c>
      <c r="E75">
        <v>1562.0948986482</v>
      </c>
      <c r="F75">
        <v>1538.6568022866</v>
      </c>
      <c r="G75">
        <v>1546.7940637133</v>
      </c>
      <c r="H75">
        <v>1555.1221317752</v>
      </c>
      <c r="I75">
        <v>1561.9720164504</v>
      </c>
      <c r="J75">
        <v>1538.0857048308</v>
      </c>
      <c r="K75">
        <v>1546.255621254</v>
      </c>
      <c r="L75">
        <v>1554.363188808</v>
      </c>
      <c r="M75">
        <v>1561.7457574811</v>
      </c>
    </row>
    <row r="76" spans="1:13">
      <c r="A76" t="s">
        <v>4211</v>
      </c>
      <c r="B76">
        <v>1538.7380924668</v>
      </c>
      <c r="C76">
        <v>1546.5692622692</v>
      </c>
      <c r="D76">
        <v>1555.1195737824</v>
      </c>
      <c r="E76">
        <v>1562.0978755219</v>
      </c>
      <c r="F76">
        <v>1538.6581503686</v>
      </c>
      <c r="G76">
        <v>1546.7962062258</v>
      </c>
      <c r="H76">
        <v>1555.120752766</v>
      </c>
      <c r="I76">
        <v>1561.9841258732</v>
      </c>
      <c r="J76">
        <v>1538.0872438152</v>
      </c>
      <c r="K76">
        <v>1546.255037513</v>
      </c>
      <c r="L76">
        <v>1554.363778687</v>
      </c>
      <c r="M76">
        <v>1561.7461551247</v>
      </c>
    </row>
    <row r="77" spans="1:13">
      <c r="A77" t="s">
        <v>4212</v>
      </c>
      <c r="B77">
        <v>1538.7394406913</v>
      </c>
      <c r="C77">
        <v>1546.5667323359</v>
      </c>
      <c r="D77">
        <v>1555.1201642356</v>
      </c>
      <c r="E77">
        <v>1562.0960901726</v>
      </c>
      <c r="F77">
        <v>1538.659498453</v>
      </c>
      <c r="G77">
        <v>1546.7960102409</v>
      </c>
      <c r="H77">
        <v>1555.1221317752</v>
      </c>
      <c r="I77">
        <v>1561.9777733021</v>
      </c>
      <c r="J77">
        <v>1538.0868600095</v>
      </c>
      <c r="K77">
        <v>1546.255621254</v>
      </c>
      <c r="L77">
        <v>1554.3602394197</v>
      </c>
      <c r="M77">
        <v>1561.7447662825</v>
      </c>
    </row>
    <row r="78" spans="1:13">
      <c r="A78" t="s">
        <v>4213</v>
      </c>
      <c r="B78">
        <v>1538.7375143881</v>
      </c>
      <c r="C78">
        <v>1546.567900289</v>
      </c>
      <c r="D78">
        <v>1555.1187852299</v>
      </c>
      <c r="E78">
        <v>1562.0952945291</v>
      </c>
      <c r="F78">
        <v>1538.656032224</v>
      </c>
      <c r="G78">
        <v>1546.7942596977</v>
      </c>
      <c r="H78">
        <v>1555.1193756826</v>
      </c>
      <c r="I78">
        <v>1561.974199276</v>
      </c>
      <c r="J78">
        <v>1538.0870519123</v>
      </c>
      <c r="K78">
        <v>1546.2544537725</v>
      </c>
      <c r="L78">
        <v>1554.3629928222</v>
      </c>
      <c r="M78">
        <v>1561.7439709968</v>
      </c>
    </row>
    <row r="79" spans="1:13">
      <c r="A79" t="s">
        <v>4214</v>
      </c>
      <c r="B79">
        <v>1538.7380924668</v>
      </c>
      <c r="C79">
        <v>1546.5688723165</v>
      </c>
      <c r="D79">
        <v>1555.1178024254</v>
      </c>
      <c r="E79">
        <v>1562.1046268961</v>
      </c>
      <c r="F79">
        <v>1538.6577662779</v>
      </c>
      <c r="G79">
        <v>1546.7965943904</v>
      </c>
      <c r="H79">
        <v>1555.117015798</v>
      </c>
      <c r="I79">
        <v>1561.9712228736</v>
      </c>
      <c r="J79">
        <v>1538.0866662253</v>
      </c>
      <c r="K79">
        <v>1546.2544537725</v>
      </c>
      <c r="L79">
        <v>1554.3629928222</v>
      </c>
      <c r="M79">
        <v>1561.745955333</v>
      </c>
    </row>
    <row r="80" spans="1:13">
      <c r="A80" t="s">
        <v>4215</v>
      </c>
      <c r="B80">
        <v>1538.7384765976</v>
      </c>
      <c r="C80">
        <v>1546.568288339</v>
      </c>
      <c r="D80">
        <v>1555.120752766</v>
      </c>
      <c r="E80">
        <v>1562.0996628159</v>
      </c>
      <c r="F80">
        <v>1538.659498453</v>
      </c>
      <c r="G80">
        <v>1546.7958161587</v>
      </c>
      <c r="H80">
        <v>1555.1213432202</v>
      </c>
      <c r="I80">
        <v>1561.9795603213</v>
      </c>
      <c r="J80">
        <v>1538.0883989961</v>
      </c>
      <c r="K80">
        <v>1546.255037513</v>
      </c>
      <c r="L80">
        <v>1554.366334194</v>
      </c>
      <c r="M80">
        <v>1561.7455596292</v>
      </c>
    </row>
    <row r="81" spans="1:13">
      <c r="A81" t="s">
        <v>4216</v>
      </c>
      <c r="B81">
        <v>1538.7394406913</v>
      </c>
      <c r="C81">
        <v>1546.5669263605</v>
      </c>
      <c r="D81">
        <v>1555.1176062493</v>
      </c>
      <c r="E81">
        <v>1562.0909282072</v>
      </c>
      <c r="F81">
        <v>1538.656032224</v>
      </c>
      <c r="G81">
        <v>1546.7960102409</v>
      </c>
      <c r="H81">
        <v>1555.1176062493</v>
      </c>
      <c r="I81">
        <v>1561.9644726525</v>
      </c>
      <c r="J81">
        <v>1538.0870519123</v>
      </c>
      <c r="K81">
        <v>1546.2544537725</v>
      </c>
      <c r="L81">
        <v>1554.3643685664</v>
      </c>
      <c r="M81">
        <v>1561.7475439695</v>
      </c>
    </row>
    <row r="82" spans="1:13">
      <c r="A82" t="s">
        <v>4217</v>
      </c>
      <c r="B82">
        <v>1538.7384765976</v>
      </c>
      <c r="C82">
        <v>1546.5686782914</v>
      </c>
      <c r="D82">
        <v>1555.117015798</v>
      </c>
      <c r="E82">
        <v>1562.0921197255</v>
      </c>
      <c r="F82">
        <v>1538.659498453</v>
      </c>
      <c r="G82">
        <v>1546.7956220766</v>
      </c>
      <c r="H82">
        <v>1555.1189833296</v>
      </c>
      <c r="I82">
        <v>1561.9775753914</v>
      </c>
      <c r="J82">
        <v>1538.0866662253</v>
      </c>
      <c r="K82">
        <v>1546.2536760862</v>
      </c>
      <c r="L82">
        <v>1554.366334194</v>
      </c>
      <c r="M82">
        <v>1561.7477418218</v>
      </c>
    </row>
    <row r="83" spans="1:13">
      <c r="A83" t="s">
        <v>4218</v>
      </c>
      <c r="B83">
        <v>1538.7394406913</v>
      </c>
      <c r="C83">
        <v>1546.567900289</v>
      </c>
      <c r="D83">
        <v>1555.117015798</v>
      </c>
      <c r="E83">
        <v>1562.0982733449</v>
      </c>
      <c r="F83">
        <v>1538.6573803047</v>
      </c>
      <c r="G83">
        <v>1546.7967903755</v>
      </c>
      <c r="H83">
        <v>1555.1183928773</v>
      </c>
      <c r="I83">
        <v>1561.9680466341</v>
      </c>
      <c r="J83">
        <v>1538.0866662253</v>
      </c>
      <c r="K83">
        <v>1546.2530923467</v>
      </c>
      <c r="L83">
        <v>1554.3629928222</v>
      </c>
      <c r="M83">
        <v>1561.7453598377</v>
      </c>
    </row>
    <row r="84" spans="1:13">
      <c r="A84" t="s">
        <v>4219</v>
      </c>
      <c r="B84">
        <v>1538.738670546</v>
      </c>
      <c r="C84">
        <v>1546.567510337</v>
      </c>
      <c r="D84">
        <v>1555.120752766</v>
      </c>
      <c r="E84">
        <v>1562.1050227819</v>
      </c>
      <c r="F84">
        <v>1538.6581503686</v>
      </c>
      <c r="G84">
        <v>1546.7960102409</v>
      </c>
      <c r="H84">
        <v>1555.120752766</v>
      </c>
      <c r="I84">
        <v>1562.0006012761</v>
      </c>
      <c r="J84">
        <v>1538.0862824199</v>
      </c>
      <c r="K84">
        <v>1546.2530923467</v>
      </c>
      <c r="L84">
        <v>1554.3647605387</v>
      </c>
      <c r="M84">
        <v>1561.7463529768</v>
      </c>
    </row>
    <row r="85" spans="1:13">
      <c r="A85" t="s">
        <v>4220</v>
      </c>
      <c r="B85">
        <v>1538.7390546771</v>
      </c>
      <c r="C85">
        <v>1546.5669263605</v>
      </c>
      <c r="D85">
        <v>1555.1162272481</v>
      </c>
      <c r="E85">
        <v>1562.096486054</v>
      </c>
      <c r="F85">
        <v>1538.659498453</v>
      </c>
      <c r="G85">
        <v>1546.7946478613</v>
      </c>
      <c r="H85">
        <v>1555.1174081499</v>
      </c>
      <c r="I85">
        <v>1561.9781691236</v>
      </c>
      <c r="J85">
        <v>1538.0883989961</v>
      </c>
      <c r="K85">
        <v>1546.2536760862</v>
      </c>
      <c r="L85">
        <v>1554.363974673</v>
      </c>
      <c r="M85">
        <v>1561.7517105184</v>
      </c>
    </row>
    <row r="86" spans="1:13">
      <c r="A86" t="s">
        <v>4221</v>
      </c>
      <c r="B86">
        <v>1538.7371283748</v>
      </c>
      <c r="C86">
        <v>1546.568094314</v>
      </c>
      <c r="D86">
        <v>1555.1227203071</v>
      </c>
      <c r="E86">
        <v>1562.0931113651</v>
      </c>
      <c r="F86">
        <v>1538.6575723499</v>
      </c>
      <c r="G86">
        <v>1546.7954279946</v>
      </c>
      <c r="H86">
        <v>1555.120752766</v>
      </c>
      <c r="I86">
        <v>1561.9920656895</v>
      </c>
      <c r="J86">
        <v>1538.0847415561</v>
      </c>
      <c r="K86">
        <v>1546.255037513</v>
      </c>
      <c r="L86">
        <v>1554.3624029438</v>
      </c>
      <c r="M86">
        <v>1561.7467506207</v>
      </c>
    </row>
    <row r="87" spans="1:13">
      <c r="A87" t="s">
        <v>4222</v>
      </c>
      <c r="B87">
        <v>1538.7369363098</v>
      </c>
      <c r="C87">
        <v>1546.567510337</v>
      </c>
      <c r="D87">
        <v>1555.1193756826</v>
      </c>
      <c r="E87">
        <v>1562.0907283273</v>
      </c>
      <c r="F87">
        <v>1538.6566102416</v>
      </c>
      <c r="G87">
        <v>1546.7954279946</v>
      </c>
      <c r="H87">
        <v>1555.1193756826</v>
      </c>
      <c r="I87">
        <v>1561.9710230243</v>
      </c>
      <c r="J87">
        <v>1538.0862824199</v>
      </c>
      <c r="K87">
        <v>1546.255621254</v>
      </c>
      <c r="L87">
        <v>1554.3620090513</v>
      </c>
      <c r="M87">
        <v>1561.7485351716</v>
      </c>
    </row>
    <row r="88" spans="1:13">
      <c r="A88" t="s">
        <v>4223</v>
      </c>
      <c r="B88">
        <v>1538.7371283748</v>
      </c>
      <c r="C88">
        <v>1546.5686782914</v>
      </c>
      <c r="D88">
        <v>1555.1181947777</v>
      </c>
      <c r="E88">
        <v>1562.0845747674</v>
      </c>
      <c r="F88">
        <v>1538.6579583232</v>
      </c>
      <c r="G88">
        <v>1546.7962062258</v>
      </c>
      <c r="H88">
        <v>1555.1189833296</v>
      </c>
      <c r="I88">
        <v>1561.9795603213</v>
      </c>
      <c r="J88">
        <v>1538.0857048308</v>
      </c>
      <c r="K88">
        <v>1546.2530923467</v>
      </c>
      <c r="L88">
        <v>1554.3655483267</v>
      </c>
      <c r="M88">
        <v>1561.7497261676</v>
      </c>
    </row>
    <row r="89" spans="1:13">
      <c r="A89" t="s">
        <v>4224</v>
      </c>
      <c r="B89">
        <v>1538.7394406913</v>
      </c>
      <c r="C89">
        <v>1546.5669263605</v>
      </c>
      <c r="D89">
        <v>1555.1195737824</v>
      </c>
      <c r="E89">
        <v>1562.0956923507</v>
      </c>
      <c r="F89">
        <v>1538.6596923815</v>
      </c>
      <c r="G89">
        <v>1546.7965943904</v>
      </c>
      <c r="H89">
        <v>1555.1201642356</v>
      </c>
      <c r="I89">
        <v>1561.9497849627</v>
      </c>
      <c r="J89">
        <v>1538.0866662253</v>
      </c>
      <c r="K89">
        <v>1546.2544537725</v>
      </c>
      <c r="L89">
        <v>1554.3610272031</v>
      </c>
      <c r="M89">
        <v>1561.7457574811</v>
      </c>
    </row>
    <row r="90" spans="1:13">
      <c r="A90" t="s">
        <v>4225</v>
      </c>
      <c r="B90">
        <v>1538.7380924668</v>
      </c>
      <c r="C90">
        <v>1546.568094314</v>
      </c>
      <c r="D90">
        <v>1555.120752766</v>
      </c>
      <c r="E90">
        <v>1562.0984712861</v>
      </c>
      <c r="F90">
        <v>1538.6569943316</v>
      </c>
      <c r="G90">
        <v>1546.79367555</v>
      </c>
      <c r="H90">
        <v>1555.120752766</v>
      </c>
      <c r="I90">
        <v>1561.9817431679</v>
      </c>
      <c r="J90">
        <v>1538.0862824199</v>
      </c>
      <c r="K90">
        <v>1546.2544537725</v>
      </c>
      <c r="L90">
        <v>1554.3643685664</v>
      </c>
      <c r="M90">
        <v>1561.7457574811</v>
      </c>
    </row>
    <row r="91" spans="1:13">
      <c r="A91" t="s">
        <v>4226</v>
      </c>
      <c r="B91">
        <v>1538.7398267057</v>
      </c>
      <c r="C91">
        <v>1546.56614836</v>
      </c>
      <c r="D91">
        <v>1555.1164253471</v>
      </c>
      <c r="E91">
        <v>1562.0913240861</v>
      </c>
      <c r="F91">
        <v>1538.6579583232</v>
      </c>
      <c r="G91">
        <v>1546.7960102409</v>
      </c>
      <c r="H91">
        <v>1555.1189833296</v>
      </c>
      <c r="I91">
        <v>1561.9823388435</v>
      </c>
      <c r="J91">
        <v>1538.0855129283</v>
      </c>
      <c r="K91">
        <v>1546.2538700324</v>
      </c>
      <c r="L91">
        <v>1554.3651544326</v>
      </c>
      <c r="M91">
        <v>1561.7497261676</v>
      </c>
    </row>
    <row r="92" spans="1:13">
      <c r="A92" t="s">
        <v>4227</v>
      </c>
      <c r="B92">
        <v>1538.739632757</v>
      </c>
      <c r="C92">
        <v>1546.5677062641</v>
      </c>
      <c r="D92">
        <v>1555.1215413205</v>
      </c>
      <c r="E92">
        <v>1562.0873536632</v>
      </c>
      <c r="F92">
        <v>1538.6564163138</v>
      </c>
      <c r="G92">
        <v>1546.7925072558</v>
      </c>
      <c r="H92">
        <v>1555.1209508662</v>
      </c>
      <c r="I92">
        <v>1561.9751927061</v>
      </c>
      <c r="J92">
        <v>1538.0874375995</v>
      </c>
      <c r="K92">
        <v>1546.2544537725</v>
      </c>
      <c r="L92">
        <v>1554.363188808</v>
      </c>
      <c r="M92">
        <v>1561.7447662825</v>
      </c>
    </row>
    <row r="93" spans="1:13">
      <c r="A93" t="s">
        <v>4228</v>
      </c>
      <c r="B93">
        <v>1538.7380924668</v>
      </c>
      <c r="C93">
        <v>1546.5702342984</v>
      </c>
      <c r="D93">
        <v>1555.1195737824</v>
      </c>
      <c r="E93">
        <v>1562.0956923507</v>
      </c>
      <c r="F93">
        <v>1538.6581503686</v>
      </c>
      <c r="G93">
        <v>1546.7971785403</v>
      </c>
      <c r="H93">
        <v>1555.1195737824</v>
      </c>
      <c r="I93">
        <v>1561.9837281083</v>
      </c>
      <c r="J93">
        <v>1538.0889765873</v>
      </c>
      <c r="K93">
        <v>1546.255037513</v>
      </c>
      <c r="L93">
        <v>1554.364170659</v>
      </c>
      <c r="M93">
        <v>1561.7481394665</v>
      </c>
    </row>
    <row r="94" spans="1:13">
      <c r="A94" t="s">
        <v>4229</v>
      </c>
      <c r="B94">
        <v>1538.739632757</v>
      </c>
      <c r="C94">
        <v>1546.567900289</v>
      </c>
      <c r="D94">
        <v>1555.1205565892</v>
      </c>
      <c r="E94">
        <v>1562.0960901726</v>
      </c>
      <c r="F94">
        <v>1538.6568022866</v>
      </c>
      <c r="G94">
        <v>1546.7964003081</v>
      </c>
      <c r="H94">
        <v>1555.1205565892</v>
      </c>
      <c r="I94">
        <v>1561.9922636039</v>
      </c>
      <c r="J94">
        <v>1538.0868600095</v>
      </c>
      <c r="K94">
        <v>1546.2558152006</v>
      </c>
      <c r="L94">
        <v>1554.363778687</v>
      </c>
      <c r="M94">
        <v>1561.745955333</v>
      </c>
    </row>
    <row r="95" spans="1:13">
      <c r="A95" t="s">
        <v>4230</v>
      </c>
      <c r="B95">
        <v>1538.7371283748</v>
      </c>
      <c r="C95">
        <v>1546.568288339</v>
      </c>
      <c r="D95">
        <v>1555.1213432202</v>
      </c>
      <c r="E95">
        <v>1562.1002585815</v>
      </c>
      <c r="F95">
        <v>1538.6577662779</v>
      </c>
      <c r="G95">
        <v>1546.7971785403</v>
      </c>
      <c r="H95">
        <v>1555.1195737824</v>
      </c>
      <c r="I95">
        <v>1561.9928592875</v>
      </c>
      <c r="J95">
        <v>1538.088207093</v>
      </c>
      <c r="K95">
        <v>1546.2544537725</v>
      </c>
      <c r="L95">
        <v>1554.361615159</v>
      </c>
      <c r="M95">
        <v>1561.7461551247</v>
      </c>
    </row>
    <row r="96" spans="1:13">
      <c r="A96" t="s">
        <v>4231</v>
      </c>
      <c r="B96">
        <v>1538.7375143881</v>
      </c>
      <c r="C96">
        <v>1546.568288339</v>
      </c>
      <c r="D96">
        <v>1555.1213432202</v>
      </c>
      <c r="E96">
        <v>1562.0903324488</v>
      </c>
      <c r="F96">
        <v>1538.6591143617</v>
      </c>
      <c r="G96">
        <v>1546.7952320098</v>
      </c>
      <c r="H96">
        <v>1555.120752766</v>
      </c>
      <c r="I96">
        <v>1561.975986287</v>
      </c>
      <c r="J96">
        <v>1538.0847415561</v>
      </c>
      <c r="K96">
        <v>1546.255037513</v>
      </c>
      <c r="L96">
        <v>1554.3645645526</v>
      </c>
      <c r="M96">
        <v>1561.7417888148</v>
      </c>
    </row>
    <row r="97" spans="1:13">
      <c r="A97" t="s">
        <v>4232</v>
      </c>
      <c r="B97">
        <v>1538.738670546</v>
      </c>
      <c r="C97">
        <v>1546.5677062641</v>
      </c>
      <c r="D97">
        <v>1555.1181947777</v>
      </c>
      <c r="E97">
        <v>1562.0952945291</v>
      </c>
      <c r="F97">
        <v>1538.6598844273</v>
      </c>
      <c r="G97">
        <v>1546.7952320098</v>
      </c>
      <c r="H97">
        <v>1555.1189833296</v>
      </c>
      <c r="I97">
        <v>1561.962885515</v>
      </c>
      <c r="J97">
        <v>1538.0868600095</v>
      </c>
      <c r="K97">
        <v>1546.2530923467</v>
      </c>
      <c r="L97">
        <v>1554.3624029438</v>
      </c>
      <c r="M97">
        <v>1561.7469484729</v>
      </c>
    </row>
    <row r="98" spans="1:13">
      <c r="A98" t="s">
        <v>4233</v>
      </c>
      <c r="B98">
        <v>1538.7400187715</v>
      </c>
      <c r="C98">
        <v>1546.567510337</v>
      </c>
      <c r="D98">
        <v>1555.1195737824</v>
      </c>
      <c r="E98">
        <v>1562.1006564057</v>
      </c>
      <c r="F98">
        <v>1538.6585363422</v>
      </c>
      <c r="G98">
        <v>1546.7960102409</v>
      </c>
      <c r="H98">
        <v>1555.120752766</v>
      </c>
      <c r="I98">
        <v>1561.9745970359</v>
      </c>
      <c r="J98">
        <v>1538.0874375995</v>
      </c>
      <c r="K98">
        <v>1546.255621254</v>
      </c>
      <c r="L98">
        <v>1554.3624029438</v>
      </c>
      <c r="M98">
        <v>1561.7421864564</v>
      </c>
    </row>
    <row r="99" spans="1:13">
      <c r="A99" t="s">
        <v>4234</v>
      </c>
      <c r="B99">
        <v>1538.7371283748</v>
      </c>
      <c r="C99">
        <v>1546.5677062641</v>
      </c>
      <c r="D99">
        <v>1555.1187852299</v>
      </c>
      <c r="E99">
        <v>1562.0958902913</v>
      </c>
      <c r="F99">
        <v>1538.6564163138</v>
      </c>
      <c r="G99">
        <v>1546.7944537795</v>
      </c>
      <c r="H99">
        <v>1555.1187852299</v>
      </c>
      <c r="I99">
        <v>1561.9680466341</v>
      </c>
      <c r="J99">
        <v>1538.088784684</v>
      </c>
      <c r="K99">
        <v>1546.2525086076</v>
      </c>
      <c r="L99">
        <v>1554.364170659</v>
      </c>
      <c r="M99">
        <v>1561.7489328167</v>
      </c>
    </row>
    <row r="100" spans="1:13">
      <c r="A100" t="s">
        <v>4235</v>
      </c>
      <c r="B100">
        <v>1538.7379004015</v>
      </c>
      <c r="C100">
        <v>1546.5677062641</v>
      </c>
      <c r="D100">
        <v>1555.1219336747</v>
      </c>
      <c r="E100">
        <v>1562.0960901726</v>
      </c>
      <c r="F100">
        <v>1538.6577662779</v>
      </c>
      <c r="G100">
        <v>1546.7971785403</v>
      </c>
      <c r="H100">
        <v>1555.1199661356</v>
      </c>
      <c r="I100">
        <v>1561.9849194631</v>
      </c>
      <c r="J100">
        <v>1538.0864743226</v>
      </c>
      <c r="K100">
        <v>1546.255621254</v>
      </c>
      <c r="L100">
        <v>1554.366136286</v>
      </c>
      <c r="M100">
        <v>1561.7497261676</v>
      </c>
    </row>
    <row r="101" spans="1:13">
      <c r="A101" t="s">
        <v>4236</v>
      </c>
      <c r="B101">
        <v>1538.7379004015</v>
      </c>
      <c r="C101">
        <v>1546.567900289</v>
      </c>
      <c r="D101">
        <v>1555.120752766</v>
      </c>
      <c r="E101">
        <v>1562.0988691094</v>
      </c>
      <c r="F101">
        <v>1538.658342414</v>
      </c>
      <c r="G101">
        <v>1546.7956220766</v>
      </c>
      <c r="H101">
        <v>1555.1193756826</v>
      </c>
      <c r="I101">
        <v>1561.9817431679</v>
      </c>
      <c r="J101">
        <v>1538.0864743226</v>
      </c>
      <c r="K101">
        <v>1546.255037513</v>
      </c>
      <c r="L101">
        <v>1554.3643685664</v>
      </c>
      <c r="M101">
        <v>1561.7427800096</v>
      </c>
    </row>
    <row r="102" spans="1:13">
      <c r="A102" t="s">
        <v>4237</v>
      </c>
      <c r="B102">
        <v>1538.7394406913</v>
      </c>
      <c r="C102">
        <v>1546.568094314</v>
      </c>
      <c r="D102">
        <v>1555.1213432202</v>
      </c>
      <c r="E102">
        <v>1562.1002585815</v>
      </c>
      <c r="F102">
        <v>1538.6596923815</v>
      </c>
      <c r="G102">
        <v>1546.7985409244</v>
      </c>
      <c r="H102">
        <v>1555.120752766</v>
      </c>
      <c r="I102">
        <v>1561.9700315397</v>
      </c>
      <c r="J102">
        <v>1538.0860886359</v>
      </c>
      <c r="K102">
        <v>1546.2569826842</v>
      </c>
      <c r="L102">
        <v>1554.3612231884</v>
      </c>
      <c r="M102">
        <v>1561.748734964</v>
      </c>
    </row>
    <row r="103" spans="1:13">
      <c r="A103" t="s">
        <v>4238</v>
      </c>
      <c r="B103">
        <v>1538.7390546771</v>
      </c>
      <c r="C103">
        <v>1546.5669263605</v>
      </c>
      <c r="D103">
        <v>1555.1183928773</v>
      </c>
      <c r="E103">
        <v>1562.0903324488</v>
      </c>
      <c r="F103">
        <v>1538.659498453</v>
      </c>
      <c r="G103">
        <v>1546.7946478613</v>
      </c>
      <c r="H103">
        <v>1555.1176062493</v>
      </c>
      <c r="I103">
        <v>1561.9751927061</v>
      </c>
      <c r="J103">
        <v>1538.0860886359</v>
      </c>
      <c r="K103">
        <v>1546.2538700324</v>
      </c>
      <c r="L103">
        <v>1554.3629928222</v>
      </c>
      <c r="M103">
        <v>1561.7491306694</v>
      </c>
    </row>
    <row r="104" spans="1:13">
      <c r="A104" t="s">
        <v>4239</v>
      </c>
      <c r="B104">
        <v>1538.7394406913</v>
      </c>
      <c r="C104">
        <v>1546.5673163122</v>
      </c>
      <c r="D104">
        <v>1555.1227203071</v>
      </c>
      <c r="E104">
        <v>1562.0990670508</v>
      </c>
      <c r="F104">
        <v>1538.6571882595</v>
      </c>
      <c r="G104">
        <v>1546.7948438459</v>
      </c>
      <c r="H104">
        <v>1555.120752766</v>
      </c>
      <c r="I104">
        <v>1561.9761841972</v>
      </c>
      <c r="J104">
        <v>1538.0857048308</v>
      </c>
      <c r="K104">
        <v>1546.2530923467</v>
      </c>
      <c r="L104">
        <v>1554.3606333113</v>
      </c>
      <c r="M104">
        <v>1561.7471463251</v>
      </c>
    </row>
    <row r="105" spans="1:13">
      <c r="A105" t="s">
        <v>4240</v>
      </c>
      <c r="B105">
        <v>1538.738670546</v>
      </c>
      <c r="C105">
        <v>1546.5665383113</v>
      </c>
      <c r="D105">
        <v>1555.1209508662</v>
      </c>
      <c r="E105">
        <v>1562.0911261466</v>
      </c>
      <c r="F105">
        <v>1538.6581503686</v>
      </c>
      <c r="G105">
        <v>1546.7948438459</v>
      </c>
      <c r="H105">
        <v>1555.1195737824</v>
      </c>
      <c r="I105">
        <v>1561.9710230243</v>
      </c>
      <c r="J105">
        <v>1538.0874375995</v>
      </c>
      <c r="K105">
        <v>1546.2530923467</v>
      </c>
      <c r="L105">
        <v>1554.363778687</v>
      </c>
      <c r="M105">
        <v>1561.7497261676</v>
      </c>
    </row>
    <row r="106" spans="1:13">
      <c r="A106" t="s">
        <v>4241</v>
      </c>
      <c r="B106">
        <v>1538.7394406913</v>
      </c>
      <c r="C106">
        <v>1546.5673163122</v>
      </c>
      <c r="D106">
        <v>1555.1203604124</v>
      </c>
      <c r="E106">
        <v>1562.1028395908</v>
      </c>
      <c r="F106">
        <v>1538.6581503686</v>
      </c>
      <c r="G106">
        <v>1546.7962062258</v>
      </c>
      <c r="H106">
        <v>1555.1195737824</v>
      </c>
      <c r="I106">
        <v>1561.9811474927</v>
      </c>
      <c r="J106">
        <v>1538.0858967333</v>
      </c>
      <c r="K106">
        <v>1546.2575664266</v>
      </c>
      <c r="L106">
        <v>1554.3618130659</v>
      </c>
      <c r="M106">
        <v>1561.7429798005</v>
      </c>
    </row>
    <row r="107" spans="1:13">
      <c r="A107" t="s">
        <v>4242</v>
      </c>
      <c r="B107">
        <v>1538.7384765976</v>
      </c>
      <c r="C107">
        <v>1546.567900289</v>
      </c>
      <c r="D107">
        <v>1555.1203604124</v>
      </c>
      <c r="E107">
        <v>1562.0921197255</v>
      </c>
      <c r="F107">
        <v>1538.6581503686</v>
      </c>
      <c r="G107">
        <v>1546.7930914027</v>
      </c>
      <c r="H107">
        <v>1555.1203604124</v>
      </c>
      <c r="I107">
        <v>1561.9817431679</v>
      </c>
      <c r="J107">
        <v>1538.0876295024</v>
      </c>
      <c r="K107">
        <v>1546.255037513</v>
      </c>
      <c r="L107">
        <v>1554.3651544326</v>
      </c>
      <c r="M107">
        <v>1561.748337319</v>
      </c>
    </row>
    <row r="108" spans="1:13">
      <c r="A108" t="s">
        <v>4243</v>
      </c>
      <c r="B108">
        <v>1538.7379004015</v>
      </c>
      <c r="C108">
        <v>1546.5673163122</v>
      </c>
      <c r="D108">
        <v>1555.1201642356</v>
      </c>
      <c r="E108">
        <v>1562.0847727052</v>
      </c>
      <c r="F108">
        <v>1538.6556462516</v>
      </c>
      <c r="G108">
        <v>1546.7962062258</v>
      </c>
      <c r="H108">
        <v>1555.1195737824</v>
      </c>
      <c r="I108">
        <v>1561.9795603213</v>
      </c>
      <c r="J108">
        <v>1538.0855129283</v>
      </c>
      <c r="K108">
        <v>1546.2562049954</v>
      </c>
      <c r="L108">
        <v>1554.363778687</v>
      </c>
      <c r="M108">
        <v>1561.7455596292</v>
      </c>
    </row>
    <row r="109" spans="1:13">
      <c r="A109" t="s">
        <v>4244</v>
      </c>
      <c r="B109">
        <v>1538.7379004015</v>
      </c>
      <c r="C109">
        <v>1546.568288339</v>
      </c>
      <c r="D109">
        <v>1555.1195737824</v>
      </c>
      <c r="E109">
        <v>1562.1050227819</v>
      </c>
      <c r="F109">
        <v>1538.6571882595</v>
      </c>
      <c r="G109">
        <v>1546.7971785403</v>
      </c>
      <c r="H109">
        <v>1555.1195737824</v>
      </c>
      <c r="I109">
        <v>1561.9720164504</v>
      </c>
      <c r="J109">
        <v>1538.0876295024</v>
      </c>
      <c r="K109">
        <v>1546.2575664266</v>
      </c>
      <c r="L109">
        <v>1554.3635827011</v>
      </c>
      <c r="M109">
        <v>1561.7477418218</v>
      </c>
    </row>
    <row r="110" spans="1:13">
      <c r="A110" t="s">
        <v>4245</v>
      </c>
      <c r="B110">
        <v>1538.7404029032</v>
      </c>
      <c r="C110">
        <v>1546.567510337</v>
      </c>
      <c r="D110">
        <v>1555.1185890536</v>
      </c>
      <c r="E110">
        <v>1562.1058184353</v>
      </c>
      <c r="F110">
        <v>1538.6571882595</v>
      </c>
      <c r="G110">
        <v>1546.7946478613</v>
      </c>
      <c r="H110">
        <v>1555.1185890536</v>
      </c>
      <c r="I110">
        <v>1561.9751927061</v>
      </c>
      <c r="J110">
        <v>1538.0864743226</v>
      </c>
      <c r="K110">
        <v>1546.2530923467</v>
      </c>
      <c r="L110">
        <v>1554.3629928222</v>
      </c>
      <c r="M110">
        <v>1561.7457574811</v>
      </c>
    </row>
    <row r="111" spans="1:13">
      <c r="A111" t="s">
        <v>4246</v>
      </c>
      <c r="B111">
        <v>1538.7390546771</v>
      </c>
      <c r="C111">
        <v>1546.568288339</v>
      </c>
      <c r="D111">
        <v>1555.1189833296</v>
      </c>
      <c r="E111">
        <v>1562.0968838763</v>
      </c>
      <c r="F111">
        <v>1538.6585363422</v>
      </c>
      <c r="G111">
        <v>1546.7950379278</v>
      </c>
      <c r="H111">
        <v>1555.1189833296</v>
      </c>
      <c r="I111">
        <v>1561.9751927061</v>
      </c>
      <c r="J111">
        <v>1538.0851272421</v>
      </c>
      <c r="K111">
        <v>1546.255037513</v>
      </c>
      <c r="L111">
        <v>1554.3629928222</v>
      </c>
      <c r="M111">
        <v>1561.7499240206</v>
      </c>
    </row>
    <row r="112" spans="1:13">
      <c r="A112" t="s">
        <v>4247</v>
      </c>
      <c r="B112">
        <v>1538.7390546771</v>
      </c>
      <c r="C112">
        <v>1546.5667323359</v>
      </c>
      <c r="D112">
        <v>1555.1215413205</v>
      </c>
      <c r="E112">
        <v>1562.0841769514</v>
      </c>
      <c r="F112">
        <v>1538.6571882595</v>
      </c>
      <c r="G112">
        <v>1546.7956220766</v>
      </c>
      <c r="H112">
        <v>1555.1209508662</v>
      </c>
      <c r="I112">
        <v>1561.9795603213</v>
      </c>
      <c r="J112">
        <v>1538.0876295024</v>
      </c>
      <c r="K112">
        <v>1546.2530923467</v>
      </c>
      <c r="L112">
        <v>1554.3614191737</v>
      </c>
      <c r="M112">
        <v>1561.7439709968</v>
      </c>
    </row>
    <row r="113" spans="1:13">
      <c r="A113" t="s">
        <v>4248</v>
      </c>
      <c r="B113">
        <v>1538.7394406913</v>
      </c>
      <c r="C113">
        <v>1546.5677062641</v>
      </c>
      <c r="D113">
        <v>1555.1201642356</v>
      </c>
      <c r="E113">
        <v>1562.0958902913</v>
      </c>
      <c r="F113">
        <v>1538.658342414</v>
      </c>
      <c r="G113">
        <v>1546.7952320098</v>
      </c>
      <c r="H113">
        <v>1555.1201642356</v>
      </c>
      <c r="I113">
        <v>1561.9807497294</v>
      </c>
      <c r="J113">
        <v>1538.0860886359</v>
      </c>
      <c r="K113">
        <v>1546.2536760862</v>
      </c>
      <c r="L113">
        <v>1554.3629928222</v>
      </c>
      <c r="M113">
        <v>1561.7427800096</v>
      </c>
    </row>
    <row r="114" spans="1:13">
      <c r="A114" t="s">
        <v>4249</v>
      </c>
      <c r="B114">
        <v>1538.7380924668</v>
      </c>
      <c r="C114">
        <v>1546.5704302261</v>
      </c>
      <c r="D114">
        <v>1555.1176062493</v>
      </c>
      <c r="E114">
        <v>1562.0941049465</v>
      </c>
      <c r="F114">
        <v>1538.6579583232</v>
      </c>
      <c r="G114">
        <v>1546.7962062258</v>
      </c>
      <c r="H114">
        <v>1555.1189833296</v>
      </c>
      <c r="I114">
        <v>1561.9928592875</v>
      </c>
      <c r="J114">
        <v>1538.0870519123</v>
      </c>
      <c r="K114">
        <v>1546.255621254</v>
      </c>
      <c r="L114">
        <v>1554.3629928222</v>
      </c>
      <c r="M114">
        <v>1561.744170788</v>
      </c>
    </row>
    <row r="115" spans="1:13">
      <c r="A115" t="s">
        <v>4250</v>
      </c>
      <c r="B115">
        <v>1538.7400187715</v>
      </c>
      <c r="C115">
        <v>1546.5673163122</v>
      </c>
      <c r="D115">
        <v>1555.1181947777</v>
      </c>
      <c r="E115">
        <v>1562.0915239661</v>
      </c>
      <c r="F115">
        <v>1538.6579583232</v>
      </c>
      <c r="G115">
        <v>1546.7962062258</v>
      </c>
      <c r="H115">
        <v>1555.1189833296</v>
      </c>
      <c r="I115">
        <v>1561.980551818</v>
      </c>
      <c r="J115">
        <v>1538.0895541789</v>
      </c>
      <c r="K115">
        <v>1546.255037513</v>
      </c>
      <c r="L115">
        <v>1554.3612231884</v>
      </c>
      <c r="M115">
        <v>1561.743375503</v>
      </c>
    </row>
    <row r="116" spans="1:13">
      <c r="A116" t="s">
        <v>4251</v>
      </c>
      <c r="B116">
        <v>1538.7384765976</v>
      </c>
      <c r="C116">
        <v>1546.5684842663</v>
      </c>
      <c r="D116">
        <v>1555.1193756826</v>
      </c>
      <c r="E116">
        <v>1562.0871557248</v>
      </c>
      <c r="F116">
        <v>1538.6564163138</v>
      </c>
      <c r="G116">
        <v>1546.7950379278</v>
      </c>
      <c r="H116">
        <v>1555.1201642356</v>
      </c>
      <c r="I116">
        <v>1561.9732077873</v>
      </c>
      <c r="J116">
        <v>1538.0868600095</v>
      </c>
      <c r="K116">
        <v>1546.2525086076</v>
      </c>
      <c r="L116">
        <v>1554.3614191737</v>
      </c>
      <c r="M116">
        <v>1561.7453598377</v>
      </c>
    </row>
    <row r="117" spans="1:13">
      <c r="A117" t="s">
        <v>4252</v>
      </c>
      <c r="B117">
        <v>1538.7394406913</v>
      </c>
      <c r="C117">
        <v>1546.5688723165</v>
      </c>
      <c r="D117">
        <v>1555.1164253471</v>
      </c>
      <c r="E117">
        <v>1562.0887431149</v>
      </c>
      <c r="F117">
        <v>1538.6569943316</v>
      </c>
      <c r="G117">
        <v>1546.7946478613</v>
      </c>
      <c r="H117">
        <v>1555.117015798</v>
      </c>
      <c r="I117">
        <v>1561.9757883768</v>
      </c>
      <c r="J117">
        <v>1538.0866662253</v>
      </c>
      <c r="K117">
        <v>1546.2544537725</v>
      </c>
      <c r="L117">
        <v>1554.3622050368</v>
      </c>
      <c r="M117">
        <v>1561.7497261676</v>
      </c>
    </row>
    <row r="118" spans="1:13">
      <c r="A118" t="s">
        <v>4253</v>
      </c>
      <c r="B118">
        <v>1538.7390546771</v>
      </c>
      <c r="C118">
        <v>1546.5694562945</v>
      </c>
      <c r="D118">
        <v>1555.1176062493</v>
      </c>
      <c r="E118">
        <v>1562.1034353588</v>
      </c>
      <c r="F118">
        <v>1538.6587283877</v>
      </c>
      <c r="G118">
        <v>1546.7960102409</v>
      </c>
      <c r="H118">
        <v>1555.1176062493</v>
      </c>
      <c r="I118">
        <v>1561.9859109666</v>
      </c>
      <c r="J118">
        <v>1538.0866662253</v>
      </c>
      <c r="K118">
        <v>1546.2536760862</v>
      </c>
      <c r="L118">
        <v>1554.3645645526</v>
      </c>
      <c r="M118">
        <v>1561.743375503</v>
      </c>
    </row>
    <row r="119" spans="1:13">
      <c r="A119" t="s">
        <v>4254</v>
      </c>
      <c r="B119">
        <v>1538.738670546</v>
      </c>
      <c r="C119">
        <v>1546.5663423845</v>
      </c>
      <c r="D119">
        <v>1555.120752766</v>
      </c>
      <c r="E119">
        <v>1562.0887431149</v>
      </c>
      <c r="F119">
        <v>1538.6581503686</v>
      </c>
      <c r="G119">
        <v>1546.7964003081</v>
      </c>
      <c r="H119">
        <v>1555.120752766</v>
      </c>
      <c r="I119">
        <v>1561.9869044116</v>
      </c>
      <c r="J119">
        <v>1538.0858967333</v>
      </c>
      <c r="K119">
        <v>1546.2544537725</v>
      </c>
      <c r="L119">
        <v>1554.3635827011</v>
      </c>
      <c r="M119">
        <v>1561.7489328167</v>
      </c>
    </row>
    <row r="120" spans="1:13">
      <c r="A120" t="s">
        <v>4255</v>
      </c>
      <c r="B120">
        <v>1538.7379004015</v>
      </c>
      <c r="C120">
        <v>1546.5677062641</v>
      </c>
      <c r="D120">
        <v>1555.1240993198</v>
      </c>
      <c r="E120">
        <v>1562.085766276</v>
      </c>
      <c r="F120">
        <v>1538.6573803047</v>
      </c>
      <c r="G120">
        <v>1546.7958161587</v>
      </c>
      <c r="H120">
        <v>1555.1221317752</v>
      </c>
      <c r="I120">
        <v>1561.9749947961</v>
      </c>
      <c r="J120">
        <v>1538.0857048308</v>
      </c>
      <c r="K120">
        <v>1546.2544537725</v>
      </c>
      <c r="L120">
        <v>1554.3624029438</v>
      </c>
      <c r="M120">
        <v>1561.7419866657</v>
      </c>
    </row>
    <row r="121" spans="1:13">
      <c r="A121" t="s">
        <v>4256</v>
      </c>
      <c r="B121">
        <v>1538.7394406913</v>
      </c>
      <c r="C121">
        <v>1546.5663423845</v>
      </c>
      <c r="D121">
        <v>1555.1187852299</v>
      </c>
      <c r="E121">
        <v>1562.0909282072</v>
      </c>
      <c r="F121">
        <v>1538.6554542069</v>
      </c>
      <c r="G121">
        <v>1546.7938696316</v>
      </c>
      <c r="H121">
        <v>1555.1176062493</v>
      </c>
      <c r="I121">
        <v>1561.9509762657</v>
      </c>
      <c r="J121">
        <v>1538.0866662253</v>
      </c>
      <c r="K121">
        <v>1546.2530923467</v>
      </c>
      <c r="L121">
        <v>1554.364170659</v>
      </c>
      <c r="M121">
        <v>1561.7513148117</v>
      </c>
    </row>
    <row r="122" spans="1:13">
      <c r="A122" t="s">
        <v>4257</v>
      </c>
      <c r="B122">
        <v>1538.7379004015</v>
      </c>
      <c r="C122">
        <v>1546.568288339</v>
      </c>
      <c r="D122">
        <v>1555.1201642356</v>
      </c>
      <c r="E122">
        <v>1562.0984712861</v>
      </c>
      <c r="F122">
        <v>1538.6568022866</v>
      </c>
      <c r="G122">
        <v>1546.7950379278</v>
      </c>
      <c r="H122">
        <v>1555.1187852299</v>
      </c>
      <c r="I122">
        <v>1561.9740013662</v>
      </c>
      <c r="J122">
        <v>1538.0870519123</v>
      </c>
      <c r="K122">
        <v>1546.2544537725</v>
      </c>
      <c r="L122">
        <v>1554.3635827011</v>
      </c>
      <c r="M122">
        <v>1561.7463529768</v>
      </c>
    </row>
    <row r="123" spans="1:13">
      <c r="A123" t="s">
        <v>4258</v>
      </c>
      <c r="B123">
        <v>1538.7379004015</v>
      </c>
      <c r="C123">
        <v>1546.5684842663</v>
      </c>
      <c r="D123">
        <v>1555.1176062493</v>
      </c>
      <c r="E123">
        <v>1562.0937071257</v>
      </c>
      <c r="F123">
        <v>1538.658342414</v>
      </c>
      <c r="G123">
        <v>1546.7977626907</v>
      </c>
      <c r="H123">
        <v>1555.1189833296</v>
      </c>
      <c r="I123">
        <v>1561.9640768379</v>
      </c>
      <c r="J123">
        <v>1538.0872438152</v>
      </c>
      <c r="K123">
        <v>1546.255621254</v>
      </c>
      <c r="L123">
        <v>1554.3627949151</v>
      </c>
      <c r="M123">
        <v>1561.7493304619</v>
      </c>
    </row>
    <row r="124" spans="1:13">
      <c r="A124" t="s">
        <v>4259</v>
      </c>
      <c r="B124">
        <v>1538.7384765976</v>
      </c>
      <c r="C124">
        <v>1546.5688723165</v>
      </c>
      <c r="D124">
        <v>1555.1201642356</v>
      </c>
      <c r="E124">
        <v>1562.0927154853</v>
      </c>
      <c r="F124">
        <v>1538.6589204333</v>
      </c>
      <c r="G124">
        <v>1546.7940637133</v>
      </c>
      <c r="H124">
        <v>1555.1201642356</v>
      </c>
      <c r="I124">
        <v>1561.9851173756</v>
      </c>
      <c r="J124">
        <v>1538.0857048308</v>
      </c>
      <c r="K124">
        <v>1546.2538700324</v>
      </c>
      <c r="L124">
        <v>1554.3620090513</v>
      </c>
      <c r="M124">
        <v>1561.7467506207</v>
      </c>
    </row>
    <row r="125" spans="1:13">
      <c r="A125" t="s">
        <v>4260</v>
      </c>
      <c r="B125">
        <v>1538.738670546</v>
      </c>
      <c r="C125">
        <v>1546.567900289</v>
      </c>
      <c r="D125">
        <v>1555.117015798</v>
      </c>
      <c r="E125">
        <v>1562.1064142056</v>
      </c>
      <c r="F125">
        <v>1538.6591143617</v>
      </c>
      <c r="G125">
        <v>1546.7967903755</v>
      </c>
      <c r="H125">
        <v>1555.1181947777</v>
      </c>
      <c r="I125">
        <v>1561.9722143597</v>
      </c>
      <c r="J125">
        <v>1538.0874375995</v>
      </c>
      <c r="K125">
        <v>1546.2563989422</v>
      </c>
      <c r="L125">
        <v>1554.3622050368</v>
      </c>
      <c r="M125">
        <v>1561.7449641342</v>
      </c>
    </row>
    <row r="126" spans="1:13">
      <c r="A126" t="s">
        <v>4261</v>
      </c>
      <c r="B126">
        <v>1538.738670546</v>
      </c>
      <c r="C126">
        <v>1546.567900289</v>
      </c>
      <c r="D126">
        <v>1555.1189833296</v>
      </c>
      <c r="E126">
        <v>1562.0984712861</v>
      </c>
      <c r="F126">
        <v>1538.6587283877</v>
      </c>
      <c r="G126">
        <v>1546.7956220766</v>
      </c>
      <c r="H126">
        <v>1555.119769959</v>
      </c>
      <c r="I126">
        <v>1561.9823388435</v>
      </c>
      <c r="J126">
        <v>1538.0858967333</v>
      </c>
      <c r="K126">
        <v>1546.2530923467</v>
      </c>
      <c r="L126">
        <v>1554.3643685664</v>
      </c>
      <c r="M126">
        <v>1561.7451619859</v>
      </c>
    </row>
    <row r="127" spans="1:13">
      <c r="A127" t="s">
        <v>4262</v>
      </c>
      <c r="B127">
        <v>1538.7390546771</v>
      </c>
      <c r="C127">
        <v>1546.5669263605</v>
      </c>
      <c r="D127">
        <v>1555.1178024254</v>
      </c>
      <c r="E127">
        <v>1562.0921197255</v>
      </c>
      <c r="F127">
        <v>1538.6569943316</v>
      </c>
      <c r="G127">
        <v>1546.7946478613</v>
      </c>
      <c r="H127">
        <v>1555.1183928773</v>
      </c>
      <c r="I127">
        <v>1561.9702294485</v>
      </c>
      <c r="J127">
        <v>1538.0868600095</v>
      </c>
      <c r="K127">
        <v>1546.2569826842</v>
      </c>
      <c r="L127">
        <v>1554.3629928222</v>
      </c>
      <c r="M127">
        <v>1561.7449641342</v>
      </c>
    </row>
    <row r="128" spans="1:13">
      <c r="A128" t="s">
        <v>4263</v>
      </c>
      <c r="B128">
        <v>1538.7379004015</v>
      </c>
      <c r="C128">
        <v>1546.5671222875</v>
      </c>
      <c r="D128">
        <v>1555.1195737824</v>
      </c>
      <c r="E128">
        <v>1562.0988691094</v>
      </c>
      <c r="F128">
        <v>1538.6591143617</v>
      </c>
      <c r="G128">
        <v>1546.7962062258</v>
      </c>
      <c r="H128">
        <v>1555.1189833296</v>
      </c>
      <c r="I128">
        <v>1561.9710230243</v>
      </c>
      <c r="J128">
        <v>1538.0872438152</v>
      </c>
      <c r="K128">
        <v>1546.255037513</v>
      </c>
      <c r="L128">
        <v>1554.363778687</v>
      </c>
      <c r="M128">
        <v>1561.7465508289</v>
      </c>
    </row>
    <row r="129" spans="1:13">
      <c r="A129" t="s">
        <v>4264</v>
      </c>
      <c r="B129">
        <v>1538.7400187715</v>
      </c>
      <c r="C129">
        <v>1546.568288339</v>
      </c>
      <c r="D129">
        <v>1555.1209508662</v>
      </c>
      <c r="E129">
        <v>1562.0831853232</v>
      </c>
      <c r="F129">
        <v>1538.6591143617</v>
      </c>
      <c r="G129">
        <v>1546.7964003081</v>
      </c>
      <c r="H129">
        <v>1555.1209508662</v>
      </c>
      <c r="I129">
        <v>1561.9674509694</v>
      </c>
      <c r="J129">
        <v>1538.0857048308</v>
      </c>
      <c r="K129">
        <v>1546.2569826842</v>
      </c>
      <c r="L129">
        <v>1554.3627949151</v>
      </c>
      <c r="M129">
        <v>1561.7495283147</v>
      </c>
    </row>
    <row r="130" spans="1:13">
      <c r="A130" t="s">
        <v>4265</v>
      </c>
      <c r="B130">
        <v>1538.7380924668</v>
      </c>
      <c r="C130">
        <v>1546.568288339</v>
      </c>
      <c r="D130">
        <v>1555.1201642356</v>
      </c>
      <c r="E130">
        <v>1562.0980754037</v>
      </c>
      <c r="F130">
        <v>1538.659498453</v>
      </c>
      <c r="G130">
        <v>1546.7938696316</v>
      </c>
      <c r="H130">
        <v>1555.1195737824</v>
      </c>
      <c r="I130">
        <v>1561.9781691236</v>
      </c>
      <c r="J130">
        <v>1538.0878214054</v>
      </c>
      <c r="K130">
        <v>1546.2544537725</v>
      </c>
      <c r="L130">
        <v>1554.3624029438</v>
      </c>
      <c r="M130">
        <v>1561.7489328167</v>
      </c>
    </row>
    <row r="131" spans="1:13">
      <c r="A131" t="s">
        <v>4266</v>
      </c>
      <c r="B131">
        <v>1538.7371283748</v>
      </c>
      <c r="C131">
        <v>1546.5688723165</v>
      </c>
      <c r="D131">
        <v>1555.1195737824</v>
      </c>
      <c r="E131">
        <v>1562.0962881133</v>
      </c>
      <c r="F131">
        <v>1538.6564163138</v>
      </c>
      <c r="G131">
        <v>1546.7954279946</v>
      </c>
      <c r="H131">
        <v>1555.1195737824</v>
      </c>
      <c r="I131">
        <v>1561.9751927061</v>
      </c>
      <c r="J131">
        <v>1538.0868600095</v>
      </c>
      <c r="K131">
        <v>1546.255037513</v>
      </c>
      <c r="L131">
        <v>1554.3622050368</v>
      </c>
      <c r="M131">
        <v>1561.7481394665</v>
      </c>
    </row>
    <row r="132" spans="1:13">
      <c r="A132" t="s">
        <v>4267</v>
      </c>
      <c r="B132">
        <v>1538.7394406913</v>
      </c>
      <c r="C132">
        <v>1546.5673163122</v>
      </c>
      <c r="D132">
        <v>1555.1203604124</v>
      </c>
      <c r="E132">
        <v>1562.090530388</v>
      </c>
      <c r="F132">
        <v>1538.658342414</v>
      </c>
      <c r="G132">
        <v>1546.7954279946</v>
      </c>
      <c r="H132">
        <v>1555.119769959</v>
      </c>
      <c r="I132">
        <v>1561.9696337821</v>
      </c>
      <c r="J132">
        <v>1538.0870519123</v>
      </c>
      <c r="K132">
        <v>1546.255037513</v>
      </c>
      <c r="L132">
        <v>1554.363974673</v>
      </c>
      <c r="M132">
        <v>1561.7475439695</v>
      </c>
    </row>
    <row r="133" spans="1:13">
      <c r="A133" t="s">
        <v>4268</v>
      </c>
      <c r="B133">
        <v>1538.7388626115</v>
      </c>
      <c r="C133">
        <v>1546.5671222875</v>
      </c>
      <c r="D133">
        <v>1555.1221317752</v>
      </c>
      <c r="E133">
        <v>1562.0978755219</v>
      </c>
      <c r="F133">
        <v>1538.6571882595</v>
      </c>
      <c r="G133">
        <v>1546.7950379278</v>
      </c>
      <c r="H133">
        <v>1555.1215413205</v>
      </c>
      <c r="I133">
        <v>1561.9680466341</v>
      </c>
      <c r="J133">
        <v>1538.0864743226</v>
      </c>
      <c r="K133">
        <v>1546.2563989422</v>
      </c>
      <c r="L133">
        <v>1554.3643685664</v>
      </c>
      <c r="M133">
        <v>1561.7489328167</v>
      </c>
    </row>
    <row r="134" spans="1:13">
      <c r="A134" t="s">
        <v>4269</v>
      </c>
      <c r="B134">
        <v>1538.738670546</v>
      </c>
      <c r="C134">
        <v>1546.5684842663</v>
      </c>
      <c r="D134">
        <v>1555.1195737824</v>
      </c>
      <c r="E134">
        <v>1562.0823916334</v>
      </c>
      <c r="F134">
        <v>1538.6579583232</v>
      </c>
      <c r="G134">
        <v>1546.7948438459</v>
      </c>
      <c r="H134">
        <v>1555.1195737824</v>
      </c>
      <c r="I134">
        <v>1561.974199276</v>
      </c>
      <c r="J134">
        <v>1538.0874375995</v>
      </c>
      <c r="K134">
        <v>1546.255621254</v>
      </c>
      <c r="L134">
        <v>1554.363778687</v>
      </c>
      <c r="M134">
        <v>1561.7495283147</v>
      </c>
    </row>
    <row r="135" spans="1:13">
      <c r="A135" t="s">
        <v>4270</v>
      </c>
      <c r="B135">
        <v>1538.736166167</v>
      </c>
      <c r="C135">
        <v>1546.5669263605</v>
      </c>
      <c r="D135">
        <v>1555.1201642356</v>
      </c>
      <c r="E135">
        <v>1562.1042290699</v>
      </c>
      <c r="F135">
        <v>1538.6573803047</v>
      </c>
      <c r="G135">
        <v>1546.7958161587</v>
      </c>
      <c r="H135">
        <v>1555.120752766</v>
      </c>
      <c r="I135">
        <v>1561.9563352114</v>
      </c>
      <c r="J135">
        <v>1538.088784684</v>
      </c>
      <c r="K135">
        <v>1546.255037513</v>
      </c>
      <c r="L135">
        <v>1554.363778687</v>
      </c>
      <c r="M135">
        <v>1561.7451619859</v>
      </c>
    </row>
    <row r="136" spans="1:13">
      <c r="A136" t="s">
        <v>4271</v>
      </c>
      <c r="B136">
        <v>1538.7390546771</v>
      </c>
      <c r="C136">
        <v>1546.5692622692</v>
      </c>
      <c r="D136">
        <v>1555.1195737824</v>
      </c>
      <c r="E136">
        <v>1562.0939050658</v>
      </c>
      <c r="F136">
        <v>1538.6591143617</v>
      </c>
      <c r="G136">
        <v>1546.7948438459</v>
      </c>
      <c r="H136">
        <v>1555.1195737824</v>
      </c>
      <c r="I136">
        <v>1561.9847196103</v>
      </c>
      <c r="J136">
        <v>1538.0878214054</v>
      </c>
      <c r="K136">
        <v>1546.2544537725</v>
      </c>
      <c r="L136">
        <v>1554.363778687</v>
      </c>
      <c r="M136">
        <v>1561.7461551247</v>
      </c>
    </row>
    <row r="137" spans="1:13">
      <c r="A137" t="s">
        <v>4272</v>
      </c>
      <c r="B137">
        <v>1538.7394406913</v>
      </c>
      <c r="C137">
        <v>1546.5663423845</v>
      </c>
      <c r="D137">
        <v>1555.1187852299</v>
      </c>
      <c r="E137">
        <v>1562.0978755219</v>
      </c>
      <c r="F137">
        <v>1538.6587283877</v>
      </c>
      <c r="G137">
        <v>1546.7950379278</v>
      </c>
      <c r="H137">
        <v>1555.1193756826</v>
      </c>
      <c r="I137">
        <v>1561.9813454043</v>
      </c>
      <c r="J137">
        <v>1538.0866662253</v>
      </c>
      <c r="K137">
        <v>1546.2536760862</v>
      </c>
      <c r="L137">
        <v>1554.3635827011</v>
      </c>
      <c r="M137">
        <v>1561.7445664911</v>
      </c>
    </row>
    <row r="138" spans="1:13">
      <c r="A138" t="s">
        <v>4273</v>
      </c>
      <c r="B138">
        <v>1538.7384765976</v>
      </c>
      <c r="C138">
        <v>1546.5684842663</v>
      </c>
      <c r="D138">
        <v>1555.1201642356</v>
      </c>
      <c r="E138">
        <v>1562.0853684594</v>
      </c>
      <c r="F138">
        <v>1538.6577662779</v>
      </c>
      <c r="G138">
        <v>1546.7962062258</v>
      </c>
      <c r="H138">
        <v>1555.1195737824</v>
      </c>
      <c r="I138">
        <v>1561.9749947961</v>
      </c>
      <c r="J138">
        <v>1538.0866662253</v>
      </c>
      <c r="K138">
        <v>1546.255037513</v>
      </c>
      <c r="L138">
        <v>1554.3629928222</v>
      </c>
      <c r="M138">
        <v>1561.7501238133</v>
      </c>
    </row>
    <row r="139" spans="1:13">
      <c r="A139" t="s">
        <v>4274</v>
      </c>
      <c r="B139">
        <v>1538.7404029032</v>
      </c>
      <c r="C139">
        <v>1546.5686782914</v>
      </c>
      <c r="D139">
        <v>1555.117015798</v>
      </c>
      <c r="E139">
        <v>1562.0931113651</v>
      </c>
      <c r="F139">
        <v>1538.6596923815</v>
      </c>
      <c r="G139">
        <v>1546.7942596977</v>
      </c>
      <c r="H139">
        <v>1555.1189833296</v>
      </c>
      <c r="I139">
        <v>1561.9620919474</v>
      </c>
      <c r="J139">
        <v>1538.0872438152</v>
      </c>
      <c r="K139">
        <v>1546.2536760862</v>
      </c>
      <c r="L139">
        <v>1554.3635827011</v>
      </c>
      <c r="M139">
        <v>1561.748734964</v>
      </c>
    </row>
    <row r="140" spans="1:13">
      <c r="A140" t="s">
        <v>4275</v>
      </c>
      <c r="B140">
        <v>1538.7384765976</v>
      </c>
      <c r="C140">
        <v>1546.5663423845</v>
      </c>
      <c r="D140">
        <v>1555.1181947777</v>
      </c>
      <c r="E140">
        <v>1562.0937071257</v>
      </c>
      <c r="F140">
        <v>1538.658342414</v>
      </c>
      <c r="G140">
        <v>1546.7958161587</v>
      </c>
      <c r="H140">
        <v>1555.1199661356</v>
      </c>
      <c r="I140">
        <v>1561.9767798686</v>
      </c>
      <c r="J140">
        <v>1538.0855129283</v>
      </c>
      <c r="K140">
        <v>1546.255037513</v>
      </c>
      <c r="L140">
        <v>1554.363778687</v>
      </c>
      <c r="M140">
        <v>1561.7465508289</v>
      </c>
    </row>
    <row r="141" spans="1:13">
      <c r="A141" t="s">
        <v>4276</v>
      </c>
      <c r="B141">
        <v>1538.7394406913</v>
      </c>
      <c r="C141">
        <v>1546.5663423845</v>
      </c>
      <c r="D141">
        <v>1555.1221317752</v>
      </c>
      <c r="E141">
        <v>1562.0917219057</v>
      </c>
      <c r="F141">
        <v>1538.6568022866</v>
      </c>
      <c r="G141">
        <v>1546.7944537795</v>
      </c>
      <c r="H141">
        <v>1555.1215413205</v>
      </c>
      <c r="I141">
        <v>1561.9654660703</v>
      </c>
      <c r="J141">
        <v>1538.0864743226</v>
      </c>
      <c r="K141">
        <v>1546.255621254</v>
      </c>
      <c r="L141">
        <v>1554.3655483267</v>
      </c>
      <c r="M141">
        <v>1561.748734964</v>
      </c>
    </row>
    <row r="142" spans="1:13">
      <c r="A142" t="s">
        <v>4277</v>
      </c>
      <c r="B142">
        <v>1538.7379004015</v>
      </c>
      <c r="C142">
        <v>1546.5667323359</v>
      </c>
      <c r="D142">
        <v>1555.1195737824</v>
      </c>
      <c r="E142">
        <v>1562.0815960038</v>
      </c>
      <c r="F142">
        <v>1538.6575723499</v>
      </c>
      <c r="G142">
        <v>1546.7948438459</v>
      </c>
      <c r="H142">
        <v>1555.1189833296</v>
      </c>
      <c r="I142">
        <v>1561.9740013662</v>
      </c>
      <c r="J142">
        <v>1538.0874375995</v>
      </c>
      <c r="K142">
        <v>1546.255621254</v>
      </c>
      <c r="L142">
        <v>1554.364170659</v>
      </c>
      <c r="M142">
        <v>1561.7453598377</v>
      </c>
    </row>
    <row r="143" spans="1:13">
      <c r="A143" t="s">
        <v>4278</v>
      </c>
      <c r="B143">
        <v>1538.7394406913</v>
      </c>
      <c r="C143">
        <v>1546.5669263605</v>
      </c>
      <c r="D143">
        <v>1555.1158348967</v>
      </c>
      <c r="E143">
        <v>1562.0962881133</v>
      </c>
      <c r="F143">
        <v>1538.6587283877</v>
      </c>
      <c r="G143">
        <v>1546.7965943904</v>
      </c>
      <c r="H143">
        <v>1555.117015798</v>
      </c>
      <c r="I143">
        <v>1561.9817431679</v>
      </c>
      <c r="J143">
        <v>1538.0866662253</v>
      </c>
      <c r="K143">
        <v>1546.2525086076</v>
      </c>
      <c r="L143">
        <v>1554.3604373262</v>
      </c>
      <c r="M143">
        <v>1561.7467506207</v>
      </c>
    </row>
    <row r="144" spans="1:13">
      <c r="A144" t="s">
        <v>4279</v>
      </c>
      <c r="B144">
        <v>1538.739632757</v>
      </c>
      <c r="C144">
        <v>1546.5673163122</v>
      </c>
      <c r="D144">
        <v>1555.1195737824</v>
      </c>
      <c r="E144">
        <v>1562.093309305</v>
      </c>
      <c r="F144">
        <v>1538.6591143617</v>
      </c>
      <c r="G144">
        <v>1546.7960102409</v>
      </c>
      <c r="H144">
        <v>1555.1201642356</v>
      </c>
      <c r="I144">
        <v>1561.9565331166</v>
      </c>
      <c r="J144">
        <v>1538.0883989961</v>
      </c>
      <c r="K144">
        <v>1546.2558152006</v>
      </c>
      <c r="L144">
        <v>1554.363974673</v>
      </c>
      <c r="M144">
        <v>1561.7461551247</v>
      </c>
    </row>
    <row r="145" spans="1:13">
      <c r="A145" t="s">
        <v>4280</v>
      </c>
      <c r="B145">
        <v>1538.7390546771</v>
      </c>
      <c r="C145">
        <v>1546.5671222875</v>
      </c>
      <c r="D145">
        <v>1555.1187852299</v>
      </c>
      <c r="E145">
        <v>1562.1072079198</v>
      </c>
      <c r="F145">
        <v>1538.6585363422</v>
      </c>
      <c r="G145">
        <v>1546.7964003081</v>
      </c>
      <c r="H145">
        <v>1555.1187852299</v>
      </c>
      <c r="I145">
        <v>1561.9684424507</v>
      </c>
      <c r="J145">
        <v>1538.0853191445</v>
      </c>
      <c r="K145">
        <v>1546.2544537725</v>
      </c>
      <c r="L145">
        <v>1554.363778687</v>
      </c>
      <c r="M145">
        <v>1561.7443686396</v>
      </c>
    </row>
    <row r="146" spans="1:13">
      <c r="A146" t="s">
        <v>4281</v>
      </c>
      <c r="B146">
        <v>1538.7390546771</v>
      </c>
      <c r="C146">
        <v>1546.5667323359</v>
      </c>
      <c r="D146">
        <v>1555.117015798</v>
      </c>
      <c r="E146">
        <v>1562.1016480561</v>
      </c>
      <c r="F146">
        <v>1538.6581503686</v>
      </c>
      <c r="G146">
        <v>1546.7975686081</v>
      </c>
      <c r="H146">
        <v>1555.1176062493</v>
      </c>
      <c r="I146">
        <v>1561.9773755405</v>
      </c>
      <c r="J146">
        <v>1538.0866662253</v>
      </c>
      <c r="K146">
        <v>1546.2536760862</v>
      </c>
      <c r="L146">
        <v>1554.364170659</v>
      </c>
      <c r="M146">
        <v>1561.745955333</v>
      </c>
    </row>
    <row r="147" spans="1:13">
      <c r="A147" t="s">
        <v>4282</v>
      </c>
      <c r="B147">
        <v>1538.739632757</v>
      </c>
      <c r="C147">
        <v>1546.5694562945</v>
      </c>
      <c r="D147">
        <v>1555.1201642356</v>
      </c>
      <c r="E147">
        <v>1562.0948986482</v>
      </c>
      <c r="F147">
        <v>1538.6575723499</v>
      </c>
      <c r="G147">
        <v>1546.7954279946</v>
      </c>
      <c r="H147">
        <v>1555.1221317752</v>
      </c>
      <c r="I147">
        <v>1561.9726121187</v>
      </c>
      <c r="J147">
        <v>1538.0874375995</v>
      </c>
      <c r="K147">
        <v>1546.255037513</v>
      </c>
      <c r="L147">
        <v>1554.363188808</v>
      </c>
      <c r="M147">
        <v>1561.7477418218</v>
      </c>
    </row>
    <row r="148" spans="1:13">
      <c r="A148" t="s">
        <v>4283</v>
      </c>
      <c r="B148">
        <v>1538.7394406913</v>
      </c>
      <c r="C148">
        <v>1546.5667323359</v>
      </c>
      <c r="D148">
        <v>1555.120752766</v>
      </c>
      <c r="E148">
        <v>1562.1000606398</v>
      </c>
      <c r="F148">
        <v>1538.658342414</v>
      </c>
      <c r="G148">
        <v>1546.7946478613</v>
      </c>
      <c r="H148">
        <v>1555.1201642356</v>
      </c>
      <c r="I148">
        <v>1561.9684424507</v>
      </c>
      <c r="J148">
        <v>1538.0878214054</v>
      </c>
      <c r="K148">
        <v>1546.2544537725</v>
      </c>
      <c r="L148">
        <v>1554.3596495434</v>
      </c>
      <c r="M148">
        <v>1561.7469484729</v>
      </c>
    </row>
    <row r="149" spans="1:13">
      <c r="A149" t="s">
        <v>4284</v>
      </c>
      <c r="B149">
        <v>1538.7409809842</v>
      </c>
      <c r="C149">
        <v>1546.5667323359</v>
      </c>
      <c r="D149">
        <v>1555.1201642356</v>
      </c>
      <c r="E149">
        <v>1562.0915239661</v>
      </c>
      <c r="F149">
        <v>1538.6602704018</v>
      </c>
      <c r="G149">
        <v>1546.7946478613</v>
      </c>
      <c r="H149">
        <v>1555.1201642356</v>
      </c>
      <c r="I149">
        <v>1561.9839260206</v>
      </c>
      <c r="J149">
        <v>1538.0868600095</v>
      </c>
      <c r="K149">
        <v>1546.2530923467</v>
      </c>
      <c r="L149">
        <v>1554.3633847938</v>
      </c>
      <c r="M149">
        <v>1561.7455596292</v>
      </c>
    </row>
    <row r="150" spans="1:13">
      <c r="A150" t="s">
        <v>4285</v>
      </c>
      <c r="B150">
        <v>1538.7365502968</v>
      </c>
      <c r="C150">
        <v>1546.568288339</v>
      </c>
      <c r="D150">
        <v>1555.1187852299</v>
      </c>
      <c r="E150">
        <v>1562.0978755219</v>
      </c>
      <c r="F150">
        <v>1538.6591143617</v>
      </c>
      <c r="G150">
        <v>1546.7973745256</v>
      </c>
      <c r="H150">
        <v>1555.1201642356</v>
      </c>
      <c r="I150">
        <v>1561.9849194631</v>
      </c>
      <c r="J150">
        <v>1538.0864743226</v>
      </c>
      <c r="K150">
        <v>1546.2538700324</v>
      </c>
      <c r="L150">
        <v>1554.3622050368</v>
      </c>
      <c r="M150">
        <v>1561.7469484729</v>
      </c>
    </row>
    <row r="151" spans="1:13">
      <c r="A151" t="s">
        <v>4286</v>
      </c>
      <c r="B151">
        <v>1538.7388626115</v>
      </c>
      <c r="C151">
        <v>1546.567900289</v>
      </c>
      <c r="D151">
        <v>1555.1189833296</v>
      </c>
      <c r="E151">
        <v>1562.094500827</v>
      </c>
      <c r="F151">
        <v>1538.6564163138</v>
      </c>
      <c r="G151">
        <v>1546.7967903755</v>
      </c>
      <c r="H151">
        <v>1555.1183928773</v>
      </c>
      <c r="I151">
        <v>1562.0121154433</v>
      </c>
      <c r="J151">
        <v>1538.0858967333</v>
      </c>
      <c r="K151">
        <v>1546.255037513</v>
      </c>
      <c r="L151">
        <v>1554.3620090513</v>
      </c>
      <c r="M151">
        <v>1561.7475439695</v>
      </c>
    </row>
    <row r="152" spans="1:13">
      <c r="A152" t="s">
        <v>4287</v>
      </c>
      <c r="B152">
        <v>1538.7375143881</v>
      </c>
      <c r="C152">
        <v>1546.568288339</v>
      </c>
      <c r="D152">
        <v>1555.1183928773</v>
      </c>
      <c r="E152">
        <v>1562.0893388721</v>
      </c>
      <c r="F152">
        <v>1538.6575723499</v>
      </c>
      <c r="G152">
        <v>1546.7971785403</v>
      </c>
      <c r="H152">
        <v>1555.1195737824</v>
      </c>
      <c r="I152">
        <v>1561.9795603213</v>
      </c>
      <c r="J152">
        <v>1538.0853191445</v>
      </c>
      <c r="K152">
        <v>1546.2544537725</v>
      </c>
      <c r="L152">
        <v>1554.3649584463</v>
      </c>
      <c r="M152">
        <v>1561.7467506207</v>
      </c>
    </row>
    <row r="153" spans="1:13">
      <c r="A153" t="s">
        <v>4288</v>
      </c>
      <c r="B153">
        <v>1538.7375143881</v>
      </c>
      <c r="C153">
        <v>1546.5690682439</v>
      </c>
      <c r="D153">
        <v>1555.1195737824</v>
      </c>
      <c r="E153">
        <v>1562.1008543476</v>
      </c>
      <c r="F153">
        <v>1538.6585363422</v>
      </c>
      <c r="G153">
        <v>1546.7950379278</v>
      </c>
      <c r="H153">
        <v>1555.1183928773</v>
      </c>
      <c r="I153">
        <v>1561.9857130539</v>
      </c>
      <c r="J153">
        <v>1538.0841639682</v>
      </c>
      <c r="K153">
        <v>1546.255037513</v>
      </c>
      <c r="L153">
        <v>1554.3604373262</v>
      </c>
      <c r="M153">
        <v>1561.744170788</v>
      </c>
    </row>
    <row r="154" spans="1:13">
      <c r="A154" t="s">
        <v>4289</v>
      </c>
      <c r="B154">
        <v>1538.7384765976</v>
      </c>
      <c r="C154">
        <v>1546.5684842663</v>
      </c>
      <c r="D154">
        <v>1555.120752766</v>
      </c>
      <c r="E154">
        <v>1562.0837810762</v>
      </c>
      <c r="F154">
        <v>1538.6575723499</v>
      </c>
      <c r="G154">
        <v>1546.79367555</v>
      </c>
      <c r="H154">
        <v>1555.1193756826</v>
      </c>
      <c r="I154">
        <v>1561.9757883768</v>
      </c>
      <c r="J154">
        <v>1538.0885908993</v>
      </c>
      <c r="K154">
        <v>1546.2569826842</v>
      </c>
      <c r="L154">
        <v>1554.3649584463</v>
      </c>
      <c r="M154">
        <v>1561.7497261676</v>
      </c>
    </row>
    <row r="155" spans="1:13">
      <c r="A155" t="s">
        <v>4290</v>
      </c>
      <c r="B155">
        <v>1538.738670546</v>
      </c>
      <c r="C155">
        <v>1546.568288339</v>
      </c>
      <c r="D155">
        <v>1555.1195737824</v>
      </c>
      <c r="E155">
        <v>1562.1002585815</v>
      </c>
      <c r="F155">
        <v>1538.6585363422</v>
      </c>
      <c r="G155">
        <v>1546.7952320098</v>
      </c>
      <c r="H155">
        <v>1555.1201642356</v>
      </c>
      <c r="I155">
        <v>1561.9730079375</v>
      </c>
      <c r="J155">
        <v>1538.0868600095</v>
      </c>
      <c r="K155">
        <v>1546.255037513</v>
      </c>
      <c r="L155">
        <v>1554.3653504189</v>
      </c>
      <c r="M155">
        <v>1561.7451619859</v>
      </c>
    </row>
    <row r="156" spans="1:13">
      <c r="A156" t="s">
        <v>4291</v>
      </c>
      <c r="B156">
        <v>1538.7379004015</v>
      </c>
      <c r="C156">
        <v>1546.5673163122</v>
      </c>
      <c r="D156">
        <v>1555.1195737824</v>
      </c>
      <c r="E156">
        <v>1562.0837810762</v>
      </c>
      <c r="F156">
        <v>1538.6585363422</v>
      </c>
      <c r="G156">
        <v>1546.7954279946</v>
      </c>
      <c r="H156">
        <v>1555.1189833296</v>
      </c>
      <c r="I156">
        <v>1561.9775753914</v>
      </c>
      <c r="J156">
        <v>1538.0864743226</v>
      </c>
      <c r="K156">
        <v>1546.2544537725</v>
      </c>
      <c r="L156">
        <v>1554.3651544326</v>
      </c>
      <c r="M156">
        <v>1561.7481394665</v>
      </c>
    </row>
    <row r="157" spans="1:13">
      <c r="A157" t="s">
        <v>4292</v>
      </c>
      <c r="B157">
        <v>1538.7390546771</v>
      </c>
      <c r="C157">
        <v>1546.56614836</v>
      </c>
      <c r="D157">
        <v>1555.1189833296</v>
      </c>
      <c r="E157">
        <v>1562.0851705215</v>
      </c>
      <c r="F157">
        <v>1538.659498453</v>
      </c>
      <c r="G157">
        <v>1546.7954279946</v>
      </c>
      <c r="H157">
        <v>1555.1183928773</v>
      </c>
      <c r="I157">
        <v>1561.962487761</v>
      </c>
      <c r="J157">
        <v>1538.0870519123</v>
      </c>
      <c r="K157">
        <v>1546.255037513</v>
      </c>
      <c r="L157">
        <v>1554.3649584463</v>
      </c>
      <c r="M157">
        <v>1561.7489328167</v>
      </c>
    </row>
    <row r="158" spans="1:13">
      <c r="A158" t="s">
        <v>4293</v>
      </c>
      <c r="B158">
        <v>1538.7380924668</v>
      </c>
      <c r="C158">
        <v>1546.567510337</v>
      </c>
      <c r="D158">
        <v>1555.117015798</v>
      </c>
      <c r="E158">
        <v>1562.0889429943</v>
      </c>
      <c r="F158">
        <v>1538.6598844273</v>
      </c>
      <c r="G158">
        <v>1546.7954279946</v>
      </c>
      <c r="H158">
        <v>1555.1176062493</v>
      </c>
      <c r="I158">
        <v>1561.9732077873</v>
      </c>
      <c r="J158">
        <v>1538.0866662253</v>
      </c>
      <c r="K158">
        <v>1546.255037513</v>
      </c>
      <c r="L158">
        <v>1554.3647605387</v>
      </c>
      <c r="M158">
        <v>1561.7479396743</v>
      </c>
    </row>
    <row r="159" spans="1:13">
      <c r="A159" t="s">
        <v>4294</v>
      </c>
      <c r="B159">
        <v>1538.7405968522</v>
      </c>
      <c r="C159">
        <v>1546.567900289</v>
      </c>
      <c r="D159">
        <v>1555.117015798</v>
      </c>
      <c r="E159">
        <v>1562.0873536632</v>
      </c>
      <c r="F159">
        <v>1538.658342414</v>
      </c>
      <c r="G159">
        <v>1546.7944537795</v>
      </c>
      <c r="H159">
        <v>1555.1176062493</v>
      </c>
      <c r="I159">
        <v>1561.9755885263</v>
      </c>
      <c r="J159">
        <v>1538.0853191445</v>
      </c>
      <c r="K159">
        <v>1546.255037513</v>
      </c>
      <c r="L159">
        <v>1554.3635827011</v>
      </c>
      <c r="M159">
        <v>1561.7479396743</v>
      </c>
    </row>
    <row r="160" spans="1:13">
      <c r="A160" t="s">
        <v>4295</v>
      </c>
      <c r="B160">
        <v>1538.7405968522</v>
      </c>
      <c r="C160">
        <v>1546.568094314</v>
      </c>
      <c r="D160">
        <v>1555.1215413205</v>
      </c>
      <c r="E160">
        <v>1562.0935091856</v>
      </c>
      <c r="F160">
        <v>1538.6598844273</v>
      </c>
      <c r="G160">
        <v>1546.7934814684</v>
      </c>
      <c r="H160">
        <v>1555.1201642356</v>
      </c>
      <c r="I160">
        <v>1561.9785668856</v>
      </c>
      <c r="J160">
        <v>1538.0870519123</v>
      </c>
      <c r="K160">
        <v>1546.2536760862</v>
      </c>
      <c r="L160">
        <v>1554.3649584463</v>
      </c>
      <c r="M160">
        <v>1561.745955333</v>
      </c>
    </row>
    <row r="161" spans="1:13">
      <c r="A161" t="s">
        <v>4296</v>
      </c>
      <c r="B161">
        <v>1538.7375143881</v>
      </c>
      <c r="C161">
        <v>1546.568094314</v>
      </c>
      <c r="D161">
        <v>1555.1201642356</v>
      </c>
      <c r="E161">
        <v>1562.0948986482</v>
      </c>
      <c r="F161">
        <v>1538.656032224</v>
      </c>
      <c r="G161">
        <v>1546.7940637133</v>
      </c>
      <c r="H161">
        <v>1555.120752766</v>
      </c>
      <c r="I161">
        <v>1561.9736036065</v>
      </c>
      <c r="J161">
        <v>1538.0864743226</v>
      </c>
      <c r="K161">
        <v>1546.2544537725</v>
      </c>
      <c r="L161">
        <v>1554.363974673</v>
      </c>
      <c r="M161">
        <v>1561.7491306694</v>
      </c>
    </row>
    <row r="162" spans="1:13">
      <c r="A162" t="s">
        <v>4297</v>
      </c>
      <c r="B162">
        <v>1538.7384765976</v>
      </c>
      <c r="C162">
        <v>1546.5663423845</v>
      </c>
      <c r="D162">
        <v>1555.1176062493</v>
      </c>
      <c r="E162">
        <v>1562.1078036912</v>
      </c>
      <c r="F162">
        <v>1538.6587283877</v>
      </c>
      <c r="G162">
        <v>1546.7944537795</v>
      </c>
      <c r="H162">
        <v>1555.1189833296</v>
      </c>
      <c r="I162">
        <v>1561.9740013662</v>
      </c>
      <c r="J162">
        <v>1538.0868600095</v>
      </c>
      <c r="K162">
        <v>1546.255037513</v>
      </c>
      <c r="L162">
        <v>1554.3667261673</v>
      </c>
      <c r="M162">
        <v>1561.743375503</v>
      </c>
    </row>
    <row r="163" spans="1:13">
      <c r="A163" t="s">
        <v>4298</v>
      </c>
      <c r="B163">
        <v>1538.7371283748</v>
      </c>
      <c r="C163">
        <v>1546.5669263605</v>
      </c>
      <c r="D163">
        <v>1555.1201642356</v>
      </c>
      <c r="E163">
        <v>1562.1030375332</v>
      </c>
      <c r="F163">
        <v>1538.6575723499</v>
      </c>
      <c r="G163">
        <v>1546.7973745256</v>
      </c>
      <c r="H163">
        <v>1555.1193756826</v>
      </c>
      <c r="I163">
        <v>1561.9712228736</v>
      </c>
      <c r="J163">
        <v>1538.0864743226</v>
      </c>
      <c r="K163">
        <v>1546.2544537725</v>
      </c>
      <c r="L163">
        <v>1554.3598474497</v>
      </c>
      <c r="M163">
        <v>1561.7497261676</v>
      </c>
    </row>
    <row r="164" spans="1:13">
      <c r="A164" t="s">
        <v>4299</v>
      </c>
      <c r="B164">
        <v>1538.7384765976</v>
      </c>
      <c r="C164">
        <v>1546.5700402729</v>
      </c>
      <c r="D164">
        <v>1555.1195737824</v>
      </c>
      <c r="E164">
        <v>1562.0952945291</v>
      </c>
      <c r="F164">
        <v>1538.6579583232</v>
      </c>
      <c r="G164">
        <v>1546.7960102409</v>
      </c>
      <c r="H164">
        <v>1555.1195737824</v>
      </c>
      <c r="I164">
        <v>1561.9918658349</v>
      </c>
      <c r="J164">
        <v>1538.0866662253</v>
      </c>
      <c r="K164">
        <v>1546.2544537725</v>
      </c>
      <c r="L164">
        <v>1554.3647605387</v>
      </c>
      <c r="M164">
        <v>1561.7491306694</v>
      </c>
    </row>
    <row r="165" spans="1:13">
      <c r="A165" t="s">
        <v>4300</v>
      </c>
      <c r="B165">
        <v>1538.738670546</v>
      </c>
      <c r="C165">
        <v>1546.5684842663</v>
      </c>
      <c r="D165">
        <v>1555.1183928773</v>
      </c>
      <c r="E165">
        <v>1562.0968838763</v>
      </c>
      <c r="F165">
        <v>1538.6591143617</v>
      </c>
      <c r="G165">
        <v>1546.7969844579</v>
      </c>
      <c r="H165">
        <v>1555.1176062493</v>
      </c>
      <c r="I165">
        <v>1561.9791625588</v>
      </c>
      <c r="J165">
        <v>1538.088784684</v>
      </c>
      <c r="K165">
        <v>1546.2536760862</v>
      </c>
      <c r="L165">
        <v>1554.363974673</v>
      </c>
      <c r="M165">
        <v>1561.7461551247</v>
      </c>
    </row>
    <row r="166" spans="1:13">
      <c r="A166" t="s">
        <v>4301</v>
      </c>
      <c r="B166">
        <v>1538.738670546</v>
      </c>
      <c r="C166">
        <v>1546.5665383113</v>
      </c>
      <c r="D166">
        <v>1555.1201642356</v>
      </c>
      <c r="E166">
        <v>1562.0915239661</v>
      </c>
      <c r="F166">
        <v>1538.6568022866</v>
      </c>
      <c r="G166">
        <v>1546.7956220766</v>
      </c>
      <c r="H166">
        <v>1555.1187852299</v>
      </c>
      <c r="I166">
        <v>1561.9771776299</v>
      </c>
      <c r="J166">
        <v>1538.0857048308</v>
      </c>
      <c r="K166">
        <v>1546.2538700324</v>
      </c>
      <c r="L166">
        <v>1554.364170659</v>
      </c>
      <c r="M166">
        <v>1561.7413911734</v>
      </c>
    </row>
    <row r="167" spans="1:13">
      <c r="A167" t="s">
        <v>4302</v>
      </c>
      <c r="B167">
        <v>1538.7407889181</v>
      </c>
      <c r="C167">
        <v>1546.568288339</v>
      </c>
      <c r="D167">
        <v>1555.1195737824</v>
      </c>
      <c r="E167">
        <v>1562.0956923507</v>
      </c>
      <c r="F167">
        <v>1538.6591143617</v>
      </c>
      <c r="G167">
        <v>1546.7944537795</v>
      </c>
      <c r="H167">
        <v>1555.1189833296</v>
      </c>
      <c r="I167">
        <v>1561.9726121187</v>
      </c>
      <c r="J167">
        <v>1538.0874375995</v>
      </c>
      <c r="K167">
        <v>1546.255621254</v>
      </c>
      <c r="L167">
        <v>1554.3643685664</v>
      </c>
      <c r="M167">
        <v>1561.7469484729</v>
      </c>
    </row>
    <row r="168" spans="1:13">
      <c r="A168" t="s">
        <v>4303</v>
      </c>
      <c r="B168">
        <v>1538.7379004015</v>
      </c>
      <c r="C168">
        <v>1546.568288339</v>
      </c>
      <c r="D168">
        <v>1555.117015798</v>
      </c>
      <c r="E168">
        <v>1562.0923176652</v>
      </c>
      <c r="F168">
        <v>1538.6575723499</v>
      </c>
      <c r="G168">
        <v>1546.7964003081</v>
      </c>
      <c r="H168">
        <v>1555.1181947777</v>
      </c>
      <c r="I168">
        <v>1561.9706272065</v>
      </c>
      <c r="J168">
        <v>1538.0868600095</v>
      </c>
      <c r="K168">
        <v>1546.255037513</v>
      </c>
      <c r="L168">
        <v>1554.3620090513</v>
      </c>
      <c r="M168">
        <v>1561.7495283147</v>
      </c>
    </row>
    <row r="169" spans="1:13">
      <c r="A169" t="s">
        <v>4304</v>
      </c>
      <c r="B169">
        <v>1538.7400187715</v>
      </c>
      <c r="C169">
        <v>1546.5686782914</v>
      </c>
      <c r="D169">
        <v>1555.117015798</v>
      </c>
      <c r="E169">
        <v>1562.0939050658</v>
      </c>
      <c r="F169">
        <v>1538.6610404686</v>
      </c>
      <c r="G169">
        <v>1546.7946478613</v>
      </c>
      <c r="H169">
        <v>1555.1176062493</v>
      </c>
      <c r="I169">
        <v>1561.9712228736</v>
      </c>
      <c r="J169">
        <v>1538.088784684</v>
      </c>
      <c r="K169">
        <v>1546.2536760862</v>
      </c>
      <c r="L169">
        <v>1554.3625989294</v>
      </c>
      <c r="M169">
        <v>1561.7451619859</v>
      </c>
    </row>
    <row r="170" spans="1:13">
      <c r="A170" t="s">
        <v>4305</v>
      </c>
      <c r="B170">
        <v>1538.7371283748</v>
      </c>
      <c r="C170">
        <v>1546.568094314</v>
      </c>
      <c r="D170">
        <v>1555.1195737824</v>
      </c>
      <c r="E170">
        <v>1562.1036333013</v>
      </c>
      <c r="F170">
        <v>1538.6573803047</v>
      </c>
      <c r="G170">
        <v>1546.7946478613</v>
      </c>
      <c r="H170">
        <v>1555.1195737824</v>
      </c>
      <c r="I170">
        <v>1561.9934549716</v>
      </c>
      <c r="J170">
        <v>1538.0866662253</v>
      </c>
      <c r="K170">
        <v>1546.2544537725</v>
      </c>
      <c r="L170">
        <v>1554.363188808</v>
      </c>
      <c r="M170">
        <v>1561.7417888148</v>
      </c>
    </row>
    <row r="171" spans="1:13">
      <c r="A171" t="s">
        <v>4306</v>
      </c>
      <c r="B171">
        <v>1538.7404029032</v>
      </c>
      <c r="C171">
        <v>1546.5684842663</v>
      </c>
      <c r="D171">
        <v>1555.1201642356</v>
      </c>
      <c r="E171">
        <v>1562.0847727052</v>
      </c>
      <c r="F171">
        <v>1538.6591143617</v>
      </c>
      <c r="G171">
        <v>1546.7948438459</v>
      </c>
      <c r="H171">
        <v>1555.1201642356</v>
      </c>
      <c r="I171">
        <v>1561.9871023247</v>
      </c>
      <c r="J171">
        <v>1538.0883989961</v>
      </c>
      <c r="K171">
        <v>1546.255621254</v>
      </c>
      <c r="L171">
        <v>1554.3624029438</v>
      </c>
      <c r="M171">
        <v>1561.7479396743</v>
      </c>
    </row>
    <row r="172" spans="1:13">
      <c r="A172" t="s">
        <v>4307</v>
      </c>
      <c r="B172">
        <v>1538.738670546</v>
      </c>
      <c r="C172">
        <v>1546.5671222875</v>
      </c>
      <c r="D172">
        <v>1555.1195737824</v>
      </c>
      <c r="E172">
        <v>1562.092515605</v>
      </c>
      <c r="F172">
        <v>1538.6581503686</v>
      </c>
      <c r="G172">
        <v>1546.7958161587</v>
      </c>
      <c r="H172">
        <v>1555.1195737824</v>
      </c>
      <c r="I172">
        <v>1561.9690381162</v>
      </c>
      <c r="J172">
        <v>1538.0868600095</v>
      </c>
      <c r="K172">
        <v>1546.2544537725</v>
      </c>
      <c r="L172">
        <v>1554.3618130659</v>
      </c>
      <c r="M172">
        <v>1561.745955333</v>
      </c>
    </row>
    <row r="173" spans="1:13">
      <c r="A173" t="s">
        <v>4308</v>
      </c>
      <c r="B173">
        <v>1538.7400187715</v>
      </c>
      <c r="C173">
        <v>1546.5669263605</v>
      </c>
      <c r="D173">
        <v>1555.1195737824</v>
      </c>
      <c r="E173">
        <v>1562.101450114</v>
      </c>
      <c r="F173">
        <v>1538.6591143617</v>
      </c>
      <c r="G173">
        <v>1546.7944537795</v>
      </c>
      <c r="H173">
        <v>1555.1201642356</v>
      </c>
      <c r="I173">
        <v>1561.9936528863</v>
      </c>
      <c r="J173">
        <v>1538.0868600095</v>
      </c>
      <c r="K173">
        <v>1546.2536760862</v>
      </c>
      <c r="L173">
        <v>1554.3635827011</v>
      </c>
      <c r="M173">
        <v>1561.7429798005</v>
      </c>
    </row>
    <row r="174" spans="1:13">
      <c r="A174" t="s">
        <v>4309</v>
      </c>
      <c r="B174">
        <v>1538.7398267057</v>
      </c>
      <c r="C174">
        <v>1546.5686782914</v>
      </c>
      <c r="D174">
        <v>1555.1156367978</v>
      </c>
      <c r="E174">
        <v>1562.0764341343</v>
      </c>
      <c r="F174">
        <v>1538.6587283877</v>
      </c>
      <c r="G174">
        <v>1546.7973745256</v>
      </c>
      <c r="H174">
        <v>1555.1164253471</v>
      </c>
      <c r="I174">
        <v>1561.9690381162</v>
      </c>
      <c r="J174">
        <v>1538.0876295024</v>
      </c>
      <c r="K174">
        <v>1546.255621254</v>
      </c>
      <c r="L174">
        <v>1554.363188808</v>
      </c>
      <c r="M174">
        <v>1561.7471463251</v>
      </c>
    </row>
    <row r="175" spans="1:13">
      <c r="A175" t="s">
        <v>4310</v>
      </c>
      <c r="B175">
        <v>1538.7390546771</v>
      </c>
      <c r="C175">
        <v>1546.5667323359</v>
      </c>
      <c r="D175">
        <v>1555.1189833296</v>
      </c>
      <c r="E175">
        <v>1562.1068100923</v>
      </c>
      <c r="F175">
        <v>1538.6593064073</v>
      </c>
      <c r="G175">
        <v>1546.7940637133</v>
      </c>
      <c r="H175">
        <v>1555.1195737824</v>
      </c>
      <c r="I175">
        <v>1561.9761841972</v>
      </c>
      <c r="J175">
        <v>1538.0862824199</v>
      </c>
      <c r="K175">
        <v>1546.255621254</v>
      </c>
      <c r="L175">
        <v>1554.3618130659</v>
      </c>
      <c r="M175">
        <v>1561.7471463251</v>
      </c>
    </row>
    <row r="176" spans="1:13">
      <c r="A176" t="s">
        <v>4311</v>
      </c>
      <c r="B176">
        <v>1538.7369363098</v>
      </c>
      <c r="C176">
        <v>1546.5684842663</v>
      </c>
      <c r="D176">
        <v>1555.1176062493</v>
      </c>
      <c r="E176">
        <v>1562.0970818172</v>
      </c>
      <c r="F176">
        <v>1538.6579583232</v>
      </c>
      <c r="G176">
        <v>1546.7948438459</v>
      </c>
      <c r="H176">
        <v>1555.1189833296</v>
      </c>
      <c r="I176">
        <v>1561.9797582325</v>
      </c>
      <c r="J176">
        <v>1538.0880151899</v>
      </c>
      <c r="K176">
        <v>1546.2538700324</v>
      </c>
      <c r="L176">
        <v>1554.363778687</v>
      </c>
      <c r="M176">
        <v>1561.7451619859</v>
      </c>
    </row>
    <row r="177" spans="1:13">
      <c r="A177" t="s">
        <v>4312</v>
      </c>
      <c r="B177">
        <v>1538.7400187715</v>
      </c>
      <c r="C177">
        <v>1546.5686782914</v>
      </c>
      <c r="D177">
        <v>1555.1215413205</v>
      </c>
      <c r="E177">
        <v>1562.0895387517</v>
      </c>
      <c r="F177">
        <v>1538.6579583232</v>
      </c>
      <c r="G177">
        <v>1546.7960102409</v>
      </c>
      <c r="H177">
        <v>1555.1209508662</v>
      </c>
      <c r="I177">
        <v>1561.9543503405</v>
      </c>
      <c r="J177">
        <v>1538.0874375995</v>
      </c>
      <c r="K177">
        <v>1546.255037513</v>
      </c>
      <c r="L177">
        <v>1554.363188808</v>
      </c>
      <c r="M177">
        <v>1561.7473461171</v>
      </c>
    </row>
    <row r="178" spans="1:13">
      <c r="A178" t="s">
        <v>4313</v>
      </c>
      <c r="B178">
        <v>1538.7394406913</v>
      </c>
      <c r="C178">
        <v>1546.568094314</v>
      </c>
      <c r="D178">
        <v>1555.1199661356</v>
      </c>
      <c r="E178">
        <v>1562.0885451761</v>
      </c>
      <c r="F178">
        <v>1538.6581503686</v>
      </c>
      <c r="G178">
        <v>1546.7948438459</v>
      </c>
      <c r="H178">
        <v>1555.1199661356</v>
      </c>
      <c r="I178">
        <v>1561.9892871327</v>
      </c>
      <c r="J178">
        <v>1538.0874375995</v>
      </c>
      <c r="K178">
        <v>1546.2538700324</v>
      </c>
      <c r="L178">
        <v>1554.3624029438</v>
      </c>
      <c r="M178">
        <v>1561.7491306694</v>
      </c>
    </row>
    <row r="179" spans="1:13">
      <c r="A179" t="s">
        <v>4314</v>
      </c>
      <c r="B179">
        <v>1538.7394406913</v>
      </c>
      <c r="C179">
        <v>1546.5684842663</v>
      </c>
      <c r="D179">
        <v>1555.1187852299</v>
      </c>
      <c r="E179">
        <v>1562.0879494194</v>
      </c>
      <c r="F179">
        <v>1538.6587283877</v>
      </c>
      <c r="G179">
        <v>1546.7967903755</v>
      </c>
      <c r="H179">
        <v>1555.1195737824</v>
      </c>
      <c r="I179">
        <v>1561.9732077873</v>
      </c>
      <c r="J179">
        <v>1538.0878214054</v>
      </c>
      <c r="K179">
        <v>1546.255037513</v>
      </c>
      <c r="L179">
        <v>1554.3624029438</v>
      </c>
      <c r="M179">
        <v>1561.7489328167</v>
      </c>
    </row>
    <row r="180" spans="1:13">
      <c r="A180" t="s">
        <v>4315</v>
      </c>
      <c r="B180">
        <v>1538.7379004015</v>
      </c>
      <c r="C180">
        <v>1546.5669263605</v>
      </c>
      <c r="D180">
        <v>1555.1215413205</v>
      </c>
      <c r="E180">
        <v>1562.0865599692</v>
      </c>
      <c r="F180">
        <v>1538.658342414</v>
      </c>
      <c r="G180">
        <v>1546.7960102409</v>
      </c>
      <c r="H180">
        <v>1555.1195737824</v>
      </c>
      <c r="I180">
        <v>1561.9706272065</v>
      </c>
      <c r="J180">
        <v>1538.0866662253</v>
      </c>
      <c r="K180">
        <v>1546.2544537725</v>
      </c>
      <c r="L180">
        <v>1554.3635827011</v>
      </c>
      <c r="M180">
        <v>1561.748734964</v>
      </c>
    </row>
    <row r="181" spans="1:13">
      <c r="A181" t="s">
        <v>4316</v>
      </c>
      <c r="B181">
        <v>1538.7405968522</v>
      </c>
      <c r="C181">
        <v>1546.5677062641</v>
      </c>
      <c r="D181">
        <v>1555.120752766</v>
      </c>
      <c r="E181">
        <v>1562.0980754037</v>
      </c>
      <c r="F181">
        <v>1538.6612325147</v>
      </c>
      <c r="G181">
        <v>1546.7958161587</v>
      </c>
      <c r="H181">
        <v>1555.120752766</v>
      </c>
      <c r="I181">
        <v>1561.9660617335</v>
      </c>
      <c r="J181">
        <v>1538.088207093</v>
      </c>
      <c r="K181">
        <v>1546.255037513</v>
      </c>
      <c r="L181">
        <v>1554.3659402995</v>
      </c>
      <c r="M181">
        <v>1561.748337319</v>
      </c>
    </row>
    <row r="182" spans="1:13">
      <c r="A182" t="s">
        <v>4317</v>
      </c>
      <c r="B182">
        <v>1538.7400187715</v>
      </c>
      <c r="C182">
        <v>1546.567900289</v>
      </c>
      <c r="D182">
        <v>1555.120752766</v>
      </c>
      <c r="E182">
        <v>1562.1050227819</v>
      </c>
      <c r="F182">
        <v>1538.6575723499</v>
      </c>
      <c r="G182">
        <v>1546.7967903755</v>
      </c>
      <c r="H182">
        <v>1555.1193756826</v>
      </c>
      <c r="I182">
        <v>1561.9847196103</v>
      </c>
      <c r="J182">
        <v>1538.0864743226</v>
      </c>
      <c r="K182">
        <v>1546.2569826842</v>
      </c>
      <c r="L182">
        <v>1554.3633847938</v>
      </c>
      <c r="M182">
        <v>1561.7445664911</v>
      </c>
    </row>
    <row r="183" spans="1:13">
      <c r="A183" t="s">
        <v>4318</v>
      </c>
      <c r="B183">
        <v>1538.7390546771</v>
      </c>
      <c r="C183">
        <v>1546.568288339</v>
      </c>
      <c r="D183">
        <v>1555.1187852299</v>
      </c>
      <c r="E183">
        <v>1562.0970818172</v>
      </c>
      <c r="F183">
        <v>1538.658342414</v>
      </c>
      <c r="G183">
        <v>1546.7938696316</v>
      </c>
      <c r="H183">
        <v>1555.1181947777</v>
      </c>
      <c r="I183">
        <v>1561.994446486</v>
      </c>
      <c r="J183">
        <v>1538.0872438152</v>
      </c>
      <c r="K183">
        <v>1546.2544537725</v>
      </c>
      <c r="L183">
        <v>1554.3649584463</v>
      </c>
      <c r="M183">
        <v>1561.7439709968</v>
      </c>
    </row>
    <row r="184" spans="1:13">
      <c r="A184" t="s">
        <v>4319</v>
      </c>
      <c r="B184">
        <v>1538.7384765976</v>
      </c>
      <c r="C184">
        <v>1546.568288339</v>
      </c>
      <c r="D184">
        <v>1555.1201642356</v>
      </c>
      <c r="E184">
        <v>1562.0847727052</v>
      </c>
      <c r="F184">
        <v>1538.656032224</v>
      </c>
      <c r="G184">
        <v>1546.7971785403</v>
      </c>
      <c r="H184">
        <v>1555.1195737824</v>
      </c>
      <c r="I184">
        <v>1561.9777733021</v>
      </c>
      <c r="J184">
        <v>1538.0858967333</v>
      </c>
      <c r="K184">
        <v>1546.2544537725</v>
      </c>
      <c r="L184">
        <v>1554.363188808</v>
      </c>
      <c r="M184">
        <v>1561.7451619859</v>
      </c>
    </row>
    <row r="185" spans="1:13">
      <c r="A185" t="s">
        <v>4320</v>
      </c>
      <c r="B185">
        <v>1538.7375143881</v>
      </c>
      <c r="C185">
        <v>1546.567510337</v>
      </c>
      <c r="D185">
        <v>1555.1181947777</v>
      </c>
      <c r="E185">
        <v>1562.0851705215</v>
      </c>
      <c r="F185">
        <v>1538.6573803047</v>
      </c>
      <c r="G185">
        <v>1546.7946478613</v>
      </c>
      <c r="H185">
        <v>1555.1181947777</v>
      </c>
      <c r="I185">
        <v>1562.0272020921</v>
      </c>
      <c r="J185">
        <v>1538.0866662253</v>
      </c>
      <c r="K185">
        <v>1546.2530923467</v>
      </c>
      <c r="L185">
        <v>1554.3610272031</v>
      </c>
      <c r="M185">
        <v>1561.7491306694</v>
      </c>
    </row>
    <row r="186" spans="1:13">
      <c r="A186" t="s">
        <v>4321</v>
      </c>
      <c r="B186">
        <v>1538.738670546</v>
      </c>
      <c r="C186">
        <v>1546.5669263605</v>
      </c>
      <c r="D186">
        <v>1555.1215413205</v>
      </c>
      <c r="E186">
        <v>1562.0907283273</v>
      </c>
      <c r="F186">
        <v>1538.6581503686</v>
      </c>
      <c r="G186">
        <v>1546.7954279946</v>
      </c>
      <c r="H186">
        <v>1555.1195737824</v>
      </c>
      <c r="I186">
        <v>1561.9793604699</v>
      </c>
      <c r="J186">
        <v>1538.0868600095</v>
      </c>
      <c r="K186">
        <v>1546.2544537725</v>
      </c>
      <c r="L186">
        <v>1554.3653504189</v>
      </c>
      <c r="M186">
        <v>1561.743375503</v>
      </c>
    </row>
    <row r="187" spans="1:13">
      <c r="A187" t="s">
        <v>4322</v>
      </c>
      <c r="B187">
        <v>1538.738670546</v>
      </c>
      <c r="C187">
        <v>1546.5665383113</v>
      </c>
      <c r="D187">
        <v>1555.1201642356</v>
      </c>
      <c r="E187">
        <v>1562.0813980669</v>
      </c>
      <c r="F187">
        <v>1538.6591143617</v>
      </c>
      <c r="G187">
        <v>1546.79367555</v>
      </c>
      <c r="H187">
        <v>1555.1195737824</v>
      </c>
      <c r="I187">
        <v>1561.9714207827</v>
      </c>
      <c r="J187">
        <v>1538.0860886359</v>
      </c>
      <c r="K187">
        <v>1546.255621254</v>
      </c>
      <c r="L187">
        <v>1554.363188808</v>
      </c>
      <c r="M187">
        <v>1561.7427800096</v>
      </c>
    </row>
    <row r="188" spans="1:13">
      <c r="A188" t="s">
        <v>4323</v>
      </c>
      <c r="B188">
        <v>1538.7384765976</v>
      </c>
      <c r="C188">
        <v>1546.5673163122</v>
      </c>
      <c r="D188">
        <v>1555.120752766</v>
      </c>
      <c r="E188">
        <v>1562.0990670508</v>
      </c>
      <c r="F188">
        <v>1538.6585363422</v>
      </c>
      <c r="G188">
        <v>1546.7962062258</v>
      </c>
      <c r="H188">
        <v>1555.1187852299</v>
      </c>
      <c r="I188">
        <v>1561.9700315397</v>
      </c>
      <c r="J188">
        <v>1538.0876295024</v>
      </c>
      <c r="K188">
        <v>1546.255037513</v>
      </c>
      <c r="L188">
        <v>1554.3610272031</v>
      </c>
      <c r="M188">
        <v>1561.7423843074</v>
      </c>
    </row>
    <row r="189" spans="1:13">
      <c r="A189" t="s">
        <v>4324</v>
      </c>
      <c r="B189">
        <v>1538.7400187715</v>
      </c>
      <c r="C189">
        <v>1546.567510337</v>
      </c>
      <c r="D189">
        <v>1555.117015798</v>
      </c>
      <c r="E189">
        <v>1562.0823916334</v>
      </c>
      <c r="F189">
        <v>1538.6587283877</v>
      </c>
      <c r="G189">
        <v>1546.7940637133</v>
      </c>
      <c r="H189">
        <v>1555.1176062493</v>
      </c>
      <c r="I189">
        <v>1561.9690381162</v>
      </c>
      <c r="J189">
        <v>1538.0860886359</v>
      </c>
      <c r="K189">
        <v>1546.2542598262</v>
      </c>
      <c r="L189">
        <v>1554.3622050368</v>
      </c>
      <c r="M189">
        <v>1561.7501238133</v>
      </c>
    </row>
    <row r="190" spans="1:13">
      <c r="A190" t="s">
        <v>4325</v>
      </c>
      <c r="B190">
        <v>1538.738670546</v>
      </c>
      <c r="C190">
        <v>1546.567900289</v>
      </c>
      <c r="D190">
        <v>1555.117015798</v>
      </c>
      <c r="E190">
        <v>1562.0988691094</v>
      </c>
      <c r="F190">
        <v>1538.656032224</v>
      </c>
      <c r="G190">
        <v>1546.7962062258</v>
      </c>
      <c r="H190">
        <v>1555.1181947777</v>
      </c>
      <c r="I190">
        <v>1561.9821409317</v>
      </c>
      <c r="J190">
        <v>1538.0872438152</v>
      </c>
      <c r="K190">
        <v>1546.2544537725</v>
      </c>
      <c r="L190">
        <v>1554.363778687</v>
      </c>
      <c r="M190">
        <v>1561.7471463251</v>
      </c>
    </row>
    <row r="191" spans="1:13">
      <c r="A191" t="s">
        <v>4326</v>
      </c>
      <c r="B191">
        <v>1538.7394406913</v>
      </c>
      <c r="C191">
        <v>1546.5673163122</v>
      </c>
      <c r="D191">
        <v>1555.1221317752</v>
      </c>
      <c r="E191">
        <v>1562.1072079198</v>
      </c>
      <c r="F191">
        <v>1538.658342414</v>
      </c>
      <c r="G191">
        <v>1546.7962062258</v>
      </c>
      <c r="H191">
        <v>1555.1209508662</v>
      </c>
      <c r="I191">
        <v>1561.9807497294</v>
      </c>
      <c r="J191">
        <v>1538.0851272421</v>
      </c>
      <c r="K191">
        <v>1546.2542598262</v>
      </c>
      <c r="L191">
        <v>1554.361615159</v>
      </c>
      <c r="M191">
        <v>1561.7501238133</v>
      </c>
    </row>
    <row r="192" spans="1:13">
      <c r="A192" t="s">
        <v>4327</v>
      </c>
      <c r="B192">
        <v>1538.7394406913</v>
      </c>
      <c r="C192">
        <v>1546.567900289</v>
      </c>
      <c r="D192">
        <v>1555.1209508662</v>
      </c>
      <c r="E192">
        <v>1562.0847727052</v>
      </c>
      <c r="F192">
        <v>1538.6581503686</v>
      </c>
      <c r="G192">
        <v>1546.7958161587</v>
      </c>
      <c r="H192">
        <v>1555.1201642356</v>
      </c>
      <c r="I192">
        <v>1561.9873002378</v>
      </c>
      <c r="J192">
        <v>1538.0876295024</v>
      </c>
      <c r="K192">
        <v>1546.255621254</v>
      </c>
      <c r="L192">
        <v>1554.364170659</v>
      </c>
      <c r="M192">
        <v>1561.7475439695</v>
      </c>
    </row>
    <row r="193" spans="1:13">
      <c r="A193" t="s">
        <v>4328</v>
      </c>
      <c r="B193">
        <v>1538.7404029032</v>
      </c>
      <c r="C193">
        <v>1546.5671222875</v>
      </c>
      <c r="D193">
        <v>1555.1215413205</v>
      </c>
      <c r="E193">
        <v>1562.0901345096</v>
      </c>
      <c r="F193">
        <v>1538.6575723499</v>
      </c>
      <c r="G193">
        <v>1546.7958161587</v>
      </c>
      <c r="H193">
        <v>1555.120752766</v>
      </c>
      <c r="I193">
        <v>1561.9696337821</v>
      </c>
      <c r="J193">
        <v>1538.0843577517</v>
      </c>
      <c r="K193">
        <v>1546.251924869</v>
      </c>
      <c r="L193">
        <v>1554.363778687</v>
      </c>
      <c r="M193">
        <v>1561.7469484729</v>
      </c>
    </row>
    <row r="194" spans="1:13">
      <c r="A194" t="s">
        <v>4329</v>
      </c>
      <c r="B194">
        <v>1538.7413669994</v>
      </c>
      <c r="C194">
        <v>1546.5690682439</v>
      </c>
      <c r="D194">
        <v>1555.1201642356</v>
      </c>
      <c r="E194">
        <v>1562.0879494194</v>
      </c>
      <c r="F194">
        <v>1538.659498453</v>
      </c>
      <c r="G194">
        <v>1546.7938696316</v>
      </c>
      <c r="H194">
        <v>1555.1215413205</v>
      </c>
      <c r="I194">
        <v>1561.974199276</v>
      </c>
      <c r="J194">
        <v>1538.0851272421</v>
      </c>
      <c r="K194">
        <v>1546.2544537725</v>
      </c>
      <c r="L194">
        <v>1554.3596495434</v>
      </c>
      <c r="M194">
        <v>1561.7475439695</v>
      </c>
    </row>
    <row r="195" spans="1:13">
      <c r="A195" t="s">
        <v>4330</v>
      </c>
      <c r="B195">
        <v>1538.738670546</v>
      </c>
      <c r="C195">
        <v>1546.5684842663</v>
      </c>
      <c r="D195">
        <v>1555.1187852299</v>
      </c>
      <c r="E195">
        <v>1562.101252172</v>
      </c>
      <c r="F195">
        <v>1538.6598844273</v>
      </c>
      <c r="G195">
        <v>1546.7962062258</v>
      </c>
      <c r="H195">
        <v>1555.1181947777</v>
      </c>
      <c r="I195">
        <v>1561.9807497294</v>
      </c>
      <c r="J195">
        <v>1538.0860886359</v>
      </c>
      <c r="K195">
        <v>1546.255037513</v>
      </c>
      <c r="L195">
        <v>1554.364170659</v>
      </c>
      <c r="M195">
        <v>1561.7455596292</v>
      </c>
    </row>
    <row r="196" spans="1:13">
      <c r="A196" t="s">
        <v>4331</v>
      </c>
      <c r="B196">
        <v>1538.7390546771</v>
      </c>
      <c r="C196">
        <v>1546.5671222875</v>
      </c>
      <c r="D196">
        <v>1555.120752766</v>
      </c>
      <c r="E196">
        <v>1562.0853684594</v>
      </c>
      <c r="F196">
        <v>1538.6587283877</v>
      </c>
      <c r="G196">
        <v>1546.7950379278</v>
      </c>
      <c r="H196">
        <v>1555.1201642356</v>
      </c>
      <c r="I196">
        <v>1561.9716186918</v>
      </c>
      <c r="J196">
        <v>1538.0868600095</v>
      </c>
      <c r="K196">
        <v>1546.2530923467</v>
      </c>
      <c r="L196">
        <v>1554.3618130659</v>
      </c>
      <c r="M196">
        <v>1561.745955333</v>
      </c>
    </row>
    <row r="197" spans="1:13">
      <c r="A197" t="s">
        <v>4332</v>
      </c>
      <c r="B197">
        <v>1538.7394406913</v>
      </c>
      <c r="C197">
        <v>1546.567510337</v>
      </c>
      <c r="D197">
        <v>1555.1154406223</v>
      </c>
      <c r="E197">
        <v>1562.1078036912</v>
      </c>
      <c r="F197">
        <v>1538.6598844273</v>
      </c>
      <c r="G197">
        <v>1546.7960102409</v>
      </c>
      <c r="H197">
        <v>1555.1174081499</v>
      </c>
      <c r="I197">
        <v>1561.980154055</v>
      </c>
      <c r="J197">
        <v>1538.0853191445</v>
      </c>
      <c r="K197">
        <v>1546.255621254</v>
      </c>
      <c r="L197">
        <v>1554.3655483267</v>
      </c>
      <c r="M197">
        <v>1561.7455596292</v>
      </c>
    </row>
    <row r="198" spans="1:13">
      <c r="A198" t="s">
        <v>4333</v>
      </c>
      <c r="B198">
        <v>1538.7394406913</v>
      </c>
      <c r="C198">
        <v>1546.5671222875</v>
      </c>
      <c r="D198">
        <v>1555.1201642356</v>
      </c>
      <c r="E198">
        <v>1562.1042290699</v>
      </c>
      <c r="F198">
        <v>1538.6564163138</v>
      </c>
      <c r="G198">
        <v>1546.7971785403</v>
      </c>
      <c r="H198">
        <v>1555.1193756826</v>
      </c>
      <c r="I198">
        <v>1561.9684424507</v>
      </c>
      <c r="J198">
        <v>1538.0857048308</v>
      </c>
      <c r="K198">
        <v>1546.255037513</v>
      </c>
      <c r="L198">
        <v>1554.363188808</v>
      </c>
      <c r="M198">
        <v>1561.7485351716</v>
      </c>
    </row>
    <row r="199" spans="1:13">
      <c r="A199" t="s">
        <v>4334</v>
      </c>
      <c r="B199">
        <v>1538.738670546</v>
      </c>
      <c r="C199">
        <v>1546.5669263605</v>
      </c>
      <c r="D199">
        <v>1555.1209508662</v>
      </c>
      <c r="E199">
        <v>1562.0887431149</v>
      </c>
      <c r="F199">
        <v>1538.6585363422</v>
      </c>
      <c r="G199">
        <v>1546.7971785403</v>
      </c>
      <c r="H199">
        <v>1555.1189833296</v>
      </c>
      <c r="I199">
        <v>1561.9726121187</v>
      </c>
      <c r="J199">
        <v>1538.0876295024</v>
      </c>
      <c r="K199">
        <v>1546.255621254</v>
      </c>
      <c r="L199">
        <v>1554.363778687</v>
      </c>
      <c r="M199">
        <v>1561.7477418218</v>
      </c>
    </row>
    <row r="200" spans="1:13">
      <c r="A200" t="s">
        <v>4335</v>
      </c>
      <c r="B200">
        <v>1538.7379004015</v>
      </c>
      <c r="C200">
        <v>1546.569652222</v>
      </c>
      <c r="D200">
        <v>1555.120752766</v>
      </c>
      <c r="E200">
        <v>1562.0952945291</v>
      </c>
      <c r="F200">
        <v>1538.6571882595</v>
      </c>
      <c r="G200">
        <v>1546.7950379278</v>
      </c>
      <c r="H200">
        <v>1555.120752766</v>
      </c>
      <c r="I200">
        <v>1561.9712228736</v>
      </c>
      <c r="J200">
        <v>1538.0849353398</v>
      </c>
      <c r="K200">
        <v>1546.2536760862</v>
      </c>
      <c r="L200">
        <v>1554.3618130659</v>
      </c>
      <c r="M200">
        <v>1561.7457574811</v>
      </c>
    </row>
    <row r="201" spans="1:13">
      <c r="A201" t="s">
        <v>4336</v>
      </c>
      <c r="B201">
        <v>1538.738670546</v>
      </c>
      <c r="C201">
        <v>1546.567510337</v>
      </c>
      <c r="D201">
        <v>1555.1215413205</v>
      </c>
      <c r="E201">
        <v>1562.0907283273</v>
      </c>
      <c r="F201">
        <v>1538.6598844273</v>
      </c>
      <c r="G201">
        <v>1546.7952320098</v>
      </c>
      <c r="H201">
        <v>1555.1209508662</v>
      </c>
      <c r="I201">
        <v>1561.9745970359</v>
      </c>
      <c r="J201">
        <v>1538.088784684</v>
      </c>
      <c r="K201">
        <v>1546.255621254</v>
      </c>
      <c r="L201">
        <v>1554.363188808</v>
      </c>
      <c r="M201">
        <v>1561.7463529768</v>
      </c>
    </row>
    <row r="202" spans="1:13">
      <c r="A202" t="s">
        <v>4337</v>
      </c>
      <c r="B202">
        <v>1538.7380924668</v>
      </c>
      <c r="C202">
        <v>1546.56614836</v>
      </c>
      <c r="D202">
        <v>1555.1176062493</v>
      </c>
      <c r="E202">
        <v>1562.1117742179</v>
      </c>
      <c r="F202">
        <v>1538.6585363422</v>
      </c>
      <c r="G202">
        <v>1546.7938696316</v>
      </c>
      <c r="H202">
        <v>1555.117015798</v>
      </c>
      <c r="I202">
        <v>1561.9614962872</v>
      </c>
      <c r="J202">
        <v>1538.0878214054</v>
      </c>
      <c r="K202">
        <v>1546.2569826842</v>
      </c>
      <c r="L202">
        <v>1554.363188808</v>
      </c>
      <c r="M202">
        <v>1561.7499240206</v>
      </c>
    </row>
    <row r="203" spans="1:13">
      <c r="A203" t="s">
        <v>4338</v>
      </c>
      <c r="B203">
        <v>1538.738670546</v>
      </c>
      <c r="C203">
        <v>1546.568094314</v>
      </c>
      <c r="D203">
        <v>1555.1195737824</v>
      </c>
      <c r="E203">
        <v>1562.0889429943</v>
      </c>
      <c r="F203">
        <v>1538.6585363422</v>
      </c>
      <c r="G203">
        <v>1546.7946478613</v>
      </c>
      <c r="H203">
        <v>1555.1189833296</v>
      </c>
      <c r="I203">
        <v>1561.980551818</v>
      </c>
      <c r="J203">
        <v>1538.0868600095</v>
      </c>
      <c r="K203">
        <v>1546.255621254</v>
      </c>
      <c r="L203">
        <v>1554.3649584463</v>
      </c>
      <c r="M203">
        <v>1561.748734964</v>
      </c>
    </row>
    <row r="204" spans="1:13">
      <c r="A204" t="s">
        <v>4339</v>
      </c>
      <c r="B204">
        <v>1538.7390546771</v>
      </c>
      <c r="C204">
        <v>1546.567900289</v>
      </c>
      <c r="D204">
        <v>1555.1195737824</v>
      </c>
      <c r="E204">
        <v>1562.0829873858</v>
      </c>
      <c r="F204">
        <v>1538.6575723499</v>
      </c>
      <c r="G204">
        <v>1546.7975686081</v>
      </c>
      <c r="H204">
        <v>1555.1201642356</v>
      </c>
      <c r="I204">
        <v>1561.9694358735</v>
      </c>
      <c r="J204">
        <v>1538.0876295024</v>
      </c>
      <c r="K204">
        <v>1546.2536760862</v>
      </c>
      <c r="L204">
        <v>1554.3649584463</v>
      </c>
      <c r="M204">
        <v>1561.7513148117</v>
      </c>
    </row>
    <row r="205" spans="1:13">
      <c r="A205" t="s">
        <v>4340</v>
      </c>
      <c r="B205">
        <v>1538.7394406913</v>
      </c>
      <c r="C205">
        <v>1546.5688723165</v>
      </c>
      <c r="D205">
        <v>1555.1181947777</v>
      </c>
      <c r="E205">
        <v>1562.0982733449</v>
      </c>
      <c r="F205">
        <v>1538.658342414</v>
      </c>
      <c r="G205">
        <v>1546.7971785403</v>
      </c>
      <c r="H205">
        <v>1555.1193756826</v>
      </c>
      <c r="I205">
        <v>1561.9827346673</v>
      </c>
      <c r="J205">
        <v>1538.0903236745</v>
      </c>
      <c r="K205">
        <v>1546.2536760862</v>
      </c>
      <c r="L205">
        <v>1554.3649584463</v>
      </c>
      <c r="M205">
        <v>1561.7501238133</v>
      </c>
    </row>
    <row r="206" spans="1:13">
      <c r="A206" t="s">
        <v>4341</v>
      </c>
      <c r="B206">
        <v>1538.7375143881</v>
      </c>
      <c r="C206">
        <v>1546.567900289</v>
      </c>
      <c r="D206">
        <v>1555.1201642356</v>
      </c>
      <c r="E206">
        <v>1562.0815960038</v>
      </c>
      <c r="F206">
        <v>1538.6575723499</v>
      </c>
      <c r="G206">
        <v>1546.7962062258</v>
      </c>
      <c r="H206">
        <v>1555.1187852299</v>
      </c>
      <c r="I206">
        <v>1561.9791625588</v>
      </c>
      <c r="J206">
        <v>1538.088784684</v>
      </c>
      <c r="K206">
        <v>1546.2538700324</v>
      </c>
      <c r="L206">
        <v>1554.3635827011</v>
      </c>
      <c r="M206">
        <v>1561.7489328167</v>
      </c>
    </row>
    <row r="207" spans="1:13">
      <c r="A207" t="s">
        <v>4342</v>
      </c>
      <c r="B207">
        <v>1538.7398267057</v>
      </c>
      <c r="C207">
        <v>1546.567900289</v>
      </c>
      <c r="D207">
        <v>1555.1181947777</v>
      </c>
      <c r="E207">
        <v>1562.0835811981</v>
      </c>
      <c r="F207">
        <v>1538.6568022866</v>
      </c>
      <c r="G207">
        <v>1546.7962062258</v>
      </c>
      <c r="H207">
        <v>1555.1176062493</v>
      </c>
      <c r="I207">
        <v>1561.9730079375</v>
      </c>
      <c r="J207">
        <v>1538.0857048308</v>
      </c>
      <c r="K207">
        <v>1546.2544537725</v>
      </c>
      <c r="L207">
        <v>1554.364170659</v>
      </c>
      <c r="M207">
        <v>1561.7471463251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1538.7409809842</v>
      </c>
      <c r="C2">
        <v>1546.567510337</v>
      </c>
      <c r="D2">
        <v>1555.1248859544</v>
      </c>
      <c r="E2">
        <v>1562.0895387517</v>
      </c>
      <c r="F2">
        <v>1538.658342414</v>
      </c>
      <c r="G2">
        <v>1546.7979586761</v>
      </c>
      <c r="H2">
        <v>1555.1164253471</v>
      </c>
      <c r="I2">
        <v>1561.9998076703</v>
      </c>
      <c r="J2">
        <v>1538.0878214054</v>
      </c>
      <c r="K2">
        <v>1546.2517309234</v>
      </c>
      <c r="L2">
        <v>1554.364170659</v>
      </c>
      <c r="M2">
        <v>1561.7517105184</v>
      </c>
    </row>
    <row r="3" spans="1:13">
      <c r="A3" t="s">
        <v>4344</v>
      </c>
      <c r="B3">
        <v>1538.739632757</v>
      </c>
      <c r="C3">
        <v>1546.5686782914</v>
      </c>
      <c r="D3">
        <v>1555.1266573275</v>
      </c>
      <c r="E3">
        <v>1562.0817958814</v>
      </c>
      <c r="F3">
        <v>1538.6569943316</v>
      </c>
      <c r="G3">
        <v>1546.7979586761</v>
      </c>
      <c r="H3">
        <v>1555.117015798</v>
      </c>
      <c r="I3">
        <v>1561.9745970359</v>
      </c>
      <c r="J3">
        <v>1538.088207093</v>
      </c>
      <c r="K3">
        <v>1546.2517309234</v>
      </c>
      <c r="L3">
        <v>1554.366136286</v>
      </c>
      <c r="M3">
        <v>1561.7523060186</v>
      </c>
    </row>
    <row r="4" spans="1:13">
      <c r="A4" t="s">
        <v>4345</v>
      </c>
      <c r="B4">
        <v>1538.7400187715</v>
      </c>
      <c r="C4">
        <v>1546.5710142053</v>
      </c>
      <c r="D4">
        <v>1555.1227203071</v>
      </c>
      <c r="E4">
        <v>1562.0669061113</v>
      </c>
      <c r="F4">
        <v>1538.6587283877</v>
      </c>
      <c r="G4">
        <v>1546.7971785403</v>
      </c>
      <c r="H4">
        <v>1555.1162272481</v>
      </c>
      <c r="I4">
        <v>1561.9863087325</v>
      </c>
      <c r="J4">
        <v>1538.0870519123</v>
      </c>
      <c r="K4">
        <v>1546.2530923467</v>
      </c>
      <c r="L4">
        <v>1554.3643685664</v>
      </c>
      <c r="M4">
        <v>1561.754092522</v>
      </c>
    </row>
    <row r="5" spans="1:13">
      <c r="A5" t="s">
        <v>4346</v>
      </c>
      <c r="B5">
        <v>1538.7400187715</v>
      </c>
      <c r="C5">
        <v>1546.5700402729</v>
      </c>
      <c r="D5">
        <v>1555.1266573275</v>
      </c>
      <c r="E5">
        <v>1562.0750447045</v>
      </c>
      <c r="F5">
        <v>1538.6568022866</v>
      </c>
      <c r="G5">
        <v>1546.7979586761</v>
      </c>
      <c r="H5">
        <v>1555.117015798</v>
      </c>
      <c r="I5">
        <v>1561.9765819582</v>
      </c>
      <c r="J5">
        <v>1538.0895541789</v>
      </c>
      <c r="K5">
        <v>1546.2530923467</v>
      </c>
      <c r="L5">
        <v>1554.3633847938</v>
      </c>
      <c r="M5">
        <v>1561.7574657463</v>
      </c>
    </row>
    <row r="6" spans="1:13">
      <c r="A6" t="s">
        <v>4347</v>
      </c>
      <c r="B6">
        <v>1538.739632757</v>
      </c>
      <c r="C6">
        <v>1546.568288339</v>
      </c>
      <c r="D6">
        <v>1555.1252783103</v>
      </c>
      <c r="E6">
        <v>1562.0732594074</v>
      </c>
      <c r="F6">
        <v>1538.6571882595</v>
      </c>
      <c r="G6">
        <v>1546.7991250758</v>
      </c>
      <c r="H6">
        <v>1555.1162272481</v>
      </c>
      <c r="I6">
        <v>1561.9952420267</v>
      </c>
      <c r="J6">
        <v>1538.0889765873</v>
      </c>
      <c r="K6">
        <v>1546.2536760862</v>
      </c>
      <c r="L6">
        <v>1554.3643685664</v>
      </c>
      <c r="M6">
        <v>1561.7491306694</v>
      </c>
    </row>
    <row r="7" spans="1:13">
      <c r="A7" t="s">
        <v>4348</v>
      </c>
      <c r="B7">
        <v>1538.7380924668</v>
      </c>
      <c r="C7">
        <v>1546.568094314</v>
      </c>
      <c r="D7">
        <v>1555.1235088636</v>
      </c>
      <c r="E7">
        <v>1562.0994648744</v>
      </c>
      <c r="F7">
        <v>1538.6579583232</v>
      </c>
      <c r="G7">
        <v>1546.7979586761</v>
      </c>
      <c r="H7">
        <v>1555.1156367978</v>
      </c>
      <c r="I7">
        <v>1561.9958377127</v>
      </c>
      <c r="J7">
        <v>1538.0899398673</v>
      </c>
      <c r="K7">
        <v>1546.251924869</v>
      </c>
      <c r="L7">
        <v>1554.3645645526</v>
      </c>
      <c r="M7">
        <v>1561.7479396743</v>
      </c>
    </row>
    <row r="8" spans="1:13">
      <c r="A8" t="s">
        <v>4349</v>
      </c>
      <c r="B8">
        <v>1538.7394406913</v>
      </c>
      <c r="C8">
        <v>1546.568288339</v>
      </c>
      <c r="D8">
        <v>1555.1266573275</v>
      </c>
      <c r="E8">
        <v>1562.0808023157</v>
      </c>
      <c r="F8">
        <v>1538.6571882595</v>
      </c>
      <c r="G8">
        <v>1546.7997092276</v>
      </c>
      <c r="H8">
        <v>1555.1176062493</v>
      </c>
      <c r="I8">
        <v>1561.9847196103</v>
      </c>
      <c r="J8">
        <v>1538.0893622754</v>
      </c>
      <c r="K8">
        <v>1546.2530923467</v>
      </c>
      <c r="L8">
        <v>1554.3625989294</v>
      </c>
      <c r="M8">
        <v>1561.754688024</v>
      </c>
    </row>
    <row r="9" spans="1:13">
      <c r="A9" t="s">
        <v>4350</v>
      </c>
      <c r="B9">
        <v>1538.7380924668</v>
      </c>
      <c r="C9">
        <v>1546.5669263605</v>
      </c>
      <c r="D9">
        <v>1555.1248859544</v>
      </c>
      <c r="E9">
        <v>1562.0881473581</v>
      </c>
      <c r="F9">
        <v>1538.6585363422</v>
      </c>
      <c r="G9">
        <v>1546.7993210615</v>
      </c>
      <c r="H9">
        <v>1555.1158348967</v>
      </c>
      <c r="I9">
        <v>1561.9787647965</v>
      </c>
      <c r="J9">
        <v>1538.0905155782</v>
      </c>
      <c r="K9">
        <v>1546.2530923467</v>
      </c>
      <c r="L9">
        <v>1554.3606333113</v>
      </c>
      <c r="M9">
        <v>1561.753099373</v>
      </c>
    </row>
    <row r="10" spans="1:13">
      <c r="A10" t="s">
        <v>4351</v>
      </c>
      <c r="B10">
        <v>1538.7398267057</v>
      </c>
      <c r="C10">
        <v>1546.5684842663</v>
      </c>
      <c r="D10">
        <v>1555.1282306026</v>
      </c>
      <c r="E10">
        <v>1562.0798106917</v>
      </c>
      <c r="F10">
        <v>1538.6579583232</v>
      </c>
      <c r="G10">
        <v>1546.7969844579</v>
      </c>
      <c r="H10">
        <v>1555.1172119739</v>
      </c>
      <c r="I10">
        <v>1561.9851173756</v>
      </c>
      <c r="J10">
        <v>1538.088207093</v>
      </c>
      <c r="K10">
        <v>1546.2530923467</v>
      </c>
      <c r="L10">
        <v>1554.3618130659</v>
      </c>
      <c r="M10">
        <v>1561.7513148117</v>
      </c>
    </row>
    <row r="11" spans="1:13">
      <c r="A11" t="s">
        <v>4352</v>
      </c>
      <c r="B11">
        <v>1538.7384765976</v>
      </c>
      <c r="C11">
        <v>1546.5690682439</v>
      </c>
      <c r="D11">
        <v>1555.1252783103</v>
      </c>
      <c r="E11">
        <v>1562.076038263</v>
      </c>
      <c r="F11">
        <v>1538.656032224</v>
      </c>
      <c r="G11">
        <v>1546.7956220766</v>
      </c>
      <c r="H11">
        <v>1555.1156367978</v>
      </c>
      <c r="I11">
        <v>1561.9867064987</v>
      </c>
      <c r="J11">
        <v>1538.0876295024</v>
      </c>
      <c r="K11">
        <v>1546.2525086076</v>
      </c>
      <c r="L11">
        <v>1554.3645645526</v>
      </c>
      <c r="M11">
        <v>1561.7497261676</v>
      </c>
    </row>
    <row r="12" spans="1:13">
      <c r="A12" t="s">
        <v>4353</v>
      </c>
      <c r="B12">
        <v>1538.738670546</v>
      </c>
      <c r="C12">
        <v>1546.5698462474</v>
      </c>
      <c r="D12">
        <v>1555.1248859544</v>
      </c>
      <c r="E12">
        <v>1562.0738551528</v>
      </c>
      <c r="F12">
        <v>1538.6579583232</v>
      </c>
      <c r="G12">
        <v>1546.7981527588</v>
      </c>
      <c r="H12">
        <v>1555.1158348967</v>
      </c>
      <c r="I12">
        <v>1561.9821409317</v>
      </c>
      <c r="J12">
        <v>1538.0889765873</v>
      </c>
      <c r="K12">
        <v>1546.2525086076</v>
      </c>
      <c r="L12">
        <v>1554.3625989294</v>
      </c>
      <c r="M12">
        <v>1561.7503216663</v>
      </c>
    </row>
    <row r="13" spans="1:13">
      <c r="A13" t="s">
        <v>4354</v>
      </c>
      <c r="B13">
        <v>1538.738670546</v>
      </c>
      <c r="C13">
        <v>1546.5677062641</v>
      </c>
      <c r="D13">
        <v>1555.1254764116</v>
      </c>
      <c r="E13">
        <v>1562.0780234431</v>
      </c>
      <c r="F13">
        <v>1538.6571882595</v>
      </c>
      <c r="G13">
        <v>1546.7983468416</v>
      </c>
      <c r="H13">
        <v>1555.1164253471</v>
      </c>
      <c r="I13">
        <v>1561.9684424507</v>
      </c>
      <c r="J13">
        <v>1538.0868600095</v>
      </c>
      <c r="K13">
        <v>1546.2530923467</v>
      </c>
      <c r="L13">
        <v>1554.3635827011</v>
      </c>
      <c r="M13">
        <v>1561.7511150187</v>
      </c>
    </row>
    <row r="14" spans="1:13">
      <c r="A14" t="s">
        <v>4355</v>
      </c>
      <c r="B14">
        <v>1538.7394406913</v>
      </c>
      <c r="C14">
        <v>1546.5686782914</v>
      </c>
      <c r="D14">
        <v>1555.1260668694</v>
      </c>
      <c r="E14">
        <v>1562.0843768297</v>
      </c>
      <c r="F14">
        <v>1538.6568022866</v>
      </c>
      <c r="G14">
        <v>1546.7975686081</v>
      </c>
      <c r="H14">
        <v>1555.1156367978</v>
      </c>
      <c r="I14">
        <v>1561.980154055</v>
      </c>
      <c r="J14">
        <v>1538.0868600095</v>
      </c>
      <c r="K14">
        <v>1546.2536760862</v>
      </c>
      <c r="L14">
        <v>1554.3612231884</v>
      </c>
      <c r="M14">
        <v>1561.754092522</v>
      </c>
    </row>
    <row r="15" spans="1:13">
      <c r="A15" t="s">
        <v>4356</v>
      </c>
      <c r="B15">
        <v>1538.7380924668</v>
      </c>
      <c r="C15">
        <v>1546.5692622692</v>
      </c>
      <c r="D15">
        <v>1555.1252783103</v>
      </c>
      <c r="E15">
        <v>1562.0829873858</v>
      </c>
      <c r="F15">
        <v>1538.6566102416</v>
      </c>
      <c r="G15">
        <v>1546.7967903755</v>
      </c>
      <c r="H15">
        <v>1555.117015798</v>
      </c>
      <c r="I15">
        <v>1562.0035777904</v>
      </c>
      <c r="J15">
        <v>1538.0889765873</v>
      </c>
      <c r="K15">
        <v>1546.2530923467</v>
      </c>
      <c r="L15">
        <v>1554.3651544326</v>
      </c>
      <c r="M15">
        <v>1561.7495283147</v>
      </c>
    </row>
    <row r="16" spans="1:13">
      <c r="A16" t="s">
        <v>4357</v>
      </c>
      <c r="B16">
        <v>1538.738670546</v>
      </c>
      <c r="C16">
        <v>1546.5688723165</v>
      </c>
      <c r="D16">
        <v>1555.1264592259</v>
      </c>
      <c r="E16">
        <v>1562.0939050658</v>
      </c>
      <c r="F16">
        <v>1538.6581503686</v>
      </c>
      <c r="G16">
        <v>1546.7977626907</v>
      </c>
      <c r="H16">
        <v>1555.1174081499</v>
      </c>
      <c r="I16">
        <v>1561.980154055</v>
      </c>
      <c r="J16">
        <v>1538.0895541789</v>
      </c>
      <c r="K16">
        <v>1546.2525086076</v>
      </c>
      <c r="L16">
        <v>1554.366136286</v>
      </c>
      <c r="M16">
        <v>1561.7495283147</v>
      </c>
    </row>
    <row r="17" spans="1:13">
      <c r="A17" t="s">
        <v>4358</v>
      </c>
      <c r="B17">
        <v>1538.7390546771</v>
      </c>
      <c r="C17">
        <v>1546.568288339</v>
      </c>
      <c r="D17">
        <v>1555.1272477861</v>
      </c>
      <c r="E17">
        <v>1562.0764341343</v>
      </c>
      <c r="F17">
        <v>1538.6569943316</v>
      </c>
      <c r="G17">
        <v>1546.7971785403</v>
      </c>
      <c r="H17">
        <v>1555.1168176988</v>
      </c>
      <c r="I17">
        <v>1561.974199276</v>
      </c>
      <c r="J17">
        <v>1538.0885908993</v>
      </c>
      <c r="K17">
        <v>1546.251924869</v>
      </c>
      <c r="L17">
        <v>1554.3620090513</v>
      </c>
      <c r="M17">
        <v>1561.7517105184</v>
      </c>
    </row>
    <row r="18" spans="1:13">
      <c r="A18" t="s">
        <v>4359</v>
      </c>
      <c r="B18">
        <v>1538.7390546771</v>
      </c>
      <c r="C18">
        <v>1546.569652222</v>
      </c>
      <c r="D18">
        <v>1555.1254764116</v>
      </c>
      <c r="E18">
        <v>1562.0806043789</v>
      </c>
      <c r="F18">
        <v>1538.658342414</v>
      </c>
      <c r="G18">
        <v>1546.7983468416</v>
      </c>
      <c r="H18">
        <v>1555.1156367978</v>
      </c>
      <c r="I18">
        <v>1561.9863087325</v>
      </c>
      <c r="J18">
        <v>1538.0872438152</v>
      </c>
      <c r="K18">
        <v>1546.2530923467</v>
      </c>
      <c r="L18">
        <v>1554.3624029438</v>
      </c>
      <c r="M18">
        <v>1561.7564745328</v>
      </c>
    </row>
    <row r="19" spans="1:13">
      <c r="A19" t="s">
        <v>4360</v>
      </c>
      <c r="B19">
        <v>1538.7390546771</v>
      </c>
      <c r="C19">
        <v>1546.5704302261</v>
      </c>
      <c r="D19">
        <v>1555.1248859544</v>
      </c>
      <c r="E19">
        <v>1562.0867579075</v>
      </c>
      <c r="F19">
        <v>1538.6569943316</v>
      </c>
      <c r="G19">
        <v>1546.7977626907</v>
      </c>
      <c r="H19">
        <v>1555.117015798</v>
      </c>
      <c r="I19">
        <v>1561.9817431679</v>
      </c>
      <c r="J19">
        <v>1538.088784684</v>
      </c>
      <c r="K19">
        <v>1546.2511471853</v>
      </c>
      <c r="L19">
        <v>1554.3667261673</v>
      </c>
      <c r="M19">
        <v>1561.7457574811</v>
      </c>
    </row>
    <row r="20" spans="1:13">
      <c r="A20" t="s">
        <v>4361</v>
      </c>
      <c r="B20">
        <v>1538.7390546771</v>
      </c>
      <c r="C20">
        <v>1546.5702342984</v>
      </c>
      <c r="D20">
        <v>1555.1235088636</v>
      </c>
      <c r="E20">
        <v>1562.0800086283</v>
      </c>
      <c r="F20">
        <v>1538.6571882595</v>
      </c>
      <c r="G20">
        <v>1546.7985409244</v>
      </c>
      <c r="H20">
        <v>1555.1150482713</v>
      </c>
      <c r="I20">
        <v>1561.9745970359</v>
      </c>
      <c r="J20">
        <v>1538.0895541789</v>
      </c>
      <c r="K20">
        <v>1546.2525086076</v>
      </c>
      <c r="L20">
        <v>1554.3610272031</v>
      </c>
      <c r="M20">
        <v>1561.7558790294</v>
      </c>
    </row>
    <row r="21" spans="1:13">
      <c r="A21" t="s">
        <v>4362</v>
      </c>
      <c r="B21">
        <v>1538.7390546771</v>
      </c>
      <c r="C21">
        <v>1546.5669263605</v>
      </c>
      <c r="D21">
        <v>1555.1235088636</v>
      </c>
      <c r="E21">
        <v>1562.0792149417</v>
      </c>
      <c r="F21">
        <v>1538.6569943316</v>
      </c>
      <c r="G21">
        <v>1546.7983468416</v>
      </c>
      <c r="H21">
        <v>1555.114457822</v>
      </c>
      <c r="I21">
        <v>1561.9795603213</v>
      </c>
      <c r="J21">
        <v>1538.0872438152</v>
      </c>
      <c r="K21">
        <v>1546.2536760862</v>
      </c>
      <c r="L21">
        <v>1554.3655483267</v>
      </c>
      <c r="M21">
        <v>1561.754092522</v>
      </c>
    </row>
    <row r="22" spans="1:13">
      <c r="A22" t="s">
        <v>4363</v>
      </c>
      <c r="B22">
        <v>1538.739632757</v>
      </c>
      <c r="C22">
        <v>1546.567510337</v>
      </c>
      <c r="D22">
        <v>1555.1278363219</v>
      </c>
      <c r="E22">
        <v>1562.0770298821</v>
      </c>
      <c r="F22">
        <v>1538.6564163138</v>
      </c>
      <c r="G22">
        <v>1546.7971785403</v>
      </c>
      <c r="H22">
        <v>1555.1174081499</v>
      </c>
      <c r="I22">
        <v>1561.9765819582</v>
      </c>
      <c r="J22">
        <v>1538.0860886359</v>
      </c>
      <c r="K22">
        <v>1546.2525086076</v>
      </c>
      <c r="L22">
        <v>1554.3624029438</v>
      </c>
      <c r="M22">
        <v>1561.7554813808</v>
      </c>
    </row>
    <row r="23" spans="1:13">
      <c r="A23" t="s">
        <v>4364</v>
      </c>
      <c r="B23">
        <v>1538.7390546771</v>
      </c>
      <c r="C23">
        <v>1546.568094314</v>
      </c>
      <c r="D23">
        <v>1555.1246897765</v>
      </c>
      <c r="E23">
        <v>1562.0889429943</v>
      </c>
      <c r="F23">
        <v>1538.6577662779</v>
      </c>
      <c r="G23">
        <v>1546.7979586761</v>
      </c>
      <c r="H23">
        <v>1555.1156367978</v>
      </c>
      <c r="I23">
        <v>1561.9827346673</v>
      </c>
      <c r="J23">
        <v>1538.0895541789</v>
      </c>
      <c r="K23">
        <v>1546.2530923467</v>
      </c>
      <c r="L23">
        <v>1554.363778687</v>
      </c>
      <c r="M23">
        <v>1561.7534970204</v>
      </c>
    </row>
    <row r="24" spans="1:13">
      <c r="A24" t="s">
        <v>4365</v>
      </c>
      <c r="B24">
        <v>1538.7379004015</v>
      </c>
      <c r="C24">
        <v>1546.5686782914</v>
      </c>
      <c r="D24">
        <v>1555.1254764116</v>
      </c>
      <c r="E24">
        <v>1562.0815960038</v>
      </c>
      <c r="F24">
        <v>1538.6571882595</v>
      </c>
      <c r="G24">
        <v>1546.7965943904</v>
      </c>
      <c r="H24">
        <v>1555.1164253471</v>
      </c>
      <c r="I24">
        <v>1561.9880957712</v>
      </c>
      <c r="J24">
        <v>1538.0895541789</v>
      </c>
      <c r="K24">
        <v>1546.2505634477</v>
      </c>
      <c r="L24">
        <v>1554.363188808</v>
      </c>
      <c r="M24">
        <v>1561.7491306694</v>
      </c>
    </row>
    <row r="25" spans="1:13">
      <c r="A25" t="s">
        <v>4366</v>
      </c>
      <c r="B25">
        <v>1538.7404029032</v>
      </c>
      <c r="C25">
        <v>1546.5690682439</v>
      </c>
      <c r="D25">
        <v>1555.1235088636</v>
      </c>
      <c r="E25">
        <v>1562.0710743645</v>
      </c>
      <c r="F25">
        <v>1538.6589204333</v>
      </c>
      <c r="G25">
        <v>1546.7969844579</v>
      </c>
      <c r="H25">
        <v>1555.1162272481</v>
      </c>
      <c r="I25">
        <v>1561.974199276</v>
      </c>
      <c r="J25">
        <v>1538.0872438152</v>
      </c>
      <c r="K25">
        <v>1546.255037513</v>
      </c>
      <c r="L25">
        <v>1554.3635827011</v>
      </c>
      <c r="M25">
        <v>1561.7562747384</v>
      </c>
    </row>
    <row r="26" spans="1:13">
      <c r="A26" t="s">
        <v>4367</v>
      </c>
      <c r="B26">
        <v>1538.7379004015</v>
      </c>
      <c r="C26">
        <v>1546.5702342984</v>
      </c>
      <c r="D26">
        <v>1555.1229184078</v>
      </c>
      <c r="E26">
        <v>1562.0831853232</v>
      </c>
      <c r="F26">
        <v>1538.6562242689</v>
      </c>
      <c r="G26">
        <v>1546.7971785403</v>
      </c>
      <c r="H26">
        <v>1555.114457822</v>
      </c>
      <c r="I26">
        <v>1561.993257057</v>
      </c>
      <c r="J26">
        <v>1538.0883989961</v>
      </c>
      <c r="K26">
        <v>1546.2536760862</v>
      </c>
      <c r="L26">
        <v>1554.3622050368</v>
      </c>
      <c r="M26">
        <v>1561.7511150187</v>
      </c>
    </row>
    <row r="27" spans="1:13">
      <c r="A27" t="s">
        <v>4368</v>
      </c>
      <c r="B27">
        <v>1538.7384765976</v>
      </c>
      <c r="C27">
        <v>1546.5698462474</v>
      </c>
      <c r="D27">
        <v>1555.1266573275</v>
      </c>
      <c r="E27">
        <v>1562.0823916334</v>
      </c>
      <c r="F27">
        <v>1538.6562242689</v>
      </c>
      <c r="G27">
        <v>1546.7962062258</v>
      </c>
      <c r="H27">
        <v>1555.1164253471</v>
      </c>
      <c r="I27">
        <v>1561.9952420267</v>
      </c>
      <c r="J27">
        <v>1538.088784684</v>
      </c>
      <c r="K27">
        <v>1546.2542598262</v>
      </c>
      <c r="L27">
        <v>1554.363188808</v>
      </c>
      <c r="M27">
        <v>1561.7523060186</v>
      </c>
    </row>
    <row r="28" spans="1:13">
      <c r="A28" t="s">
        <v>4369</v>
      </c>
      <c r="B28">
        <v>1538.7390546771</v>
      </c>
      <c r="C28">
        <v>1546.5669263605</v>
      </c>
      <c r="D28">
        <v>1555.1203604124</v>
      </c>
      <c r="E28">
        <v>1562.0718680428</v>
      </c>
      <c r="F28">
        <v>1538.6568022866</v>
      </c>
      <c r="G28">
        <v>1546.7979586761</v>
      </c>
      <c r="H28">
        <v>1555.1130807497</v>
      </c>
      <c r="I28">
        <v>1561.9841258732</v>
      </c>
      <c r="J28">
        <v>1538.0876295024</v>
      </c>
      <c r="K28">
        <v>1546.2517309234</v>
      </c>
      <c r="L28">
        <v>1554.3649584463</v>
      </c>
      <c r="M28">
        <v>1561.7517105184</v>
      </c>
    </row>
    <row r="29" spans="1:13">
      <c r="A29" t="s">
        <v>4370</v>
      </c>
      <c r="B29">
        <v>1538.7398267057</v>
      </c>
      <c r="C29">
        <v>1546.5694562945</v>
      </c>
      <c r="D29">
        <v>1555.1240993198</v>
      </c>
      <c r="E29">
        <v>1562.0788171285</v>
      </c>
      <c r="F29">
        <v>1538.6573803047</v>
      </c>
      <c r="G29">
        <v>1546.7993210615</v>
      </c>
      <c r="H29">
        <v>1555.1156367978</v>
      </c>
      <c r="I29">
        <v>1561.9720164504</v>
      </c>
      <c r="J29">
        <v>1538.0880151899</v>
      </c>
      <c r="K29">
        <v>1546.2530923467</v>
      </c>
      <c r="L29">
        <v>1554.3645645526</v>
      </c>
      <c r="M29">
        <v>1561.754290376</v>
      </c>
    </row>
    <row r="30" spans="1:13">
      <c r="A30" t="s">
        <v>4371</v>
      </c>
      <c r="B30">
        <v>1538.7375143881</v>
      </c>
      <c r="C30">
        <v>1546.568288339</v>
      </c>
      <c r="D30">
        <v>1555.1239012188</v>
      </c>
      <c r="E30">
        <v>1562.0835811981</v>
      </c>
      <c r="F30">
        <v>1538.6568022866</v>
      </c>
      <c r="G30">
        <v>1546.7977626907</v>
      </c>
      <c r="H30">
        <v>1555.1168176988</v>
      </c>
      <c r="I30">
        <v>1561.9857130539</v>
      </c>
      <c r="J30">
        <v>1538.0876295024</v>
      </c>
      <c r="K30">
        <v>1546.2517309234</v>
      </c>
      <c r="L30">
        <v>1554.363778687</v>
      </c>
      <c r="M30">
        <v>1561.7519103116</v>
      </c>
    </row>
    <row r="31" spans="1:13">
      <c r="A31" t="s">
        <v>4372</v>
      </c>
      <c r="B31">
        <v>1538.7394406913</v>
      </c>
      <c r="C31">
        <v>1546.5684842663</v>
      </c>
      <c r="D31">
        <v>1555.1260668694</v>
      </c>
      <c r="E31">
        <v>1562.0806043789</v>
      </c>
      <c r="F31">
        <v>1538.6568022866</v>
      </c>
      <c r="G31">
        <v>1546.7983468416</v>
      </c>
      <c r="H31">
        <v>1555.117015798</v>
      </c>
      <c r="I31">
        <v>1561.9996078137</v>
      </c>
      <c r="J31">
        <v>1538.0897460823</v>
      </c>
      <c r="K31">
        <v>1546.2517309234</v>
      </c>
      <c r="L31">
        <v>1554.3649584463</v>
      </c>
      <c r="M31">
        <v>1561.7550837324</v>
      </c>
    </row>
    <row r="32" spans="1:13">
      <c r="A32" t="s">
        <v>4373</v>
      </c>
      <c r="B32">
        <v>1538.7400187715</v>
      </c>
      <c r="C32">
        <v>1546.5665383113</v>
      </c>
      <c r="D32">
        <v>1555.120752766</v>
      </c>
      <c r="E32">
        <v>1562.0800086283</v>
      </c>
      <c r="F32">
        <v>1538.6587283877</v>
      </c>
      <c r="G32">
        <v>1546.7981527588</v>
      </c>
      <c r="H32">
        <v>1555.1142597234</v>
      </c>
      <c r="I32">
        <v>1561.9966313145</v>
      </c>
      <c r="J32">
        <v>1538.0889765873</v>
      </c>
      <c r="K32">
        <v>1546.255037513</v>
      </c>
      <c r="L32">
        <v>1554.3627949151</v>
      </c>
      <c r="M32">
        <v>1561.7552835265</v>
      </c>
    </row>
    <row r="33" spans="1:13">
      <c r="A33" t="s">
        <v>4374</v>
      </c>
      <c r="B33">
        <v>1538.7380924668</v>
      </c>
      <c r="C33">
        <v>1546.5692622692</v>
      </c>
      <c r="D33">
        <v>1555.1252783103</v>
      </c>
      <c r="E33">
        <v>1562.0909282072</v>
      </c>
      <c r="F33">
        <v>1538.6575723499</v>
      </c>
      <c r="G33">
        <v>1546.7967903755</v>
      </c>
      <c r="H33">
        <v>1555.1181947777</v>
      </c>
      <c r="I33">
        <v>1561.980154055</v>
      </c>
      <c r="J33">
        <v>1538.0872438152</v>
      </c>
      <c r="K33">
        <v>1546.2544537725</v>
      </c>
      <c r="L33">
        <v>1554.3592575737</v>
      </c>
      <c r="M33">
        <v>1561.754092522</v>
      </c>
    </row>
    <row r="34" spans="1:13">
      <c r="A34" t="s">
        <v>4375</v>
      </c>
      <c r="B34">
        <v>1538.7394406913</v>
      </c>
      <c r="C34">
        <v>1546.5677062641</v>
      </c>
      <c r="D34">
        <v>1555.1240993198</v>
      </c>
      <c r="E34">
        <v>1562.0875535423</v>
      </c>
      <c r="F34">
        <v>1538.656032224</v>
      </c>
      <c r="G34">
        <v>1546.7977626907</v>
      </c>
      <c r="H34">
        <v>1555.1162272481</v>
      </c>
      <c r="I34">
        <v>1561.9974249171</v>
      </c>
      <c r="J34">
        <v>1538.0889765873</v>
      </c>
      <c r="K34">
        <v>1546.2505634477</v>
      </c>
      <c r="L34">
        <v>1554.3649584463</v>
      </c>
      <c r="M34">
        <v>1561.7505195194</v>
      </c>
    </row>
    <row r="35" spans="1:13">
      <c r="A35" t="s">
        <v>4376</v>
      </c>
      <c r="B35">
        <v>1538.738670546</v>
      </c>
      <c r="C35">
        <v>1546.5684842663</v>
      </c>
      <c r="D35">
        <v>1555.1260668694</v>
      </c>
      <c r="E35">
        <v>1562.0883472373</v>
      </c>
      <c r="F35">
        <v>1538.6571882595</v>
      </c>
      <c r="G35">
        <v>1546.7964003081</v>
      </c>
      <c r="H35">
        <v>1555.117015798</v>
      </c>
      <c r="I35">
        <v>1561.9873002378</v>
      </c>
      <c r="J35">
        <v>1538.0885908993</v>
      </c>
      <c r="K35">
        <v>1546.2511471853</v>
      </c>
      <c r="L35">
        <v>1554.3643685664</v>
      </c>
      <c r="M35">
        <v>1561.754092522</v>
      </c>
    </row>
    <row r="36" spans="1:13">
      <c r="A36" t="s">
        <v>4377</v>
      </c>
      <c r="B36">
        <v>1538.7375143881</v>
      </c>
      <c r="C36">
        <v>1546.5686782914</v>
      </c>
      <c r="D36">
        <v>1555.1254764116</v>
      </c>
      <c r="E36">
        <v>1562.0865599692</v>
      </c>
      <c r="F36">
        <v>1538.656032224</v>
      </c>
      <c r="G36">
        <v>1546.7975686081</v>
      </c>
      <c r="H36">
        <v>1555.1164253471</v>
      </c>
      <c r="I36">
        <v>1561.9964314587</v>
      </c>
      <c r="J36">
        <v>1538.0891684906</v>
      </c>
      <c r="K36">
        <v>1546.2536760862</v>
      </c>
      <c r="L36">
        <v>1554.3625989294</v>
      </c>
      <c r="M36">
        <v>1561.7525038722</v>
      </c>
    </row>
    <row r="37" spans="1:13">
      <c r="A37" t="s">
        <v>4378</v>
      </c>
      <c r="B37">
        <v>1538.7394406913</v>
      </c>
      <c r="C37">
        <v>1546.5688723165</v>
      </c>
      <c r="D37">
        <v>1555.1272477861</v>
      </c>
      <c r="E37">
        <v>1562.0716701082</v>
      </c>
      <c r="F37">
        <v>1538.6569943316</v>
      </c>
      <c r="G37">
        <v>1546.7971785403</v>
      </c>
      <c r="H37">
        <v>1555.117015798</v>
      </c>
      <c r="I37">
        <v>1561.9821409317</v>
      </c>
      <c r="J37">
        <v>1538.0885908993</v>
      </c>
      <c r="K37">
        <v>1546.2536760862</v>
      </c>
      <c r="L37">
        <v>1554.3612231884</v>
      </c>
      <c r="M37">
        <v>1561.754688024</v>
      </c>
    </row>
    <row r="38" spans="1:13">
      <c r="A38" t="s">
        <v>4379</v>
      </c>
      <c r="B38">
        <v>1538.738670546</v>
      </c>
      <c r="C38">
        <v>1546.5694562945</v>
      </c>
      <c r="D38">
        <v>1555.1221317752</v>
      </c>
      <c r="E38">
        <v>1562.0819938185</v>
      </c>
      <c r="F38">
        <v>1538.6585363422</v>
      </c>
      <c r="G38">
        <v>1546.7979586761</v>
      </c>
      <c r="H38">
        <v>1555.1136692747</v>
      </c>
      <c r="I38">
        <v>1561.9761841972</v>
      </c>
      <c r="J38">
        <v>1538.088784684</v>
      </c>
      <c r="K38">
        <v>1546.2511471853</v>
      </c>
      <c r="L38">
        <v>1554.3612231884</v>
      </c>
      <c r="M38">
        <v>1561.7550837324</v>
      </c>
    </row>
    <row r="39" spans="1:13">
      <c r="A39" t="s">
        <v>4380</v>
      </c>
      <c r="B39">
        <v>1538.7384765976</v>
      </c>
      <c r="C39">
        <v>1546.5684842663</v>
      </c>
      <c r="D39">
        <v>1555.1215413205</v>
      </c>
      <c r="E39">
        <v>1562.0871557248</v>
      </c>
      <c r="F39">
        <v>1538.6562242689</v>
      </c>
      <c r="G39">
        <v>1546.7967903755</v>
      </c>
      <c r="H39">
        <v>1555.114457822</v>
      </c>
      <c r="I39">
        <v>1561.9791625588</v>
      </c>
      <c r="J39">
        <v>1538.0901317709</v>
      </c>
      <c r="K39">
        <v>1546.2525086076</v>
      </c>
      <c r="L39">
        <v>1554.3624029438</v>
      </c>
      <c r="M39">
        <v>1561.7515126651</v>
      </c>
    </row>
    <row r="40" spans="1:13">
      <c r="A40" t="s">
        <v>4381</v>
      </c>
      <c r="B40">
        <v>1538.7417530148</v>
      </c>
      <c r="C40">
        <v>1546.5704302261</v>
      </c>
      <c r="D40">
        <v>1555.1240993198</v>
      </c>
      <c r="E40">
        <v>1562.0843768297</v>
      </c>
      <c r="F40">
        <v>1538.6600764731</v>
      </c>
      <c r="G40">
        <v>1546.7977626907</v>
      </c>
      <c r="H40">
        <v>1555.1150482713</v>
      </c>
      <c r="I40">
        <v>1561.9888893652</v>
      </c>
      <c r="J40">
        <v>1538.0883989961</v>
      </c>
      <c r="K40">
        <v>1546.2499797105</v>
      </c>
      <c r="L40">
        <v>1554.3649584463</v>
      </c>
      <c r="M40">
        <v>1561.748734964</v>
      </c>
    </row>
    <row r="41" spans="1:13">
      <c r="A41" t="s">
        <v>4382</v>
      </c>
      <c r="B41">
        <v>1538.7400187715</v>
      </c>
      <c r="C41">
        <v>1546.5684842663</v>
      </c>
      <c r="D41">
        <v>1555.1201642356</v>
      </c>
      <c r="E41">
        <v>1562.085568338</v>
      </c>
      <c r="F41">
        <v>1538.6571882595</v>
      </c>
      <c r="G41">
        <v>1546.7967903755</v>
      </c>
      <c r="H41">
        <v>1555.1150482713</v>
      </c>
      <c r="I41">
        <v>1561.9876980044</v>
      </c>
      <c r="J41">
        <v>1538.0891684906</v>
      </c>
      <c r="K41">
        <v>1546.2525086076</v>
      </c>
      <c r="L41">
        <v>1554.3629928222</v>
      </c>
      <c r="M41">
        <v>1561.753894668</v>
      </c>
    </row>
    <row r="42" spans="1:13">
      <c r="A42" t="s">
        <v>4383</v>
      </c>
      <c r="B42">
        <v>1538.7384765976</v>
      </c>
      <c r="C42">
        <v>1546.568288339</v>
      </c>
      <c r="D42">
        <v>1555.1278363219</v>
      </c>
      <c r="E42">
        <v>1562.0891409332</v>
      </c>
      <c r="F42">
        <v>1538.6558382964</v>
      </c>
      <c r="G42">
        <v>1546.7964003081</v>
      </c>
      <c r="H42">
        <v>1555.1181947777</v>
      </c>
      <c r="I42">
        <v>1561.9823388435</v>
      </c>
      <c r="J42">
        <v>1538.0860886359</v>
      </c>
      <c r="K42">
        <v>1546.251924869</v>
      </c>
      <c r="L42">
        <v>1554.3649584463</v>
      </c>
      <c r="M42">
        <v>1561.7532991666</v>
      </c>
    </row>
    <row r="43" spans="1:13">
      <c r="A43" t="s">
        <v>4384</v>
      </c>
      <c r="B43">
        <v>1538.7394406913</v>
      </c>
      <c r="C43">
        <v>1546.5673163122</v>
      </c>
      <c r="D43">
        <v>1555.1278363219</v>
      </c>
      <c r="E43">
        <v>1562.0891409332</v>
      </c>
      <c r="F43">
        <v>1538.659498453</v>
      </c>
      <c r="G43">
        <v>1546.7960102409</v>
      </c>
      <c r="H43">
        <v>1555.1176062493</v>
      </c>
      <c r="I43">
        <v>1561.9690381162</v>
      </c>
      <c r="J43">
        <v>1538.0874375995</v>
      </c>
      <c r="K43">
        <v>1546.2525086076</v>
      </c>
      <c r="L43">
        <v>1554.3614191737</v>
      </c>
      <c r="M43">
        <v>1561.753099373</v>
      </c>
    </row>
    <row r="44" spans="1:13">
      <c r="A44" t="s">
        <v>4385</v>
      </c>
      <c r="B44">
        <v>1538.7380924668</v>
      </c>
      <c r="C44">
        <v>1546.5671222875</v>
      </c>
      <c r="D44">
        <v>1555.1258687679</v>
      </c>
      <c r="E44">
        <v>1562.0704786211</v>
      </c>
      <c r="F44">
        <v>1538.6566102416</v>
      </c>
      <c r="G44">
        <v>1546.7958161587</v>
      </c>
      <c r="H44">
        <v>1555.1168176988</v>
      </c>
      <c r="I44">
        <v>1561.9630834219</v>
      </c>
      <c r="J44">
        <v>1538.0864743226</v>
      </c>
      <c r="K44">
        <v>1546.2505634477</v>
      </c>
      <c r="L44">
        <v>1554.366334194</v>
      </c>
      <c r="M44">
        <v>1561.7544882301</v>
      </c>
    </row>
    <row r="45" spans="1:13">
      <c r="A45" t="s">
        <v>4386</v>
      </c>
      <c r="B45">
        <v>1538.7384765976</v>
      </c>
      <c r="C45">
        <v>1546.568094314</v>
      </c>
      <c r="D45">
        <v>1555.1272477861</v>
      </c>
      <c r="E45">
        <v>1562.0651188922</v>
      </c>
      <c r="F45">
        <v>1538.6564163138</v>
      </c>
      <c r="G45">
        <v>1546.7985409244</v>
      </c>
      <c r="H45">
        <v>1555.1181947777</v>
      </c>
      <c r="I45">
        <v>1561.9736036065</v>
      </c>
      <c r="J45">
        <v>1538.0885908993</v>
      </c>
      <c r="K45">
        <v>1546.2536760862</v>
      </c>
      <c r="L45">
        <v>1554.3633847938</v>
      </c>
      <c r="M45">
        <v>1561.7552835265</v>
      </c>
    </row>
    <row r="46" spans="1:13">
      <c r="A46" t="s">
        <v>4387</v>
      </c>
      <c r="B46">
        <v>1538.7390546771</v>
      </c>
      <c r="C46">
        <v>1546.5688723165</v>
      </c>
      <c r="D46">
        <v>1555.1286248836</v>
      </c>
      <c r="E46">
        <v>1562.0812001299</v>
      </c>
      <c r="F46">
        <v>1538.6556462516</v>
      </c>
      <c r="G46">
        <v>1546.7977626907</v>
      </c>
      <c r="H46">
        <v>1555.1162272481</v>
      </c>
      <c r="I46">
        <v>1561.9710230243</v>
      </c>
      <c r="J46">
        <v>1538.0872438152</v>
      </c>
      <c r="K46">
        <v>1546.2517309234</v>
      </c>
      <c r="L46">
        <v>1554.3627949151</v>
      </c>
      <c r="M46">
        <v>1561.7505195194</v>
      </c>
    </row>
    <row r="47" spans="1:13">
      <c r="A47" t="s">
        <v>4388</v>
      </c>
      <c r="B47">
        <v>1538.7394406913</v>
      </c>
      <c r="C47">
        <v>1546.5677062641</v>
      </c>
      <c r="D47">
        <v>1555.1260668694</v>
      </c>
      <c r="E47">
        <v>1562.0861621522</v>
      </c>
      <c r="F47">
        <v>1538.656032224</v>
      </c>
      <c r="G47">
        <v>1546.7973745256</v>
      </c>
      <c r="H47">
        <v>1555.1176062493</v>
      </c>
      <c r="I47">
        <v>1561.9726121187</v>
      </c>
      <c r="J47">
        <v>1538.0899398673</v>
      </c>
      <c r="K47">
        <v>1546.2505634477</v>
      </c>
      <c r="L47">
        <v>1554.3629928222</v>
      </c>
      <c r="M47">
        <v>1561.7455596292</v>
      </c>
    </row>
    <row r="48" spans="1:13">
      <c r="A48" t="s">
        <v>4389</v>
      </c>
      <c r="B48">
        <v>1538.7394406913</v>
      </c>
      <c r="C48">
        <v>1546.567900289</v>
      </c>
      <c r="D48">
        <v>1555.1221317752</v>
      </c>
      <c r="E48">
        <v>1562.0847727052</v>
      </c>
      <c r="F48">
        <v>1538.6577662779</v>
      </c>
      <c r="G48">
        <v>1546.7975686081</v>
      </c>
      <c r="H48">
        <v>1555.1150482713</v>
      </c>
      <c r="I48">
        <v>1561.9716186918</v>
      </c>
      <c r="J48">
        <v>1538.088207093</v>
      </c>
      <c r="K48">
        <v>1546.2525086076</v>
      </c>
      <c r="L48">
        <v>1554.3635827011</v>
      </c>
      <c r="M48">
        <v>1561.754688024</v>
      </c>
    </row>
    <row r="49" spans="1:13">
      <c r="A49" t="s">
        <v>4390</v>
      </c>
      <c r="B49">
        <v>1538.7388626115</v>
      </c>
      <c r="C49">
        <v>1546.567900289</v>
      </c>
      <c r="D49">
        <v>1555.1248859544</v>
      </c>
      <c r="E49">
        <v>1562.0829873858</v>
      </c>
      <c r="F49">
        <v>1538.6564163138</v>
      </c>
      <c r="G49">
        <v>1546.7973745256</v>
      </c>
      <c r="H49">
        <v>1555.1164253471</v>
      </c>
      <c r="I49">
        <v>1561.9882936846</v>
      </c>
      <c r="J49">
        <v>1538.0885908993</v>
      </c>
      <c r="K49">
        <v>1546.2544537725</v>
      </c>
      <c r="L49">
        <v>1554.363188808</v>
      </c>
      <c r="M49">
        <v>1561.7513148117</v>
      </c>
    </row>
    <row r="50" spans="1:13">
      <c r="A50" t="s">
        <v>4391</v>
      </c>
      <c r="B50">
        <v>1538.7379004015</v>
      </c>
      <c r="C50">
        <v>1546.5688723165</v>
      </c>
      <c r="D50">
        <v>1555.1227203071</v>
      </c>
      <c r="E50">
        <v>1562.076038263</v>
      </c>
      <c r="F50">
        <v>1538.6571882595</v>
      </c>
      <c r="G50">
        <v>1546.7977626907</v>
      </c>
      <c r="H50">
        <v>1555.1136692747</v>
      </c>
      <c r="I50">
        <v>1561.9823388435</v>
      </c>
      <c r="J50">
        <v>1538.0891684906</v>
      </c>
      <c r="K50">
        <v>1546.2511471853</v>
      </c>
      <c r="L50">
        <v>1554.3620090513</v>
      </c>
      <c r="M50">
        <v>1561.7513148117</v>
      </c>
    </row>
    <row r="51" spans="1:13">
      <c r="A51" t="s">
        <v>4392</v>
      </c>
      <c r="B51">
        <v>1538.7400187715</v>
      </c>
      <c r="C51">
        <v>1546.567900289</v>
      </c>
      <c r="D51">
        <v>1555.1246897765</v>
      </c>
      <c r="E51">
        <v>1562.0800086283</v>
      </c>
      <c r="F51">
        <v>1538.6579583232</v>
      </c>
      <c r="G51">
        <v>1546.7981527588</v>
      </c>
      <c r="H51">
        <v>1555.1156367978</v>
      </c>
      <c r="I51">
        <v>1561.9765819582</v>
      </c>
      <c r="J51">
        <v>1538.0872438152</v>
      </c>
      <c r="K51">
        <v>1546.2536760862</v>
      </c>
      <c r="L51">
        <v>1554.3624029438</v>
      </c>
      <c r="M51">
        <v>1561.7532991666</v>
      </c>
    </row>
    <row r="52" spans="1:13">
      <c r="A52" t="s">
        <v>4393</v>
      </c>
      <c r="B52">
        <v>1538.736166167</v>
      </c>
      <c r="C52">
        <v>1546.5677062641</v>
      </c>
      <c r="D52">
        <v>1555.1244916753</v>
      </c>
      <c r="E52">
        <v>1562.0680975929</v>
      </c>
      <c r="F52">
        <v>1538.6569943316</v>
      </c>
      <c r="G52">
        <v>1546.7983468416</v>
      </c>
      <c r="H52">
        <v>1555.1162272481</v>
      </c>
      <c r="I52">
        <v>1561.9825367554</v>
      </c>
      <c r="J52">
        <v>1538.0891684906</v>
      </c>
      <c r="K52">
        <v>1546.2505634477</v>
      </c>
      <c r="L52">
        <v>1554.3659402995</v>
      </c>
      <c r="M52">
        <v>1561.7548858782</v>
      </c>
    </row>
    <row r="53" spans="1:13">
      <c r="A53" t="s">
        <v>4394</v>
      </c>
      <c r="B53">
        <v>1538.738670546</v>
      </c>
      <c r="C53">
        <v>1546.5667323359</v>
      </c>
      <c r="D53">
        <v>1555.1280344239</v>
      </c>
      <c r="E53">
        <v>1562.0764341343</v>
      </c>
      <c r="F53">
        <v>1538.656032224</v>
      </c>
      <c r="G53">
        <v>1546.7979586761</v>
      </c>
      <c r="H53">
        <v>1555.1176062493</v>
      </c>
      <c r="I53">
        <v>1561.9861108197</v>
      </c>
      <c r="J53">
        <v>1538.0876295024</v>
      </c>
      <c r="K53">
        <v>1546.2530923467</v>
      </c>
      <c r="L53">
        <v>1554.3643685664</v>
      </c>
      <c r="M53">
        <v>1561.753099373</v>
      </c>
    </row>
    <row r="54" spans="1:13">
      <c r="A54" t="s">
        <v>4395</v>
      </c>
      <c r="B54">
        <v>1538.7404029032</v>
      </c>
      <c r="C54">
        <v>1546.568288339</v>
      </c>
      <c r="D54">
        <v>1555.1260668694</v>
      </c>
      <c r="E54">
        <v>1562.081002193</v>
      </c>
      <c r="F54">
        <v>1538.6571882595</v>
      </c>
      <c r="G54">
        <v>1546.7960102409</v>
      </c>
      <c r="H54">
        <v>1555.1164253471</v>
      </c>
      <c r="I54">
        <v>1561.9644726525</v>
      </c>
      <c r="J54">
        <v>1538.0876295024</v>
      </c>
      <c r="K54">
        <v>1546.2505634477</v>
      </c>
      <c r="L54">
        <v>1554.3625989294</v>
      </c>
      <c r="M54">
        <v>1561.753099373</v>
      </c>
    </row>
    <row r="55" spans="1:13">
      <c r="A55" t="s">
        <v>4396</v>
      </c>
      <c r="B55">
        <v>1538.7400187715</v>
      </c>
      <c r="C55">
        <v>1546.5669263605</v>
      </c>
      <c r="D55">
        <v>1555.1260668694</v>
      </c>
      <c r="E55">
        <v>1562.0845747674</v>
      </c>
      <c r="F55">
        <v>1538.6575723499</v>
      </c>
      <c r="G55">
        <v>1546.7960102409</v>
      </c>
      <c r="H55">
        <v>1555.1176062493</v>
      </c>
      <c r="I55">
        <v>1561.9986162928</v>
      </c>
      <c r="J55">
        <v>1538.0866662253</v>
      </c>
      <c r="K55">
        <v>1546.2505634477</v>
      </c>
      <c r="L55">
        <v>1554.3643685664</v>
      </c>
      <c r="M55">
        <v>1561.7558790294</v>
      </c>
    </row>
    <row r="56" spans="1:13">
      <c r="A56" t="s">
        <v>4397</v>
      </c>
      <c r="B56">
        <v>1538.7390546771</v>
      </c>
      <c r="C56">
        <v>1546.5686782914</v>
      </c>
      <c r="D56">
        <v>1555.1235088636</v>
      </c>
      <c r="E56">
        <v>1562.094500827</v>
      </c>
      <c r="F56">
        <v>1538.6571882595</v>
      </c>
      <c r="G56">
        <v>1546.7981527588</v>
      </c>
      <c r="H56">
        <v>1555.1150482713</v>
      </c>
      <c r="I56">
        <v>1561.9847196103</v>
      </c>
      <c r="J56">
        <v>1538.0870519123</v>
      </c>
      <c r="K56">
        <v>1546.2544537725</v>
      </c>
      <c r="L56">
        <v>1554.3635827011</v>
      </c>
      <c r="M56">
        <v>1561.7479396743</v>
      </c>
    </row>
    <row r="57" spans="1:13">
      <c r="A57" t="s">
        <v>4398</v>
      </c>
      <c r="B57">
        <v>1538.7390546771</v>
      </c>
      <c r="C57">
        <v>1546.567900289</v>
      </c>
      <c r="D57">
        <v>1555.1300019834</v>
      </c>
      <c r="E57">
        <v>1562.1022438232</v>
      </c>
      <c r="F57">
        <v>1538.6579583232</v>
      </c>
      <c r="G57">
        <v>1546.7979586761</v>
      </c>
      <c r="H57">
        <v>1555.1181947777</v>
      </c>
      <c r="I57">
        <v>1562.0053648687</v>
      </c>
      <c r="J57">
        <v>1538.0885908993</v>
      </c>
      <c r="K57">
        <v>1546.2511471853</v>
      </c>
      <c r="L57">
        <v>1554.3627949151</v>
      </c>
      <c r="M57">
        <v>1561.748337319</v>
      </c>
    </row>
    <row r="58" spans="1:13">
      <c r="A58" t="s">
        <v>4399</v>
      </c>
      <c r="B58">
        <v>1538.7398267057</v>
      </c>
      <c r="C58">
        <v>1546.5669263605</v>
      </c>
      <c r="D58">
        <v>1555.1264592259</v>
      </c>
      <c r="E58">
        <v>1562.0756404513</v>
      </c>
      <c r="F58">
        <v>1538.6581503686</v>
      </c>
      <c r="G58">
        <v>1546.7958161587</v>
      </c>
      <c r="H58">
        <v>1555.1168176988</v>
      </c>
      <c r="I58">
        <v>1561.9811474927</v>
      </c>
      <c r="J58">
        <v>1538.0891684906</v>
      </c>
      <c r="K58">
        <v>1546.2505634477</v>
      </c>
      <c r="L58">
        <v>1554.363188808</v>
      </c>
      <c r="M58">
        <v>1561.7548858782</v>
      </c>
    </row>
    <row r="59" spans="1:13">
      <c r="A59" t="s">
        <v>4400</v>
      </c>
      <c r="B59">
        <v>1538.7379004015</v>
      </c>
      <c r="C59">
        <v>1546.5702342984</v>
      </c>
      <c r="D59">
        <v>1555.1246897765</v>
      </c>
      <c r="E59">
        <v>1562.0808023157</v>
      </c>
      <c r="F59">
        <v>1538.6552621622</v>
      </c>
      <c r="G59">
        <v>1546.7979586761</v>
      </c>
      <c r="H59">
        <v>1555.1162272481</v>
      </c>
      <c r="I59">
        <v>1561.9871023247</v>
      </c>
      <c r="J59">
        <v>1538.0870519123</v>
      </c>
      <c r="K59">
        <v>1546.2530923467</v>
      </c>
      <c r="L59">
        <v>1554.3647605387</v>
      </c>
      <c r="M59">
        <v>1561.754688024</v>
      </c>
    </row>
    <row r="60" spans="1:13">
      <c r="A60" t="s">
        <v>4401</v>
      </c>
      <c r="B60">
        <v>1538.738670546</v>
      </c>
      <c r="C60">
        <v>1546.5684842663</v>
      </c>
      <c r="D60">
        <v>1555.1252783103</v>
      </c>
      <c r="E60">
        <v>1562.0678977188</v>
      </c>
      <c r="F60">
        <v>1538.6554542069</v>
      </c>
      <c r="G60">
        <v>1546.7981527588</v>
      </c>
      <c r="H60">
        <v>1555.1181947777</v>
      </c>
      <c r="I60">
        <v>1561.9793604699</v>
      </c>
      <c r="J60">
        <v>1538.0880151899</v>
      </c>
      <c r="K60">
        <v>1546.2525086076</v>
      </c>
      <c r="L60">
        <v>1554.3618130659</v>
      </c>
      <c r="M60">
        <v>1561.7499240206</v>
      </c>
    </row>
    <row r="61" spans="1:13">
      <c r="A61" t="s">
        <v>4402</v>
      </c>
      <c r="B61">
        <v>1538.7384765976</v>
      </c>
      <c r="C61">
        <v>1546.5704302261</v>
      </c>
      <c r="D61">
        <v>1555.1258687679</v>
      </c>
      <c r="E61">
        <v>1562.0653168251</v>
      </c>
      <c r="F61">
        <v>1538.6589204333</v>
      </c>
      <c r="G61">
        <v>1546.7977626907</v>
      </c>
      <c r="H61">
        <v>1555.1174081499</v>
      </c>
      <c r="I61">
        <v>1561.9761841972</v>
      </c>
      <c r="J61">
        <v>1538.088207093</v>
      </c>
      <c r="K61">
        <v>1546.2511471853</v>
      </c>
      <c r="L61">
        <v>1554.364170659</v>
      </c>
      <c r="M61">
        <v>1561.7550837324</v>
      </c>
    </row>
    <row r="62" spans="1:13">
      <c r="A62" t="s">
        <v>4403</v>
      </c>
      <c r="B62">
        <v>1538.7400187715</v>
      </c>
      <c r="C62">
        <v>1546.5698462474</v>
      </c>
      <c r="D62">
        <v>1555.1260668694</v>
      </c>
      <c r="E62">
        <v>1562.0921197255</v>
      </c>
      <c r="F62">
        <v>1538.6575723499</v>
      </c>
      <c r="G62">
        <v>1546.7967903755</v>
      </c>
      <c r="H62">
        <v>1555.1158348967</v>
      </c>
      <c r="I62">
        <v>1561.9847196103</v>
      </c>
      <c r="J62">
        <v>1538.0878214054</v>
      </c>
      <c r="K62">
        <v>1546.2530923467</v>
      </c>
      <c r="L62">
        <v>1554.3655483267</v>
      </c>
      <c r="M62">
        <v>1561.7511150187</v>
      </c>
    </row>
    <row r="63" spans="1:13">
      <c r="A63" t="s">
        <v>4404</v>
      </c>
      <c r="B63">
        <v>1538.738670546</v>
      </c>
      <c r="C63">
        <v>1546.568094314</v>
      </c>
      <c r="D63">
        <v>1555.1242954975</v>
      </c>
      <c r="E63">
        <v>1562.0827875079</v>
      </c>
      <c r="F63">
        <v>1538.6587283877</v>
      </c>
      <c r="G63">
        <v>1546.7965943904</v>
      </c>
      <c r="H63">
        <v>1555.1150482713</v>
      </c>
      <c r="I63">
        <v>1561.9865066454</v>
      </c>
      <c r="J63">
        <v>1538.0893622754</v>
      </c>
      <c r="K63">
        <v>1546.2530923467</v>
      </c>
      <c r="L63">
        <v>1554.3667261673</v>
      </c>
      <c r="M63">
        <v>1561.7491306694</v>
      </c>
    </row>
    <row r="64" spans="1:13">
      <c r="A64" t="s">
        <v>4405</v>
      </c>
      <c r="B64">
        <v>1538.7379004015</v>
      </c>
      <c r="C64">
        <v>1546.5673163122</v>
      </c>
      <c r="D64">
        <v>1555.1266573275</v>
      </c>
      <c r="E64">
        <v>1562.1004565233</v>
      </c>
      <c r="F64">
        <v>1538.656032224</v>
      </c>
      <c r="G64">
        <v>1546.7967903755</v>
      </c>
      <c r="H64">
        <v>1555.1176062493</v>
      </c>
      <c r="I64">
        <v>1561.9857130539</v>
      </c>
      <c r="J64">
        <v>1538.0883989961</v>
      </c>
      <c r="K64">
        <v>1546.251924869</v>
      </c>
      <c r="L64">
        <v>1554.3635827011</v>
      </c>
      <c r="M64">
        <v>1561.7523060186</v>
      </c>
    </row>
    <row r="65" spans="1:13">
      <c r="A65" t="s">
        <v>4406</v>
      </c>
      <c r="B65">
        <v>1538.7390546771</v>
      </c>
      <c r="C65">
        <v>1546.5673163122</v>
      </c>
      <c r="D65">
        <v>1555.1272477861</v>
      </c>
      <c r="E65">
        <v>1562.078421256</v>
      </c>
      <c r="F65">
        <v>1538.6575723499</v>
      </c>
      <c r="G65">
        <v>1546.7962062258</v>
      </c>
      <c r="H65">
        <v>1555.1181947777</v>
      </c>
      <c r="I65">
        <v>1561.9827346673</v>
      </c>
      <c r="J65">
        <v>1538.0876295024</v>
      </c>
      <c r="K65">
        <v>1546.255621254</v>
      </c>
      <c r="L65">
        <v>1554.3633847938</v>
      </c>
      <c r="M65">
        <v>1561.7515126651</v>
      </c>
    </row>
    <row r="66" spans="1:13">
      <c r="A66" t="s">
        <v>4407</v>
      </c>
      <c r="B66">
        <v>1538.7394406913</v>
      </c>
      <c r="C66">
        <v>1546.5702342984</v>
      </c>
      <c r="D66">
        <v>1555.1272477861</v>
      </c>
      <c r="E66">
        <v>1562.0865599692</v>
      </c>
      <c r="F66">
        <v>1538.6566102416</v>
      </c>
      <c r="G66">
        <v>1546.7971785403</v>
      </c>
      <c r="H66">
        <v>1555.1162272481</v>
      </c>
      <c r="I66">
        <v>1562.0107241876</v>
      </c>
      <c r="J66">
        <v>1538.088207093</v>
      </c>
      <c r="K66">
        <v>1546.2530923467</v>
      </c>
      <c r="L66">
        <v>1554.3618130659</v>
      </c>
      <c r="M66">
        <v>1561.7517105184</v>
      </c>
    </row>
    <row r="67" spans="1:13">
      <c r="A67" t="s">
        <v>4408</v>
      </c>
      <c r="B67">
        <v>1538.7384765976</v>
      </c>
      <c r="C67">
        <v>1546.569652222</v>
      </c>
      <c r="D67">
        <v>1555.1240993198</v>
      </c>
      <c r="E67">
        <v>1562.0891409332</v>
      </c>
      <c r="F67">
        <v>1538.6564163138</v>
      </c>
      <c r="G67">
        <v>1546.7971785403</v>
      </c>
      <c r="H67">
        <v>1555.1150482713</v>
      </c>
      <c r="I67">
        <v>1561.9777733021</v>
      </c>
      <c r="J67">
        <v>1538.0878214054</v>
      </c>
      <c r="K67">
        <v>1546.2530923467</v>
      </c>
      <c r="L67">
        <v>1554.3627949151</v>
      </c>
      <c r="M67">
        <v>1561.7499240206</v>
      </c>
    </row>
    <row r="68" spans="1:13">
      <c r="A68" t="s">
        <v>4409</v>
      </c>
      <c r="B68">
        <v>1538.739632757</v>
      </c>
      <c r="C68">
        <v>1546.567510337</v>
      </c>
      <c r="D68">
        <v>1555.1246897765</v>
      </c>
      <c r="E68">
        <v>1562.0941049465</v>
      </c>
      <c r="F68">
        <v>1538.6569943316</v>
      </c>
      <c r="G68">
        <v>1546.7965943904</v>
      </c>
      <c r="H68">
        <v>1555.1156367978</v>
      </c>
      <c r="I68">
        <v>1562.0160854836</v>
      </c>
      <c r="J68">
        <v>1538.0870519123</v>
      </c>
      <c r="K68">
        <v>1546.2538700324</v>
      </c>
      <c r="L68">
        <v>1554.3625989294</v>
      </c>
      <c r="M68">
        <v>1561.7554813808</v>
      </c>
    </row>
    <row r="69" spans="1:13">
      <c r="A69" t="s">
        <v>4410</v>
      </c>
      <c r="B69">
        <v>1538.7375143881</v>
      </c>
      <c r="C69">
        <v>1546.5688723165</v>
      </c>
      <c r="D69">
        <v>1555.1286248836</v>
      </c>
      <c r="E69">
        <v>1562.0976775808</v>
      </c>
      <c r="F69">
        <v>1538.6550682348</v>
      </c>
      <c r="G69">
        <v>1546.7964003081</v>
      </c>
      <c r="H69">
        <v>1555.1187852299</v>
      </c>
      <c r="I69">
        <v>1561.9924615182</v>
      </c>
      <c r="J69">
        <v>1538.0878214054</v>
      </c>
      <c r="K69">
        <v>1546.251924869</v>
      </c>
      <c r="L69">
        <v>1554.366334194</v>
      </c>
      <c r="M69">
        <v>1561.7485351716</v>
      </c>
    </row>
    <row r="70" spans="1:13">
      <c r="A70" t="s">
        <v>4411</v>
      </c>
      <c r="B70">
        <v>1538.7384765976</v>
      </c>
      <c r="C70">
        <v>1546.5677062641</v>
      </c>
      <c r="D70">
        <v>1555.1221317752</v>
      </c>
      <c r="E70">
        <v>1562.0782213792</v>
      </c>
      <c r="F70">
        <v>1538.658342414</v>
      </c>
      <c r="G70">
        <v>1546.7971785403</v>
      </c>
      <c r="H70">
        <v>1555.1138673731</v>
      </c>
      <c r="I70">
        <v>1561.9916679206</v>
      </c>
      <c r="J70">
        <v>1538.088784684</v>
      </c>
      <c r="K70">
        <v>1546.2530923467</v>
      </c>
      <c r="L70">
        <v>1554.361615159</v>
      </c>
      <c r="M70">
        <v>1561.7525038722</v>
      </c>
    </row>
    <row r="71" spans="1:13">
      <c r="A71" t="s">
        <v>4412</v>
      </c>
      <c r="B71">
        <v>1538.7405968522</v>
      </c>
      <c r="C71">
        <v>1546.5688723165</v>
      </c>
      <c r="D71">
        <v>1555.1239012188</v>
      </c>
      <c r="E71">
        <v>1562.0696849443</v>
      </c>
      <c r="F71">
        <v>1538.658342414</v>
      </c>
      <c r="G71">
        <v>1546.7977626907</v>
      </c>
      <c r="H71">
        <v>1555.1148501726</v>
      </c>
      <c r="I71">
        <v>1561.9728100281</v>
      </c>
      <c r="J71">
        <v>1538.0876295024</v>
      </c>
      <c r="K71">
        <v>1546.2525086076</v>
      </c>
      <c r="L71">
        <v>1554.3669240754</v>
      </c>
      <c r="M71">
        <v>1561.7580612509</v>
      </c>
    </row>
    <row r="72" spans="1:13">
      <c r="A72" t="s">
        <v>4413</v>
      </c>
      <c r="B72">
        <v>1538.7409809842</v>
      </c>
      <c r="C72">
        <v>1546.5677062641</v>
      </c>
      <c r="D72">
        <v>1555.1240993198</v>
      </c>
      <c r="E72">
        <v>1562.0968838763</v>
      </c>
      <c r="F72">
        <v>1538.6577662779</v>
      </c>
      <c r="G72">
        <v>1546.7958161587</v>
      </c>
      <c r="H72">
        <v>1555.1156367978</v>
      </c>
      <c r="I72">
        <v>1561.9797582325</v>
      </c>
      <c r="J72">
        <v>1538.0878214054</v>
      </c>
      <c r="K72">
        <v>1546.2525086076</v>
      </c>
      <c r="L72">
        <v>1554.3655483267</v>
      </c>
      <c r="M72">
        <v>1561.7427800096</v>
      </c>
    </row>
    <row r="73" spans="1:13">
      <c r="A73" t="s">
        <v>4414</v>
      </c>
      <c r="B73">
        <v>1538.7380924668</v>
      </c>
      <c r="C73">
        <v>1546.5686782914</v>
      </c>
      <c r="D73">
        <v>1555.1252783103</v>
      </c>
      <c r="E73">
        <v>1562.0762361986</v>
      </c>
      <c r="F73">
        <v>1538.6564163138</v>
      </c>
      <c r="G73">
        <v>1546.7981527588</v>
      </c>
      <c r="H73">
        <v>1555.1168176988</v>
      </c>
      <c r="I73">
        <v>1561.9660617335</v>
      </c>
      <c r="J73">
        <v>1538.0893622754</v>
      </c>
      <c r="K73">
        <v>1546.2517309234</v>
      </c>
      <c r="L73">
        <v>1554.3606333113</v>
      </c>
      <c r="M73">
        <v>1561.7523060186</v>
      </c>
    </row>
    <row r="74" spans="1:13">
      <c r="A74" t="s">
        <v>4415</v>
      </c>
      <c r="B74">
        <v>1538.7380924668</v>
      </c>
      <c r="C74">
        <v>1546.5698462474</v>
      </c>
      <c r="D74">
        <v>1555.1246897765</v>
      </c>
      <c r="E74">
        <v>1562.0901345096</v>
      </c>
      <c r="F74">
        <v>1538.6548761902</v>
      </c>
      <c r="G74">
        <v>1546.7995151446</v>
      </c>
      <c r="H74">
        <v>1555.1150482713</v>
      </c>
      <c r="I74">
        <v>1561.9873002378</v>
      </c>
      <c r="J74">
        <v>1538.0876295024</v>
      </c>
      <c r="K74">
        <v>1546.255037513</v>
      </c>
      <c r="L74">
        <v>1554.3669240754</v>
      </c>
      <c r="M74">
        <v>1561.754092522</v>
      </c>
    </row>
    <row r="75" spans="1:13">
      <c r="A75" t="s">
        <v>4416</v>
      </c>
      <c r="B75">
        <v>1538.7400187715</v>
      </c>
      <c r="C75">
        <v>1546.5688723165</v>
      </c>
      <c r="D75">
        <v>1555.1246897765</v>
      </c>
      <c r="E75">
        <v>1562.0935091856</v>
      </c>
      <c r="F75">
        <v>1538.6564163138</v>
      </c>
      <c r="G75">
        <v>1546.7983468416</v>
      </c>
      <c r="H75">
        <v>1555.117015798</v>
      </c>
      <c r="I75">
        <v>1561.9878959176</v>
      </c>
      <c r="J75">
        <v>1538.0895541789</v>
      </c>
      <c r="K75">
        <v>1546.2530923467</v>
      </c>
      <c r="L75">
        <v>1554.3651544326</v>
      </c>
      <c r="M75">
        <v>1561.7552835265</v>
      </c>
    </row>
    <row r="76" spans="1:13">
      <c r="A76" t="s">
        <v>4417</v>
      </c>
      <c r="B76">
        <v>1538.739632757</v>
      </c>
      <c r="C76">
        <v>1546.5688723165</v>
      </c>
      <c r="D76">
        <v>1555.1278363219</v>
      </c>
      <c r="E76">
        <v>1562.0645231534</v>
      </c>
      <c r="F76">
        <v>1538.6591143617</v>
      </c>
      <c r="G76">
        <v>1546.7971785403</v>
      </c>
      <c r="H76">
        <v>1555.1174081499</v>
      </c>
      <c r="I76">
        <v>1561.9771776299</v>
      </c>
      <c r="J76">
        <v>1538.088784684</v>
      </c>
      <c r="K76">
        <v>1546.2525086076</v>
      </c>
      <c r="L76">
        <v>1554.363188808</v>
      </c>
      <c r="M76">
        <v>1561.7503216663</v>
      </c>
    </row>
    <row r="77" spans="1:13">
      <c r="A77" t="s">
        <v>4418</v>
      </c>
      <c r="B77">
        <v>1538.7400187715</v>
      </c>
      <c r="C77">
        <v>1546.5686782914</v>
      </c>
      <c r="D77">
        <v>1555.1225241298</v>
      </c>
      <c r="E77">
        <v>1562.0865599692</v>
      </c>
      <c r="F77">
        <v>1538.6593064073</v>
      </c>
      <c r="G77">
        <v>1546.7975686081</v>
      </c>
      <c r="H77">
        <v>1555.1154406223</v>
      </c>
      <c r="I77">
        <v>1561.9898808737</v>
      </c>
      <c r="J77">
        <v>1538.088207093</v>
      </c>
      <c r="K77">
        <v>1546.251924869</v>
      </c>
      <c r="L77">
        <v>1554.366136286</v>
      </c>
      <c r="M77">
        <v>1561.7525038722</v>
      </c>
    </row>
    <row r="78" spans="1:13">
      <c r="A78" t="s">
        <v>4419</v>
      </c>
      <c r="B78">
        <v>1538.7400187715</v>
      </c>
      <c r="C78">
        <v>1546.5667323359</v>
      </c>
      <c r="D78">
        <v>1555.1254764116</v>
      </c>
      <c r="E78">
        <v>1562.090530388</v>
      </c>
      <c r="F78">
        <v>1538.6579583232</v>
      </c>
      <c r="G78">
        <v>1546.79873691</v>
      </c>
      <c r="H78">
        <v>1555.1158348967</v>
      </c>
      <c r="I78">
        <v>1561.9783689747</v>
      </c>
      <c r="J78">
        <v>1538.0862824199</v>
      </c>
      <c r="K78">
        <v>1546.2544537725</v>
      </c>
      <c r="L78">
        <v>1554.363778687</v>
      </c>
      <c r="M78">
        <v>1561.7519103116</v>
      </c>
    </row>
    <row r="79" spans="1:13">
      <c r="A79" t="s">
        <v>4420</v>
      </c>
      <c r="B79">
        <v>1538.7398267057</v>
      </c>
      <c r="C79">
        <v>1546.5688723165</v>
      </c>
      <c r="D79">
        <v>1555.1248859544</v>
      </c>
      <c r="E79">
        <v>1562.0831853232</v>
      </c>
      <c r="F79">
        <v>1538.6587283877</v>
      </c>
      <c r="G79">
        <v>1546.7971785403</v>
      </c>
      <c r="H79">
        <v>1555.1158348967</v>
      </c>
      <c r="I79">
        <v>1561.9833303437</v>
      </c>
      <c r="J79">
        <v>1538.088784684</v>
      </c>
      <c r="K79">
        <v>1546.2505634477</v>
      </c>
      <c r="L79">
        <v>1554.363778687</v>
      </c>
      <c r="M79">
        <v>1561.7497261676</v>
      </c>
    </row>
    <row r="80" spans="1:13">
      <c r="A80" t="s">
        <v>4421</v>
      </c>
      <c r="B80">
        <v>1538.739632757</v>
      </c>
      <c r="C80">
        <v>1546.5692622692</v>
      </c>
      <c r="D80">
        <v>1555.1252783103</v>
      </c>
      <c r="E80">
        <v>1562.078421256</v>
      </c>
      <c r="F80">
        <v>1538.6587283877</v>
      </c>
      <c r="G80">
        <v>1546.7956220766</v>
      </c>
      <c r="H80">
        <v>1555.1162272481</v>
      </c>
      <c r="I80">
        <v>1561.9702294485</v>
      </c>
      <c r="J80">
        <v>1538.0870519123</v>
      </c>
      <c r="K80">
        <v>1546.2517309234</v>
      </c>
      <c r="L80">
        <v>1554.3659402995</v>
      </c>
      <c r="M80">
        <v>1561.754688024</v>
      </c>
    </row>
    <row r="81" spans="1:13">
      <c r="A81" t="s">
        <v>4422</v>
      </c>
      <c r="B81">
        <v>1538.7409809842</v>
      </c>
      <c r="C81">
        <v>1546.5673163122</v>
      </c>
      <c r="D81">
        <v>1555.1233107627</v>
      </c>
      <c r="E81">
        <v>1562.0841769514</v>
      </c>
      <c r="F81">
        <v>1538.658342414</v>
      </c>
      <c r="G81">
        <v>1546.7975686081</v>
      </c>
      <c r="H81">
        <v>1555.1156367978</v>
      </c>
      <c r="I81">
        <v>1561.9791625588</v>
      </c>
      <c r="J81">
        <v>1538.088784684</v>
      </c>
      <c r="K81">
        <v>1546.2511471853</v>
      </c>
      <c r="L81">
        <v>1554.363778687</v>
      </c>
      <c r="M81">
        <v>1561.7527036656</v>
      </c>
    </row>
    <row r="82" spans="1:13">
      <c r="A82" t="s">
        <v>4423</v>
      </c>
      <c r="B82">
        <v>1538.739632757</v>
      </c>
      <c r="C82">
        <v>1546.5669263605</v>
      </c>
      <c r="D82">
        <v>1555.1252783103</v>
      </c>
      <c r="E82">
        <v>1562.0909282072</v>
      </c>
      <c r="F82">
        <v>1538.6577662779</v>
      </c>
      <c r="G82">
        <v>1546.7979586761</v>
      </c>
      <c r="H82">
        <v>1555.1162272481</v>
      </c>
      <c r="I82">
        <v>1561.9710230243</v>
      </c>
      <c r="J82">
        <v>1538.0872438152</v>
      </c>
      <c r="K82">
        <v>1546.255037513</v>
      </c>
      <c r="L82">
        <v>1554.364170659</v>
      </c>
      <c r="M82">
        <v>1561.7501238133</v>
      </c>
    </row>
    <row r="83" spans="1:13">
      <c r="A83" t="s">
        <v>4424</v>
      </c>
      <c r="B83">
        <v>1538.7384765976</v>
      </c>
      <c r="C83">
        <v>1546.568288339</v>
      </c>
      <c r="D83">
        <v>1555.1221317752</v>
      </c>
      <c r="E83">
        <v>1562.0746488339</v>
      </c>
      <c r="F83">
        <v>1538.6577662779</v>
      </c>
      <c r="G83">
        <v>1546.7971785403</v>
      </c>
      <c r="H83">
        <v>1555.114457822</v>
      </c>
      <c r="I83">
        <v>1561.9781691236</v>
      </c>
      <c r="J83">
        <v>1538.0872438152</v>
      </c>
      <c r="K83">
        <v>1546.2544537725</v>
      </c>
      <c r="L83">
        <v>1554.3635827011</v>
      </c>
      <c r="M83">
        <v>1561.7536948743</v>
      </c>
    </row>
    <row r="84" spans="1:13">
      <c r="A84" t="s">
        <v>4425</v>
      </c>
      <c r="B84">
        <v>1538.7394406913</v>
      </c>
      <c r="C84">
        <v>1546.5690682439</v>
      </c>
      <c r="D84">
        <v>1555.1272477861</v>
      </c>
      <c r="E84">
        <v>1562.0829873858</v>
      </c>
      <c r="F84">
        <v>1538.6579583232</v>
      </c>
      <c r="G84">
        <v>1546.7995151446</v>
      </c>
      <c r="H84">
        <v>1555.1176062493</v>
      </c>
      <c r="I84">
        <v>1561.9797582325</v>
      </c>
      <c r="J84">
        <v>1538.0883989961</v>
      </c>
      <c r="K84">
        <v>1546.2525086076</v>
      </c>
      <c r="L84">
        <v>1554.3635827011</v>
      </c>
      <c r="M84">
        <v>1561.7493304619</v>
      </c>
    </row>
    <row r="85" spans="1:13">
      <c r="A85" t="s">
        <v>4426</v>
      </c>
      <c r="B85">
        <v>1538.7398267057</v>
      </c>
      <c r="C85">
        <v>1546.5677062641</v>
      </c>
      <c r="D85">
        <v>1555.1209508662</v>
      </c>
      <c r="E85">
        <v>1562.0686933344</v>
      </c>
      <c r="F85">
        <v>1538.6575723499</v>
      </c>
      <c r="G85">
        <v>1546.7971785403</v>
      </c>
      <c r="H85">
        <v>1555.1150482713</v>
      </c>
      <c r="I85">
        <v>1561.9761841972</v>
      </c>
      <c r="J85">
        <v>1538.0885908993</v>
      </c>
      <c r="K85">
        <v>1546.2530923467</v>
      </c>
      <c r="L85">
        <v>1554.3643685664</v>
      </c>
      <c r="M85">
        <v>1561.754092522</v>
      </c>
    </row>
    <row r="86" spans="1:13">
      <c r="A86" t="s">
        <v>4427</v>
      </c>
      <c r="B86">
        <v>1538.7394406913</v>
      </c>
      <c r="C86">
        <v>1546.567900289</v>
      </c>
      <c r="D86">
        <v>1555.1258687679</v>
      </c>
      <c r="E86">
        <v>1562.0682955265</v>
      </c>
      <c r="F86">
        <v>1538.6566102416</v>
      </c>
      <c r="G86">
        <v>1546.7956220766</v>
      </c>
      <c r="H86">
        <v>1555.1168176988</v>
      </c>
      <c r="I86">
        <v>1561.9821409317</v>
      </c>
      <c r="J86">
        <v>1538.0883989961</v>
      </c>
      <c r="K86">
        <v>1546.2525086076</v>
      </c>
      <c r="L86">
        <v>1554.3614191737</v>
      </c>
      <c r="M86">
        <v>1561.7511150187</v>
      </c>
    </row>
    <row r="87" spans="1:13">
      <c r="A87" t="s">
        <v>4428</v>
      </c>
      <c r="B87">
        <v>1538.739632757</v>
      </c>
      <c r="C87">
        <v>1546.5698462474</v>
      </c>
      <c r="D87">
        <v>1555.1233107627</v>
      </c>
      <c r="E87">
        <v>1562.0994648744</v>
      </c>
      <c r="F87">
        <v>1538.658342414</v>
      </c>
      <c r="G87">
        <v>1546.7962062258</v>
      </c>
      <c r="H87">
        <v>1555.1150482713</v>
      </c>
      <c r="I87">
        <v>1561.9942485711</v>
      </c>
      <c r="J87">
        <v>1538.0891684906</v>
      </c>
      <c r="K87">
        <v>1546.251924869</v>
      </c>
      <c r="L87">
        <v>1554.3624029438</v>
      </c>
      <c r="M87">
        <v>1561.7495283147</v>
      </c>
    </row>
    <row r="88" spans="1:13">
      <c r="A88" t="s">
        <v>4429</v>
      </c>
      <c r="B88">
        <v>1538.7384765976</v>
      </c>
      <c r="C88">
        <v>1546.5688723165</v>
      </c>
      <c r="D88">
        <v>1555.1252783103</v>
      </c>
      <c r="E88">
        <v>1562.0748467692</v>
      </c>
      <c r="F88">
        <v>1538.6556462516</v>
      </c>
      <c r="G88">
        <v>1546.7960102409</v>
      </c>
      <c r="H88">
        <v>1555.117015798</v>
      </c>
      <c r="I88">
        <v>1561.9722143597</v>
      </c>
      <c r="J88">
        <v>1538.088207093</v>
      </c>
      <c r="K88">
        <v>1546.251924869</v>
      </c>
      <c r="L88">
        <v>1554.363188808</v>
      </c>
      <c r="M88">
        <v>1561.7521081651</v>
      </c>
    </row>
    <row r="89" spans="1:13">
      <c r="A89" t="s">
        <v>4430</v>
      </c>
      <c r="B89">
        <v>1538.739632757</v>
      </c>
      <c r="C89">
        <v>1546.568288339</v>
      </c>
      <c r="D89">
        <v>1555.1248859544</v>
      </c>
      <c r="E89">
        <v>1562.0786191922</v>
      </c>
      <c r="F89">
        <v>1538.6579583232</v>
      </c>
      <c r="G89">
        <v>1546.7973745256</v>
      </c>
      <c r="H89">
        <v>1555.1156367978</v>
      </c>
      <c r="I89">
        <v>1561.9869044116</v>
      </c>
      <c r="J89">
        <v>1538.0889765873</v>
      </c>
      <c r="K89">
        <v>1546.2505634477</v>
      </c>
      <c r="L89">
        <v>1554.361615159</v>
      </c>
      <c r="M89">
        <v>1561.753894668</v>
      </c>
    </row>
    <row r="90" spans="1:13">
      <c r="A90" t="s">
        <v>4431</v>
      </c>
      <c r="B90">
        <v>1538.7394406913</v>
      </c>
      <c r="C90">
        <v>1546.5684842663</v>
      </c>
      <c r="D90">
        <v>1555.1235088636</v>
      </c>
      <c r="E90">
        <v>1562.0821917556</v>
      </c>
      <c r="F90">
        <v>1538.6579583232</v>
      </c>
      <c r="G90">
        <v>1546.7975686081</v>
      </c>
      <c r="H90">
        <v>1555.114457822</v>
      </c>
      <c r="I90">
        <v>1561.9684424507</v>
      </c>
      <c r="J90">
        <v>1538.0870519123</v>
      </c>
      <c r="K90">
        <v>1546.2530923467</v>
      </c>
      <c r="L90">
        <v>1554.3629928222</v>
      </c>
      <c r="M90">
        <v>1561.7536948743</v>
      </c>
    </row>
    <row r="91" spans="1:13">
      <c r="A91" t="s">
        <v>4432</v>
      </c>
      <c r="B91">
        <v>1538.738670546</v>
      </c>
      <c r="C91">
        <v>1546.5688723165</v>
      </c>
      <c r="D91">
        <v>1555.1260668694</v>
      </c>
      <c r="E91">
        <v>1562.1006564057</v>
      </c>
      <c r="F91">
        <v>1538.656032224</v>
      </c>
      <c r="G91">
        <v>1546.7958161587</v>
      </c>
      <c r="H91">
        <v>1555.1164253471</v>
      </c>
      <c r="I91">
        <v>1562.0011969662</v>
      </c>
      <c r="J91">
        <v>1538.0876295024</v>
      </c>
      <c r="K91">
        <v>1546.2530923467</v>
      </c>
      <c r="L91">
        <v>1554.3635827011</v>
      </c>
      <c r="M91">
        <v>1561.7523060186</v>
      </c>
    </row>
    <row r="92" spans="1:13">
      <c r="A92" t="s">
        <v>4433</v>
      </c>
      <c r="B92">
        <v>1538.7394406913</v>
      </c>
      <c r="C92">
        <v>1546.568094314</v>
      </c>
      <c r="D92">
        <v>1555.1256725897</v>
      </c>
      <c r="E92">
        <v>1562.066708178</v>
      </c>
      <c r="F92">
        <v>1538.6581503686</v>
      </c>
      <c r="G92">
        <v>1546.7985409244</v>
      </c>
      <c r="H92">
        <v>1555.1172119739</v>
      </c>
      <c r="I92">
        <v>1561.9930572021</v>
      </c>
      <c r="J92">
        <v>1538.0880151899</v>
      </c>
      <c r="K92">
        <v>1546.2530923467</v>
      </c>
      <c r="L92">
        <v>1554.3629928222</v>
      </c>
      <c r="M92">
        <v>1561.7564745328</v>
      </c>
    </row>
    <row r="93" spans="1:13">
      <c r="A93" t="s">
        <v>4434</v>
      </c>
      <c r="B93">
        <v>1538.7404029032</v>
      </c>
      <c r="C93">
        <v>1546.568288339</v>
      </c>
      <c r="D93">
        <v>1555.1260668694</v>
      </c>
      <c r="E93">
        <v>1562.0861621522</v>
      </c>
      <c r="F93">
        <v>1538.6589204333</v>
      </c>
      <c r="G93">
        <v>1546.7960102409</v>
      </c>
      <c r="H93">
        <v>1555.117015798</v>
      </c>
      <c r="I93">
        <v>1561.9869044116</v>
      </c>
      <c r="J93">
        <v>1538.088784684</v>
      </c>
      <c r="K93">
        <v>1546.2530923467</v>
      </c>
      <c r="L93">
        <v>1554.363188808</v>
      </c>
      <c r="M93">
        <v>1561.7509171655</v>
      </c>
    </row>
    <row r="94" spans="1:13">
      <c r="A94" t="s">
        <v>4435</v>
      </c>
      <c r="B94">
        <v>1538.7384765976</v>
      </c>
      <c r="C94">
        <v>1546.5692622692</v>
      </c>
      <c r="D94">
        <v>1555.1248859544</v>
      </c>
      <c r="E94">
        <v>1562.0851705215</v>
      </c>
      <c r="F94">
        <v>1538.656032224</v>
      </c>
      <c r="G94">
        <v>1546.7979586761</v>
      </c>
      <c r="H94">
        <v>1555.1150482713</v>
      </c>
      <c r="I94">
        <v>1561.9867064987</v>
      </c>
      <c r="J94">
        <v>1538.0883989961</v>
      </c>
      <c r="K94">
        <v>1546.2544537725</v>
      </c>
      <c r="L94">
        <v>1554.3624029438</v>
      </c>
      <c r="M94">
        <v>1561.753099373</v>
      </c>
    </row>
    <row r="95" spans="1:13">
      <c r="A95" t="s">
        <v>4436</v>
      </c>
      <c r="B95">
        <v>1538.7384765976</v>
      </c>
      <c r="C95">
        <v>1546.568288339</v>
      </c>
      <c r="D95">
        <v>1555.1215413205</v>
      </c>
      <c r="E95">
        <v>1562.0780234431</v>
      </c>
      <c r="F95">
        <v>1538.6577662779</v>
      </c>
      <c r="G95">
        <v>1546.7971785403</v>
      </c>
      <c r="H95">
        <v>1555.1142597234</v>
      </c>
      <c r="I95">
        <v>1562.0035777904</v>
      </c>
      <c r="J95">
        <v>1538.0885908993</v>
      </c>
      <c r="K95">
        <v>1546.2536760862</v>
      </c>
      <c r="L95">
        <v>1554.3657443131</v>
      </c>
      <c r="M95">
        <v>1561.7511150187</v>
      </c>
    </row>
    <row r="96" spans="1:13">
      <c r="A96" t="s">
        <v>4437</v>
      </c>
      <c r="B96">
        <v>1538.7390546771</v>
      </c>
      <c r="C96">
        <v>1546.568288339</v>
      </c>
      <c r="D96">
        <v>1555.1252783103</v>
      </c>
      <c r="E96">
        <v>1562.0780234431</v>
      </c>
      <c r="F96">
        <v>1538.6556462516</v>
      </c>
      <c r="G96">
        <v>1546.7977626907</v>
      </c>
      <c r="H96">
        <v>1555.1168176988</v>
      </c>
      <c r="I96">
        <v>1561.9765819582</v>
      </c>
      <c r="J96">
        <v>1538.0895541789</v>
      </c>
      <c r="K96">
        <v>1546.2536760862</v>
      </c>
      <c r="L96">
        <v>1554.363974673</v>
      </c>
      <c r="M96">
        <v>1561.748337319</v>
      </c>
    </row>
    <row r="97" spans="1:13">
      <c r="A97" t="s">
        <v>4438</v>
      </c>
      <c r="B97">
        <v>1538.7390546771</v>
      </c>
      <c r="C97">
        <v>1546.5688723165</v>
      </c>
      <c r="D97">
        <v>1555.1215413205</v>
      </c>
      <c r="E97">
        <v>1562.0794128781</v>
      </c>
      <c r="F97">
        <v>1538.6566102416</v>
      </c>
      <c r="G97">
        <v>1546.7979586761</v>
      </c>
      <c r="H97">
        <v>1555.114457822</v>
      </c>
      <c r="I97">
        <v>1561.9771776299</v>
      </c>
      <c r="J97">
        <v>1538.0885908993</v>
      </c>
      <c r="K97">
        <v>1546.2525086076</v>
      </c>
      <c r="L97">
        <v>1554.3612231884</v>
      </c>
      <c r="M97">
        <v>1561.7499240206</v>
      </c>
    </row>
    <row r="98" spans="1:13">
      <c r="A98" t="s">
        <v>4439</v>
      </c>
      <c r="B98">
        <v>1538.7394406913</v>
      </c>
      <c r="C98">
        <v>1546.5688723165</v>
      </c>
      <c r="D98">
        <v>1555.1240993198</v>
      </c>
      <c r="E98">
        <v>1562.0806043789</v>
      </c>
      <c r="F98">
        <v>1538.658342414</v>
      </c>
      <c r="G98">
        <v>1546.7999052135</v>
      </c>
      <c r="H98">
        <v>1555.1168176988</v>
      </c>
      <c r="I98">
        <v>1561.9757883768</v>
      </c>
      <c r="J98">
        <v>1538.088207093</v>
      </c>
      <c r="K98">
        <v>1546.2536760862</v>
      </c>
      <c r="L98">
        <v>1554.363778687</v>
      </c>
      <c r="M98">
        <v>1561.753894668</v>
      </c>
    </row>
    <row r="99" spans="1:13">
      <c r="A99" t="s">
        <v>4440</v>
      </c>
      <c r="B99">
        <v>1538.7390546771</v>
      </c>
      <c r="C99">
        <v>1546.5702342984</v>
      </c>
      <c r="D99">
        <v>1555.1252783103</v>
      </c>
      <c r="E99">
        <v>1562.093309305</v>
      </c>
      <c r="F99">
        <v>1538.6569943316</v>
      </c>
      <c r="G99">
        <v>1546.7977626907</v>
      </c>
      <c r="H99">
        <v>1555.1174081499</v>
      </c>
      <c r="I99">
        <v>1561.9914700065</v>
      </c>
      <c r="J99">
        <v>1538.0876295024</v>
      </c>
      <c r="K99">
        <v>1546.2530923467</v>
      </c>
      <c r="L99">
        <v>1554.3635827011</v>
      </c>
      <c r="M99">
        <v>1561.7523060186</v>
      </c>
    </row>
    <row r="100" spans="1:13">
      <c r="A100" t="s">
        <v>4441</v>
      </c>
      <c r="B100">
        <v>1538.7394406913</v>
      </c>
      <c r="C100">
        <v>1546.5688723165</v>
      </c>
      <c r="D100">
        <v>1555.1242954975</v>
      </c>
      <c r="E100">
        <v>1562.0758403274</v>
      </c>
      <c r="F100">
        <v>1538.6581503686</v>
      </c>
      <c r="G100">
        <v>1546.7960102409</v>
      </c>
      <c r="H100">
        <v>1555.1150482713</v>
      </c>
      <c r="I100">
        <v>1561.9791625588</v>
      </c>
      <c r="J100">
        <v>1538.0876295024</v>
      </c>
      <c r="K100">
        <v>1546.2517309234</v>
      </c>
      <c r="L100">
        <v>1554.364170659</v>
      </c>
      <c r="M100">
        <v>1561.7519103116</v>
      </c>
    </row>
    <row r="101" spans="1:13">
      <c r="A101" t="s">
        <v>4442</v>
      </c>
      <c r="B101">
        <v>1538.7379004015</v>
      </c>
      <c r="C101">
        <v>1546.5692622692</v>
      </c>
      <c r="D101">
        <v>1555.1262630476</v>
      </c>
      <c r="E101">
        <v>1562.0776256305</v>
      </c>
      <c r="F101">
        <v>1538.6568022866</v>
      </c>
      <c r="G101">
        <v>1546.7967903755</v>
      </c>
      <c r="H101">
        <v>1555.117015798</v>
      </c>
      <c r="I101">
        <v>1561.9811474927</v>
      </c>
      <c r="J101">
        <v>1538.088207093</v>
      </c>
      <c r="K101">
        <v>1546.2544537725</v>
      </c>
      <c r="L101">
        <v>1554.363778687</v>
      </c>
      <c r="M101">
        <v>1561.7515126651</v>
      </c>
    </row>
    <row r="102" spans="1:13">
      <c r="A102" t="s">
        <v>4443</v>
      </c>
      <c r="B102">
        <v>1538.739632757</v>
      </c>
      <c r="C102">
        <v>1546.5684842663</v>
      </c>
      <c r="D102">
        <v>1555.1235088636</v>
      </c>
      <c r="E102">
        <v>1562.0835811981</v>
      </c>
      <c r="F102">
        <v>1538.6569943316</v>
      </c>
      <c r="G102">
        <v>1546.7962062258</v>
      </c>
      <c r="H102">
        <v>1555.117015798</v>
      </c>
      <c r="I102">
        <v>1561.9765819582</v>
      </c>
      <c r="J102">
        <v>1538.088207093</v>
      </c>
      <c r="K102">
        <v>1546.251924869</v>
      </c>
      <c r="L102">
        <v>1554.3647605387</v>
      </c>
      <c r="M102">
        <v>1561.7550837324</v>
      </c>
    </row>
    <row r="103" spans="1:13">
      <c r="A103" t="s">
        <v>4444</v>
      </c>
      <c r="B103">
        <v>1538.7375143881</v>
      </c>
      <c r="C103">
        <v>1546.5694562945</v>
      </c>
      <c r="D103">
        <v>1555.1270496843</v>
      </c>
      <c r="E103">
        <v>1562.0941049465</v>
      </c>
      <c r="F103">
        <v>1538.6568022866</v>
      </c>
      <c r="G103">
        <v>1546.7985409244</v>
      </c>
      <c r="H103">
        <v>1555.1174081499</v>
      </c>
      <c r="I103">
        <v>1561.99682923</v>
      </c>
      <c r="J103">
        <v>1538.0864743226</v>
      </c>
      <c r="K103">
        <v>1546.2530923467</v>
      </c>
      <c r="L103">
        <v>1554.3612231884</v>
      </c>
      <c r="M103">
        <v>1561.753894668</v>
      </c>
    </row>
    <row r="104" spans="1:13">
      <c r="A104" t="s">
        <v>4445</v>
      </c>
      <c r="B104">
        <v>1538.7404029032</v>
      </c>
      <c r="C104">
        <v>1546.567900289</v>
      </c>
      <c r="D104">
        <v>1555.1274439647</v>
      </c>
      <c r="E104">
        <v>1562.0772297586</v>
      </c>
      <c r="F104">
        <v>1538.6571882595</v>
      </c>
      <c r="G104">
        <v>1546.7967903755</v>
      </c>
      <c r="H104">
        <v>1555.117015798</v>
      </c>
      <c r="I104">
        <v>1561.9747949458</v>
      </c>
      <c r="J104">
        <v>1538.0901317709</v>
      </c>
      <c r="K104">
        <v>1546.2505634477</v>
      </c>
      <c r="L104">
        <v>1554.3655483267</v>
      </c>
      <c r="M104">
        <v>1561.7521081651</v>
      </c>
    </row>
    <row r="105" spans="1:13">
      <c r="A105" t="s">
        <v>4446</v>
      </c>
      <c r="B105">
        <v>1538.7384765976</v>
      </c>
      <c r="C105">
        <v>1546.567900289</v>
      </c>
      <c r="D105">
        <v>1555.1240993198</v>
      </c>
      <c r="E105">
        <v>1562.074251023</v>
      </c>
      <c r="F105">
        <v>1538.658342414</v>
      </c>
      <c r="G105">
        <v>1546.7962062258</v>
      </c>
      <c r="H105">
        <v>1555.1150482713</v>
      </c>
      <c r="I105">
        <v>1561.9817431679</v>
      </c>
      <c r="J105">
        <v>1538.0891684906</v>
      </c>
      <c r="K105">
        <v>1546.2530923467</v>
      </c>
      <c r="L105">
        <v>1554.3627949151</v>
      </c>
      <c r="M105">
        <v>1561.754290376</v>
      </c>
    </row>
    <row r="106" spans="1:13">
      <c r="A106" t="s">
        <v>4447</v>
      </c>
      <c r="B106">
        <v>1538.739632757</v>
      </c>
      <c r="C106">
        <v>1546.569652222</v>
      </c>
      <c r="D106">
        <v>1555.1227203071</v>
      </c>
      <c r="E106">
        <v>1562.0740530879</v>
      </c>
      <c r="F106">
        <v>1538.6569943316</v>
      </c>
      <c r="G106">
        <v>1546.7977626907</v>
      </c>
      <c r="H106">
        <v>1555.1150482713</v>
      </c>
      <c r="I106">
        <v>1561.9821409317</v>
      </c>
      <c r="J106">
        <v>1538.0885908993</v>
      </c>
      <c r="K106">
        <v>1546.2530923467</v>
      </c>
      <c r="L106">
        <v>1554.366334194</v>
      </c>
      <c r="M106">
        <v>1561.7525038722</v>
      </c>
    </row>
    <row r="107" spans="1:13">
      <c r="A107" t="s">
        <v>4448</v>
      </c>
      <c r="B107">
        <v>1538.7379004015</v>
      </c>
      <c r="C107">
        <v>1546.5684842663</v>
      </c>
      <c r="D107">
        <v>1555.1221317752</v>
      </c>
      <c r="E107">
        <v>1562.1070080357</v>
      </c>
      <c r="F107">
        <v>1538.6575723499</v>
      </c>
      <c r="G107">
        <v>1546.7977626907</v>
      </c>
      <c r="H107">
        <v>1555.1150482713</v>
      </c>
      <c r="I107">
        <v>1562.0065562565</v>
      </c>
      <c r="J107">
        <v>1538.0876295024</v>
      </c>
      <c r="K107">
        <v>1546.2525086076</v>
      </c>
      <c r="L107">
        <v>1554.363778687</v>
      </c>
      <c r="M107">
        <v>1561.7503216663</v>
      </c>
    </row>
    <row r="108" spans="1:13">
      <c r="A108" t="s">
        <v>4449</v>
      </c>
      <c r="B108">
        <v>1538.7390546771</v>
      </c>
      <c r="C108">
        <v>1546.5690682439</v>
      </c>
      <c r="D108">
        <v>1555.1246897765</v>
      </c>
      <c r="E108">
        <v>1562.0798106917</v>
      </c>
      <c r="F108">
        <v>1538.6577662779</v>
      </c>
      <c r="G108">
        <v>1546.7964003081</v>
      </c>
      <c r="H108">
        <v>1555.1156367978</v>
      </c>
      <c r="I108">
        <v>1561.9869044116</v>
      </c>
      <c r="J108">
        <v>1538.0885908993</v>
      </c>
      <c r="K108">
        <v>1546.255621254</v>
      </c>
      <c r="L108">
        <v>1554.3620090513</v>
      </c>
      <c r="M108">
        <v>1561.7499240206</v>
      </c>
    </row>
    <row r="109" spans="1:13">
      <c r="A109" t="s">
        <v>4450</v>
      </c>
      <c r="B109">
        <v>1538.7384765976</v>
      </c>
      <c r="C109">
        <v>1546.5669263605</v>
      </c>
      <c r="D109">
        <v>1555.1254764116</v>
      </c>
      <c r="E109">
        <v>1562.0845747674</v>
      </c>
      <c r="F109">
        <v>1538.6575723499</v>
      </c>
      <c r="G109">
        <v>1546.7971785403</v>
      </c>
      <c r="H109">
        <v>1555.1156367978</v>
      </c>
      <c r="I109">
        <v>1561.9847196103</v>
      </c>
      <c r="J109">
        <v>1538.0883989961</v>
      </c>
      <c r="K109">
        <v>1546.2517309234</v>
      </c>
      <c r="L109">
        <v>1554.366334194</v>
      </c>
      <c r="M109">
        <v>1561.7497261676</v>
      </c>
    </row>
    <row r="110" spans="1:13">
      <c r="A110" t="s">
        <v>4451</v>
      </c>
      <c r="B110">
        <v>1538.738670546</v>
      </c>
      <c r="C110">
        <v>1546.568288339</v>
      </c>
      <c r="D110">
        <v>1555.1201642356</v>
      </c>
      <c r="E110">
        <v>1562.0736552773</v>
      </c>
      <c r="F110">
        <v>1538.658342414</v>
      </c>
      <c r="G110">
        <v>1546.7964003081</v>
      </c>
      <c r="H110">
        <v>1555.1136692747</v>
      </c>
      <c r="I110">
        <v>1561.9680466341</v>
      </c>
      <c r="J110">
        <v>1538.0903236745</v>
      </c>
      <c r="K110">
        <v>1546.2530923467</v>
      </c>
      <c r="L110">
        <v>1554.3635827011</v>
      </c>
      <c r="M110">
        <v>1561.7489328167</v>
      </c>
    </row>
    <row r="111" spans="1:13">
      <c r="A111" t="s">
        <v>4452</v>
      </c>
      <c r="B111">
        <v>1538.7394406913</v>
      </c>
      <c r="C111">
        <v>1546.5694562945</v>
      </c>
      <c r="D111">
        <v>1555.1280344239</v>
      </c>
      <c r="E111">
        <v>1562.0700827529</v>
      </c>
      <c r="F111">
        <v>1538.6577662779</v>
      </c>
      <c r="G111">
        <v>1546.7977626907</v>
      </c>
      <c r="H111">
        <v>1555.1181947777</v>
      </c>
      <c r="I111">
        <v>1561.967053213</v>
      </c>
      <c r="J111">
        <v>1538.0874375995</v>
      </c>
      <c r="K111">
        <v>1546.2525086076</v>
      </c>
      <c r="L111">
        <v>1554.363778687</v>
      </c>
      <c r="M111">
        <v>1561.7566723874</v>
      </c>
    </row>
    <row r="112" spans="1:13">
      <c r="A112" t="s">
        <v>4453</v>
      </c>
      <c r="B112">
        <v>1538.7390546771</v>
      </c>
      <c r="C112">
        <v>1546.5686782914</v>
      </c>
      <c r="D112">
        <v>1555.1248859544</v>
      </c>
      <c r="E112">
        <v>1562.0716701082</v>
      </c>
      <c r="F112">
        <v>1538.6575723499</v>
      </c>
      <c r="G112">
        <v>1546.7960102409</v>
      </c>
      <c r="H112">
        <v>1555.1158348967</v>
      </c>
      <c r="I112">
        <v>1561.9867064987</v>
      </c>
      <c r="J112">
        <v>1538.0889765873</v>
      </c>
      <c r="K112">
        <v>1546.2530923467</v>
      </c>
      <c r="L112">
        <v>1554.363188808</v>
      </c>
      <c r="M112">
        <v>1561.7527036656</v>
      </c>
    </row>
    <row r="113" spans="1:13">
      <c r="A113" t="s">
        <v>4454</v>
      </c>
      <c r="B113">
        <v>1538.738670546</v>
      </c>
      <c r="C113">
        <v>1546.5690682439</v>
      </c>
      <c r="D113">
        <v>1555.1227203071</v>
      </c>
      <c r="E113">
        <v>1562.0851705215</v>
      </c>
      <c r="F113">
        <v>1538.6589204333</v>
      </c>
      <c r="G113">
        <v>1546.7975686081</v>
      </c>
      <c r="H113">
        <v>1555.114457822</v>
      </c>
      <c r="I113">
        <v>1561.9861108197</v>
      </c>
      <c r="J113">
        <v>1538.0891684906</v>
      </c>
      <c r="K113">
        <v>1546.2530923467</v>
      </c>
      <c r="L113">
        <v>1554.3620090513</v>
      </c>
      <c r="M113">
        <v>1561.754092522</v>
      </c>
    </row>
    <row r="114" spans="1:13">
      <c r="A114" t="s">
        <v>4455</v>
      </c>
      <c r="B114">
        <v>1538.7384765976</v>
      </c>
      <c r="C114">
        <v>1546.5686782914</v>
      </c>
      <c r="D114">
        <v>1555.1286248836</v>
      </c>
      <c r="E114">
        <v>1562.0758403274</v>
      </c>
      <c r="F114">
        <v>1538.6568022866</v>
      </c>
      <c r="G114">
        <v>1546.7967903755</v>
      </c>
      <c r="H114">
        <v>1555.1181947777</v>
      </c>
      <c r="I114">
        <v>1561.9876980044</v>
      </c>
      <c r="J114">
        <v>1538.0878214054</v>
      </c>
      <c r="K114">
        <v>1546.2525086076</v>
      </c>
      <c r="L114">
        <v>1554.3669240754</v>
      </c>
      <c r="M114">
        <v>1561.7499240206</v>
      </c>
    </row>
    <row r="115" spans="1:13">
      <c r="A115" t="s">
        <v>4456</v>
      </c>
      <c r="B115">
        <v>1538.7394406913</v>
      </c>
      <c r="C115">
        <v>1546.5657584089</v>
      </c>
      <c r="D115">
        <v>1555.1248859544</v>
      </c>
      <c r="E115">
        <v>1562.0744489582</v>
      </c>
      <c r="F115">
        <v>1538.6579583232</v>
      </c>
      <c r="G115">
        <v>1546.7983468416</v>
      </c>
      <c r="H115">
        <v>1555.1164253471</v>
      </c>
      <c r="I115">
        <v>1561.9819410796</v>
      </c>
      <c r="J115">
        <v>1538.0876295024</v>
      </c>
      <c r="K115">
        <v>1546.2536760862</v>
      </c>
      <c r="L115">
        <v>1554.363188808</v>
      </c>
      <c r="M115">
        <v>1561.7576636012</v>
      </c>
    </row>
    <row r="116" spans="1:13">
      <c r="A116" t="s">
        <v>4457</v>
      </c>
      <c r="B116">
        <v>1538.7409809842</v>
      </c>
      <c r="C116">
        <v>1546.5692622692</v>
      </c>
      <c r="D116">
        <v>1555.1266573275</v>
      </c>
      <c r="E116">
        <v>1562.0806043789</v>
      </c>
      <c r="F116">
        <v>1538.6600764731</v>
      </c>
      <c r="G116">
        <v>1546.7975686081</v>
      </c>
      <c r="H116">
        <v>1555.1176062493</v>
      </c>
      <c r="I116">
        <v>1561.9787647965</v>
      </c>
      <c r="J116">
        <v>1538.0868600095</v>
      </c>
      <c r="K116">
        <v>1546.2530923467</v>
      </c>
      <c r="L116">
        <v>1554.3612231884</v>
      </c>
      <c r="M116">
        <v>1561.7505195194</v>
      </c>
    </row>
    <row r="117" spans="1:13">
      <c r="A117" t="s">
        <v>4458</v>
      </c>
      <c r="B117">
        <v>1538.7400187715</v>
      </c>
      <c r="C117">
        <v>1546.567900289</v>
      </c>
      <c r="D117">
        <v>1555.1221317752</v>
      </c>
      <c r="E117">
        <v>1562.0947007079</v>
      </c>
      <c r="F117">
        <v>1538.6577662779</v>
      </c>
      <c r="G117">
        <v>1546.7956220766</v>
      </c>
      <c r="H117">
        <v>1555.1150482713</v>
      </c>
      <c r="I117">
        <v>1561.9922636039</v>
      </c>
      <c r="J117">
        <v>1538.0876295024</v>
      </c>
      <c r="K117">
        <v>1546.2505634477</v>
      </c>
      <c r="L117">
        <v>1554.3635827011</v>
      </c>
      <c r="M117">
        <v>1561.7505195194</v>
      </c>
    </row>
    <row r="118" spans="1:13">
      <c r="A118" t="s">
        <v>4459</v>
      </c>
      <c r="B118">
        <v>1538.7405968522</v>
      </c>
      <c r="C118">
        <v>1546.5686782914</v>
      </c>
      <c r="D118">
        <v>1555.1246897765</v>
      </c>
      <c r="E118">
        <v>1562.0829873858</v>
      </c>
      <c r="F118">
        <v>1538.658342414</v>
      </c>
      <c r="G118">
        <v>1546.7981527588</v>
      </c>
      <c r="H118">
        <v>1555.1142597234</v>
      </c>
      <c r="I118">
        <v>1561.9827346673</v>
      </c>
      <c r="J118">
        <v>1538.088207093</v>
      </c>
      <c r="K118">
        <v>1546.2525086076</v>
      </c>
      <c r="L118">
        <v>1554.3657443131</v>
      </c>
      <c r="M118">
        <v>1561.7552835265</v>
      </c>
    </row>
    <row r="119" spans="1:13">
      <c r="A119" t="s">
        <v>4460</v>
      </c>
      <c r="B119">
        <v>1538.7394406913</v>
      </c>
      <c r="C119">
        <v>1546.5671222875</v>
      </c>
      <c r="D119">
        <v>1555.1233107627</v>
      </c>
      <c r="E119">
        <v>1562.0774276945</v>
      </c>
      <c r="F119">
        <v>1538.6575723499</v>
      </c>
      <c r="G119">
        <v>1546.7977626907</v>
      </c>
      <c r="H119">
        <v>1555.1162272481</v>
      </c>
      <c r="I119">
        <v>1561.9980206047</v>
      </c>
      <c r="J119">
        <v>1538.088784684</v>
      </c>
      <c r="K119">
        <v>1546.2517309234</v>
      </c>
      <c r="L119">
        <v>1554.3635827011</v>
      </c>
      <c r="M119">
        <v>1561.748734964</v>
      </c>
    </row>
    <row r="120" spans="1:13">
      <c r="A120" t="s">
        <v>4461</v>
      </c>
      <c r="B120">
        <v>1538.7405968522</v>
      </c>
      <c r="C120">
        <v>1546.5688723165</v>
      </c>
      <c r="D120">
        <v>1555.1260668694</v>
      </c>
      <c r="E120">
        <v>1562.0696849443</v>
      </c>
      <c r="F120">
        <v>1538.658342414</v>
      </c>
      <c r="G120">
        <v>1546.7985409244</v>
      </c>
      <c r="H120">
        <v>1555.1164253471</v>
      </c>
      <c r="I120">
        <v>1561.9700315397</v>
      </c>
      <c r="J120">
        <v>1538.0883989961</v>
      </c>
      <c r="K120">
        <v>1546.2511471853</v>
      </c>
      <c r="L120">
        <v>1554.3635827011</v>
      </c>
      <c r="M120">
        <v>1561.754290376</v>
      </c>
    </row>
    <row r="121" spans="1:13">
      <c r="A121" t="s">
        <v>4462</v>
      </c>
      <c r="B121">
        <v>1538.739632757</v>
      </c>
      <c r="C121">
        <v>1546.5692622692</v>
      </c>
      <c r="D121">
        <v>1555.1221317752</v>
      </c>
      <c r="E121">
        <v>1562.0851705215</v>
      </c>
      <c r="F121">
        <v>1538.656032224</v>
      </c>
      <c r="G121">
        <v>1546.7956220766</v>
      </c>
      <c r="H121">
        <v>1555.1148501726</v>
      </c>
      <c r="I121">
        <v>1561.9749947961</v>
      </c>
      <c r="J121">
        <v>1538.0864743226</v>
      </c>
      <c r="K121">
        <v>1546.2505634477</v>
      </c>
      <c r="L121">
        <v>1554.3625989294</v>
      </c>
      <c r="M121">
        <v>1561.7550837324</v>
      </c>
    </row>
    <row r="122" spans="1:13">
      <c r="A122" t="s">
        <v>4463</v>
      </c>
      <c r="B122">
        <v>1538.7384765976</v>
      </c>
      <c r="C122">
        <v>1546.567900289</v>
      </c>
      <c r="D122">
        <v>1555.1209508662</v>
      </c>
      <c r="E122">
        <v>1562.0903324488</v>
      </c>
      <c r="F122">
        <v>1538.6556462516</v>
      </c>
      <c r="G122">
        <v>1546.7975686081</v>
      </c>
      <c r="H122">
        <v>1555.1138673731</v>
      </c>
      <c r="I122">
        <v>1561.9853152882</v>
      </c>
      <c r="J122">
        <v>1538.0889765873</v>
      </c>
      <c r="K122">
        <v>1546.2536760862</v>
      </c>
      <c r="L122">
        <v>1554.3633847938</v>
      </c>
      <c r="M122">
        <v>1561.7525038722</v>
      </c>
    </row>
    <row r="123" spans="1:13">
      <c r="A123" t="s">
        <v>4464</v>
      </c>
      <c r="B123">
        <v>1538.7390546771</v>
      </c>
      <c r="C123">
        <v>1546.5677062641</v>
      </c>
      <c r="D123">
        <v>1555.1252783103</v>
      </c>
      <c r="E123">
        <v>1562.0776256305</v>
      </c>
      <c r="F123">
        <v>1538.6589204333</v>
      </c>
      <c r="G123">
        <v>1546.7977626907</v>
      </c>
      <c r="H123">
        <v>1555.1156367978</v>
      </c>
      <c r="I123">
        <v>1561.9730079375</v>
      </c>
      <c r="J123">
        <v>1538.0868600095</v>
      </c>
      <c r="K123">
        <v>1546.2530923467</v>
      </c>
      <c r="L123">
        <v>1554.363188808</v>
      </c>
      <c r="M123">
        <v>1561.7521081651</v>
      </c>
    </row>
    <row r="124" spans="1:13">
      <c r="A124" t="s">
        <v>4465</v>
      </c>
      <c r="B124">
        <v>1538.7390546771</v>
      </c>
      <c r="C124">
        <v>1546.568094314</v>
      </c>
      <c r="D124">
        <v>1555.1239012188</v>
      </c>
      <c r="E124">
        <v>1562.0907283273</v>
      </c>
      <c r="F124">
        <v>1538.6568022866</v>
      </c>
      <c r="G124">
        <v>1546.7964003081</v>
      </c>
      <c r="H124">
        <v>1555.1168176988</v>
      </c>
      <c r="I124">
        <v>1561.9769797194</v>
      </c>
      <c r="J124">
        <v>1538.0876295024</v>
      </c>
      <c r="K124">
        <v>1546.2538700324</v>
      </c>
      <c r="L124">
        <v>1554.3647605387</v>
      </c>
      <c r="M124">
        <v>1561.7511150187</v>
      </c>
    </row>
    <row r="125" spans="1:13">
      <c r="A125" t="s">
        <v>4466</v>
      </c>
      <c r="B125">
        <v>1538.739632757</v>
      </c>
      <c r="C125">
        <v>1546.567510337</v>
      </c>
      <c r="D125">
        <v>1555.1240993198</v>
      </c>
      <c r="E125">
        <v>1562.0849725836</v>
      </c>
      <c r="F125">
        <v>1538.658342414</v>
      </c>
      <c r="G125">
        <v>1546.7979586761</v>
      </c>
      <c r="H125">
        <v>1555.1156367978</v>
      </c>
      <c r="I125">
        <v>1561.9875000912</v>
      </c>
      <c r="J125">
        <v>1538.0883989961</v>
      </c>
      <c r="K125">
        <v>1546.2517309234</v>
      </c>
      <c r="L125">
        <v>1554.3655483267</v>
      </c>
      <c r="M125">
        <v>1561.7503216663</v>
      </c>
    </row>
    <row r="126" spans="1:13">
      <c r="A126" t="s">
        <v>4467</v>
      </c>
      <c r="B126">
        <v>1538.736166167</v>
      </c>
      <c r="C126">
        <v>1546.5686782914</v>
      </c>
      <c r="D126">
        <v>1555.1252783103</v>
      </c>
      <c r="E126">
        <v>1562.0700827529</v>
      </c>
      <c r="F126">
        <v>1538.6550682348</v>
      </c>
      <c r="G126">
        <v>1546.7993210615</v>
      </c>
      <c r="H126">
        <v>1555.1168176988</v>
      </c>
      <c r="I126">
        <v>1561.9797582325</v>
      </c>
      <c r="J126">
        <v>1538.088207093</v>
      </c>
      <c r="K126">
        <v>1546.2538700324</v>
      </c>
      <c r="L126">
        <v>1554.3643685664</v>
      </c>
      <c r="M126">
        <v>1561.7509171655</v>
      </c>
    </row>
    <row r="127" spans="1:13">
      <c r="A127" t="s">
        <v>4468</v>
      </c>
      <c r="B127">
        <v>1538.7400187715</v>
      </c>
      <c r="C127">
        <v>1546.5688723165</v>
      </c>
      <c r="D127">
        <v>1555.1266573275</v>
      </c>
      <c r="E127">
        <v>1562.0871557248</v>
      </c>
      <c r="F127">
        <v>1538.6587283877</v>
      </c>
      <c r="G127">
        <v>1546.7983468416</v>
      </c>
      <c r="H127">
        <v>1555.1162272481</v>
      </c>
      <c r="I127">
        <v>1561.9940506562</v>
      </c>
      <c r="J127">
        <v>1538.088207093</v>
      </c>
      <c r="K127">
        <v>1546.2530923467</v>
      </c>
      <c r="L127">
        <v>1554.364170659</v>
      </c>
      <c r="M127">
        <v>1561.753894668</v>
      </c>
    </row>
    <row r="128" spans="1:13">
      <c r="A128" t="s">
        <v>4469</v>
      </c>
      <c r="B128">
        <v>1538.736166167</v>
      </c>
      <c r="C128">
        <v>1546.567510337</v>
      </c>
      <c r="D128">
        <v>1555.1233107627</v>
      </c>
      <c r="E128">
        <v>1562.0762361986</v>
      </c>
      <c r="F128">
        <v>1538.6541061296</v>
      </c>
      <c r="G128">
        <v>1546.7979586761</v>
      </c>
      <c r="H128">
        <v>1555.1150482713</v>
      </c>
      <c r="I128">
        <v>1561.9603049682</v>
      </c>
      <c r="J128">
        <v>1538.0860886359</v>
      </c>
      <c r="K128">
        <v>1546.251924869</v>
      </c>
      <c r="L128">
        <v>1554.3651544326</v>
      </c>
      <c r="M128">
        <v>1561.7489328167</v>
      </c>
    </row>
    <row r="129" spans="1:13">
      <c r="A129" t="s">
        <v>4470</v>
      </c>
      <c r="B129">
        <v>1538.738670546</v>
      </c>
      <c r="C129">
        <v>1546.567900289</v>
      </c>
      <c r="D129">
        <v>1555.1246897765</v>
      </c>
      <c r="E129">
        <v>1562.0812001299</v>
      </c>
      <c r="F129">
        <v>1538.6554542069</v>
      </c>
      <c r="G129">
        <v>1546.7967903755</v>
      </c>
      <c r="H129">
        <v>1555.1162272481</v>
      </c>
      <c r="I129">
        <v>1561.9710230243</v>
      </c>
      <c r="J129">
        <v>1538.0880151899</v>
      </c>
      <c r="K129">
        <v>1546.251924869</v>
      </c>
      <c r="L129">
        <v>1554.3612231884</v>
      </c>
      <c r="M129">
        <v>1561.7517105184</v>
      </c>
    </row>
    <row r="130" spans="1:13">
      <c r="A130" t="s">
        <v>4471</v>
      </c>
      <c r="B130">
        <v>1538.7380924668</v>
      </c>
      <c r="C130">
        <v>1546.5677062641</v>
      </c>
      <c r="D130">
        <v>1555.1215413205</v>
      </c>
      <c r="E130">
        <v>1562.0827875079</v>
      </c>
      <c r="F130">
        <v>1538.6573803047</v>
      </c>
      <c r="G130">
        <v>1546.7971785403</v>
      </c>
      <c r="H130">
        <v>1555.114457822</v>
      </c>
      <c r="I130">
        <v>1562.0089390374</v>
      </c>
      <c r="J130">
        <v>1538.0893622754</v>
      </c>
      <c r="K130">
        <v>1546.2505634477</v>
      </c>
      <c r="L130">
        <v>1554.3667261673</v>
      </c>
      <c r="M130">
        <v>1561.7507193123</v>
      </c>
    </row>
    <row r="131" spans="1:13">
      <c r="A131" t="s">
        <v>4472</v>
      </c>
      <c r="B131">
        <v>1538.7390546771</v>
      </c>
      <c r="C131">
        <v>1546.5686782914</v>
      </c>
      <c r="D131">
        <v>1555.1266573275</v>
      </c>
      <c r="E131">
        <v>1562.0770298821</v>
      </c>
      <c r="F131">
        <v>1538.6575723499</v>
      </c>
      <c r="G131">
        <v>1546.7975686081</v>
      </c>
      <c r="H131">
        <v>1555.117015798</v>
      </c>
      <c r="I131">
        <v>1561.9902786417</v>
      </c>
      <c r="J131">
        <v>1538.0860886359</v>
      </c>
      <c r="K131">
        <v>1546.2530923467</v>
      </c>
      <c r="L131">
        <v>1554.363778687</v>
      </c>
      <c r="M131">
        <v>1561.7548858782</v>
      </c>
    </row>
    <row r="132" spans="1:13">
      <c r="A132" t="s">
        <v>4473</v>
      </c>
      <c r="B132">
        <v>1538.738670546</v>
      </c>
      <c r="C132">
        <v>1546.5714022568</v>
      </c>
      <c r="D132">
        <v>1555.1252783103</v>
      </c>
      <c r="E132">
        <v>1562.0643252208</v>
      </c>
      <c r="F132">
        <v>1538.6568022866</v>
      </c>
      <c r="G132">
        <v>1546.7975686081</v>
      </c>
      <c r="H132">
        <v>1555.1156367978</v>
      </c>
      <c r="I132">
        <v>1561.9736036065</v>
      </c>
      <c r="J132">
        <v>1538.088207093</v>
      </c>
      <c r="K132">
        <v>1546.2525086076</v>
      </c>
      <c r="L132">
        <v>1554.366136286</v>
      </c>
      <c r="M132">
        <v>1561.753099373</v>
      </c>
    </row>
    <row r="133" spans="1:13">
      <c r="A133" t="s">
        <v>4474</v>
      </c>
      <c r="B133">
        <v>1538.7394406913</v>
      </c>
      <c r="C133">
        <v>1546.568288339</v>
      </c>
      <c r="D133">
        <v>1555.1215413205</v>
      </c>
      <c r="E133">
        <v>1562.0899346298</v>
      </c>
      <c r="F133">
        <v>1538.6571882595</v>
      </c>
      <c r="G133">
        <v>1546.7985409244</v>
      </c>
      <c r="H133">
        <v>1555.1150482713</v>
      </c>
      <c r="I133">
        <v>1561.9980206047</v>
      </c>
      <c r="J133">
        <v>1538.0893622754</v>
      </c>
      <c r="K133">
        <v>1546.2523146619</v>
      </c>
      <c r="L133">
        <v>1554.3635827011</v>
      </c>
      <c r="M133">
        <v>1561.7457574811</v>
      </c>
    </row>
    <row r="134" spans="1:13">
      <c r="A134" t="s">
        <v>4475</v>
      </c>
      <c r="B134">
        <v>1538.7390546771</v>
      </c>
      <c r="C134">
        <v>1546.5684842663</v>
      </c>
      <c r="D134">
        <v>1555.1246897765</v>
      </c>
      <c r="E134">
        <v>1562.0841769514</v>
      </c>
      <c r="F134">
        <v>1538.6581503686</v>
      </c>
      <c r="G134">
        <v>1546.7962062258</v>
      </c>
      <c r="H134">
        <v>1555.1156367978</v>
      </c>
      <c r="I134">
        <v>1561.9970271455</v>
      </c>
      <c r="J134">
        <v>1538.0876295024</v>
      </c>
      <c r="K134">
        <v>1546.2530923467</v>
      </c>
      <c r="L134">
        <v>1554.3635827011</v>
      </c>
      <c r="M134">
        <v>1561.7536948743</v>
      </c>
    </row>
    <row r="135" spans="1:13">
      <c r="A135" t="s">
        <v>4476</v>
      </c>
      <c r="B135">
        <v>1538.738670546</v>
      </c>
      <c r="C135">
        <v>1546.5667323359</v>
      </c>
      <c r="D135">
        <v>1555.1235088636</v>
      </c>
      <c r="E135">
        <v>1562.0929134252</v>
      </c>
      <c r="F135">
        <v>1538.658342414</v>
      </c>
      <c r="G135">
        <v>1546.7975686081</v>
      </c>
      <c r="H135">
        <v>1555.1156367978</v>
      </c>
      <c r="I135">
        <v>1561.9813454043</v>
      </c>
      <c r="J135">
        <v>1538.0872438152</v>
      </c>
      <c r="K135">
        <v>1546.2511471853</v>
      </c>
      <c r="L135">
        <v>1554.364170659</v>
      </c>
      <c r="M135">
        <v>1561.7527036656</v>
      </c>
    </row>
    <row r="136" spans="1:13">
      <c r="A136" t="s">
        <v>4477</v>
      </c>
      <c r="B136">
        <v>1538.7404029032</v>
      </c>
      <c r="C136">
        <v>1546.5690682439</v>
      </c>
      <c r="D136">
        <v>1555.1260668694</v>
      </c>
      <c r="E136">
        <v>1562.0762361986</v>
      </c>
      <c r="F136">
        <v>1538.658342414</v>
      </c>
      <c r="G136">
        <v>1546.7983468416</v>
      </c>
      <c r="H136">
        <v>1555.1162272481</v>
      </c>
      <c r="I136">
        <v>1561.9755885263</v>
      </c>
      <c r="J136">
        <v>1538.0889765873</v>
      </c>
      <c r="K136">
        <v>1546.2525086076</v>
      </c>
      <c r="L136">
        <v>1554.3643685664</v>
      </c>
      <c r="M136">
        <v>1561.7501238133</v>
      </c>
    </row>
    <row r="137" spans="1:13">
      <c r="A137" t="s">
        <v>4478</v>
      </c>
      <c r="B137">
        <v>1538.7394406913</v>
      </c>
      <c r="C137">
        <v>1546.568288339</v>
      </c>
      <c r="D137">
        <v>1555.1246897765</v>
      </c>
      <c r="E137">
        <v>1562.0750447045</v>
      </c>
      <c r="F137">
        <v>1538.6575723499</v>
      </c>
      <c r="G137">
        <v>1546.7991250758</v>
      </c>
      <c r="H137">
        <v>1555.117015798</v>
      </c>
      <c r="I137">
        <v>1561.9720164504</v>
      </c>
      <c r="J137">
        <v>1538.0885908993</v>
      </c>
      <c r="K137">
        <v>1546.2530923467</v>
      </c>
      <c r="L137">
        <v>1554.3643685664</v>
      </c>
      <c r="M137">
        <v>1561.7497261676</v>
      </c>
    </row>
    <row r="138" spans="1:13">
      <c r="A138" t="s">
        <v>4479</v>
      </c>
      <c r="B138">
        <v>1538.7379004015</v>
      </c>
      <c r="C138">
        <v>1546.5688723165</v>
      </c>
      <c r="D138">
        <v>1555.1252783103</v>
      </c>
      <c r="E138">
        <v>1562.0629358126</v>
      </c>
      <c r="F138">
        <v>1538.6558382964</v>
      </c>
      <c r="G138">
        <v>1546.7971785403</v>
      </c>
      <c r="H138">
        <v>1555.1162272481</v>
      </c>
      <c r="I138">
        <v>1561.9738034565</v>
      </c>
      <c r="J138">
        <v>1538.0876295024</v>
      </c>
      <c r="K138">
        <v>1546.2525086076</v>
      </c>
      <c r="L138">
        <v>1554.3629928222</v>
      </c>
      <c r="M138">
        <v>1561.7580612509</v>
      </c>
    </row>
    <row r="139" spans="1:13">
      <c r="A139" t="s">
        <v>4480</v>
      </c>
      <c r="B139">
        <v>1538.738670546</v>
      </c>
      <c r="C139">
        <v>1546.568288339</v>
      </c>
      <c r="D139">
        <v>1555.1264592259</v>
      </c>
      <c r="E139">
        <v>1562.0823916334</v>
      </c>
      <c r="F139">
        <v>1538.6568022866</v>
      </c>
      <c r="G139">
        <v>1546.7971785403</v>
      </c>
      <c r="H139">
        <v>1555.1179986015</v>
      </c>
      <c r="I139">
        <v>1561.9755885263</v>
      </c>
      <c r="J139">
        <v>1538.0885908993</v>
      </c>
      <c r="K139">
        <v>1546.2530923467</v>
      </c>
      <c r="L139">
        <v>1554.363188808</v>
      </c>
      <c r="M139">
        <v>1561.7495283147</v>
      </c>
    </row>
    <row r="140" spans="1:13">
      <c r="A140" t="s">
        <v>4481</v>
      </c>
      <c r="B140">
        <v>1538.7390546771</v>
      </c>
      <c r="C140">
        <v>1546.567510337</v>
      </c>
      <c r="D140">
        <v>1555.1256725897</v>
      </c>
      <c r="E140">
        <v>1562.0943028867</v>
      </c>
      <c r="F140">
        <v>1538.6577662779</v>
      </c>
      <c r="G140">
        <v>1546.7977626907</v>
      </c>
      <c r="H140">
        <v>1555.1168176988</v>
      </c>
      <c r="I140">
        <v>1561.9857130539</v>
      </c>
      <c r="J140">
        <v>1538.0860886359</v>
      </c>
      <c r="K140">
        <v>1546.2525086076</v>
      </c>
      <c r="L140">
        <v>1554.3645645526</v>
      </c>
      <c r="M140">
        <v>1561.748734964</v>
      </c>
    </row>
    <row r="141" spans="1:13">
      <c r="A141" t="s">
        <v>4482</v>
      </c>
      <c r="B141">
        <v>1538.7379004015</v>
      </c>
      <c r="C141">
        <v>1546.567900289</v>
      </c>
      <c r="D141">
        <v>1555.1252783103</v>
      </c>
      <c r="E141">
        <v>1562.0948986482</v>
      </c>
      <c r="F141">
        <v>1538.6571882595</v>
      </c>
      <c r="G141">
        <v>1546.7960102409</v>
      </c>
      <c r="H141">
        <v>1555.1168176988</v>
      </c>
      <c r="I141">
        <v>1561.9781691236</v>
      </c>
      <c r="J141">
        <v>1538.0893622754</v>
      </c>
      <c r="K141">
        <v>1546.2505634477</v>
      </c>
      <c r="L141">
        <v>1554.3627949151</v>
      </c>
      <c r="M141">
        <v>1561.7505195194</v>
      </c>
    </row>
    <row r="142" spans="1:13">
      <c r="A142" t="s">
        <v>4483</v>
      </c>
      <c r="B142">
        <v>1538.739632757</v>
      </c>
      <c r="C142">
        <v>1546.5698462474</v>
      </c>
      <c r="D142">
        <v>1555.1242954975</v>
      </c>
      <c r="E142">
        <v>1562.0762361986</v>
      </c>
      <c r="F142">
        <v>1538.6577662779</v>
      </c>
      <c r="G142">
        <v>1546.7975686081</v>
      </c>
      <c r="H142">
        <v>1555.114457822</v>
      </c>
      <c r="I142">
        <v>1561.9638769905</v>
      </c>
      <c r="J142">
        <v>1538.0872438152</v>
      </c>
      <c r="K142">
        <v>1546.2525086076</v>
      </c>
      <c r="L142">
        <v>1554.3612231884</v>
      </c>
      <c r="M142">
        <v>1561.7552835265</v>
      </c>
    </row>
    <row r="143" spans="1:13">
      <c r="A143" t="s">
        <v>4484</v>
      </c>
      <c r="B143">
        <v>1538.7390546771</v>
      </c>
      <c r="C143">
        <v>1546.5692622692</v>
      </c>
      <c r="D143">
        <v>1555.1201642356</v>
      </c>
      <c r="E143">
        <v>1562.0798106917</v>
      </c>
      <c r="F143">
        <v>1538.6575723499</v>
      </c>
      <c r="G143">
        <v>1546.7981527588</v>
      </c>
      <c r="H143">
        <v>1555.1124903018</v>
      </c>
      <c r="I143">
        <v>1562.0075497278</v>
      </c>
      <c r="J143">
        <v>1538.0901317709</v>
      </c>
      <c r="K143">
        <v>1546.2511471853</v>
      </c>
      <c r="L143">
        <v>1554.3635827011</v>
      </c>
      <c r="M143">
        <v>1561.7521081651</v>
      </c>
    </row>
    <row r="144" spans="1:13">
      <c r="A144" t="s">
        <v>4485</v>
      </c>
      <c r="B144">
        <v>1538.738670546</v>
      </c>
      <c r="C144">
        <v>1546.569652222</v>
      </c>
      <c r="D144">
        <v>1555.1221317752</v>
      </c>
      <c r="E144">
        <v>1562.0802065649</v>
      </c>
      <c r="F144">
        <v>1538.6575723499</v>
      </c>
      <c r="G144">
        <v>1546.7964003081</v>
      </c>
      <c r="H144">
        <v>1555.1150482713</v>
      </c>
      <c r="I144">
        <v>1561.974199276</v>
      </c>
      <c r="J144">
        <v>1538.0874375995</v>
      </c>
      <c r="K144">
        <v>1546.2530923467</v>
      </c>
      <c r="L144">
        <v>1554.3651544326</v>
      </c>
      <c r="M144">
        <v>1561.7507193123</v>
      </c>
    </row>
    <row r="145" spans="1:13">
      <c r="A145" t="s">
        <v>4486</v>
      </c>
      <c r="B145">
        <v>1538.7394406913</v>
      </c>
      <c r="C145">
        <v>1546.5686782914</v>
      </c>
      <c r="D145">
        <v>1555.1252783103</v>
      </c>
      <c r="E145">
        <v>1562.085766276</v>
      </c>
      <c r="F145">
        <v>1538.6564163138</v>
      </c>
      <c r="G145">
        <v>1546.7995151446</v>
      </c>
      <c r="H145">
        <v>1555.1156367978</v>
      </c>
      <c r="I145">
        <v>1561.9982185206</v>
      </c>
      <c r="J145">
        <v>1538.0899398673</v>
      </c>
      <c r="K145">
        <v>1546.251924869</v>
      </c>
      <c r="L145">
        <v>1554.363778687</v>
      </c>
      <c r="M145">
        <v>1561.748337319</v>
      </c>
    </row>
    <row r="146" spans="1:13">
      <c r="A146" t="s">
        <v>4487</v>
      </c>
      <c r="B146">
        <v>1538.7384765976</v>
      </c>
      <c r="C146">
        <v>1546.5688723165</v>
      </c>
      <c r="D146">
        <v>1555.1266573275</v>
      </c>
      <c r="E146">
        <v>1562.0722658525</v>
      </c>
      <c r="F146">
        <v>1538.6569943316</v>
      </c>
      <c r="G146">
        <v>1546.7993210615</v>
      </c>
      <c r="H146">
        <v>1555.1176062493</v>
      </c>
      <c r="I146">
        <v>1561.9867064987</v>
      </c>
      <c r="J146">
        <v>1538.0866662253</v>
      </c>
      <c r="K146">
        <v>1546.251924869</v>
      </c>
      <c r="L146">
        <v>1554.364170659</v>
      </c>
      <c r="M146">
        <v>1561.7527036656</v>
      </c>
    </row>
    <row r="147" spans="1:13">
      <c r="A147" t="s">
        <v>4488</v>
      </c>
      <c r="B147">
        <v>1538.7394406913</v>
      </c>
      <c r="C147">
        <v>1546.568094314</v>
      </c>
      <c r="D147">
        <v>1555.1248859544</v>
      </c>
      <c r="E147">
        <v>1562.0849725836</v>
      </c>
      <c r="F147">
        <v>1538.6587283877</v>
      </c>
      <c r="G147">
        <v>1546.7965943904</v>
      </c>
      <c r="H147">
        <v>1555.1156367978</v>
      </c>
      <c r="I147">
        <v>1561.9730079375</v>
      </c>
      <c r="J147">
        <v>1538.0889765873</v>
      </c>
      <c r="K147">
        <v>1546.2517309234</v>
      </c>
      <c r="L147">
        <v>1554.3643685664</v>
      </c>
      <c r="M147">
        <v>1561.7507193123</v>
      </c>
    </row>
    <row r="148" spans="1:13">
      <c r="A148" t="s">
        <v>4489</v>
      </c>
      <c r="B148">
        <v>1538.7394406913</v>
      </c>
      <c r="C148">
        <v>1546.5692622692</v>
      </c>
      <c r="D148">
        <v>1555.1272477861</v>
      </c>
      <c r="E148">
        <v>1562.073059532</v>
      </c>
      <c r="F148">
        <v>1538.6579583232</v>
      </c>
      <c r="G148">
        <v>1546.7981527588</v>
      </c>
      <c r="H148">
        <v>1555.1162272481</v>
      </c>
      <c r="I148">
        <v>1561.9974249171</v>
      </c>
      <c r="J148">
        <v>1538.0851272421</v>
      </c>
      <c r="K148">
        <v>1546.2530923467</v>
      </c>
      <c r="L148">
        <v>1554.366334194</v>
      </c>
      <c r="M148">
        <v>1561.7515126651</v>
      </c>
    </row>
    <row r="149" spans="1:13">
      <c r="A149" t="s">
        <v>4490</v>
      </c>
      <c r="B149">
        <v>1538.7400187715</v>
      </c>
      <c r="C149">
        <v>1546.5677062641</v>
      </c>
      <c r="D149">
        <v>1555.1235088636</v>
      </c>
      <c r="E149">
        <v>1562.0877514808</v>
      </c>
      <c r="F149">
        <v>1538.6566102416</v>
      </c>
      <c r="G149">
        <v>1546.7983468416</v>
      </c>
      <c r="H149">
        <v>1555.1156367978</v>
      </c>
      <c r="I149">
        <v>1562.0079455644</v>
      </c>
      <c r="J149">
        <v>1538.0889765873</v>
      </c>
      <c r="K149">
        <v>1546.2525086076</v>
      </c>
      <c r="L149">
        <v>1554.3655483267</v>
      </c>
      <c r="M149">
        <v>1561.754092522</v>
      </c>
    </row>
    <row r="150" spans="1:13">
      <c r="A150" t="s">
        <v>4491</v>
      </c>
      <c r="B150">
        <v>1538.7380924668</v>
      </c>
      <c r="C150">
        <v>1546.5692622692</v>
      </c>
      <c r="D150">
        <v>1555.1246897765</v>
      </c>
      <c r="E150">
        <v>1562.085568338</v>
      </c>
      <c r="F150">
        <v>1538.6587283877</v>
      </c>
      <c r="G150">
        <v>1546.7975686081</v>
      </c>
      <c r="H150">
        <v>1555.1150482713</v>
      </c>
      <c r="I150">
        <v>1561.9904765556</v>
      </c>
      <c r="J150">
        <v>1538.0872438152</v>
      </c>
      <c r="K150">
        <v>1546.2505634477</v>
      </c>
      <c r="L150">
        <v>1554.3618130659</v>
      </c>
      <c r="M150">
        <v>1561.7495283147</v>
      </c>
    </row>
    <row r="151" spans="1:13">
      <c r="A151" t="s">
        <v>4492</v>
      </c>
      <c r="B151">
        <v>1538.739632757</v>
      </c>
      <c r="C151">
        <v>1546.5677062641</v>
      </c>
      <c r="D151">
        <v>1555.1229184078</v>
      </c>
      <c r="E151">
        <v>1562.0829873858</v>
      </c>
      <c r="F151">
        <v>1538.6589204333</v>
      </c>
      <c r="G151">
        <v>1546.7964003081</v>
      </c>
      <c r="H151">
        <v>1555.1150482713</v>
      </c>
      <c r="I151">
        <v>1561.9745970359</v>
      </c>
      <c r="J151">
        <v>1538.0868600095</v>
      </c>
      <c r="K151">
        <v>1546.2544537725</v>
      </c>
      <c r="L151">
        <v>1554.3629928222</v>
      </c>
      <c r="M151">
        <v>1561.753894668</v>
      </c>
    </row>
    <row r="152" spans="1:13">
      <c r="A152" t="s">
        <v>4493</v>
      </c>
      <c r="B152">
        <v>1538.7384765976</v>
      </c>
      <c r="C152">
        <v>1546.5684842663</v>
      </c>
      <c r="D152">
        <v>1555.1260668694</v>
      </c>
      <c r="E152">
        <v>1562.0794128781</v>
      </c>
      <c r="F152">
        <v>1538.6562242689</v>
      </c>
      <c r="G152">
        <v>1546.7975686081</v>
      </c>
      <c r="H152">
        <v>1555.117015798</v>
      </c>
      <c r="I152">
        <v>1561.9817431679</v>
      </c>
      <c r="J152">
        <v>1538.0878214054</v>
      </c>
      <c r="K152">
        <v>1546.2525086076</v>
      </c>
      <c r="L152">
        <v>1554.363188808</v>
      </c>
      <c r="M152">
        <v>1561.7532991666</v>
      </c>
    </row>
    <row r="153" spans="1:13">
      <c r="A153" t="s">
        <v>4494</v>
      </c>
      <c r="B153">
        <v>1538.7390546771</v>
      </c>
      <c r="C153">
        <v>1546.5692622692</v>
      </c>
      <c r="D153">
        <v>1555.1248859544</v>
      </c>
      <c r="E153">
        <v>1562.069089202</v>
      </c>
      <c r="F153">
        <v>1538.6589204333</v>
      </c>
      <c r="G153">
        <v>1546.7981527588</v>
      </c>
      <c r="H153">
        <v>1555.1164253471</v>
      </c>
      <c r="I153">
        <v>1561.9710230243</v>
      </c>
      <c r="J153">
        <v>1538.0855129283</v>
      </c>
      <c r="K153">
        <v>1546.2525086076</v>
      </c>
      <c r="L153">
        <v>1554.3624029438</v>
      </c>
      <c r="M153">
        <v>1561.754092522</v>
      </c>
    </row>
    <row r="154" spans="1:13">
      <c r="A154" t="s">
        <v>4495</v>
      </c>
      <c r="B154">
        <v>1538.7390546771</v>
      </c>
      <c r="C154">
        <v>1546.5688723165</v>
      </c>
      <c r="D154">
        <v>1555.1240993198</v>
      </c>
      <c r="E154">
        <v>1562.0823916334</v>
      </c>
      <c r="F154">
        <v>1538.654298174</v>
      </c>
      <c r="G154">
        <v>1546.7977626907</v>
      </c>
      <c r="H154">
        <v>1555.1162272481</v>
      </c>
      <c r="I154">
        <v>1561.992661373</v>
      </c>
      <c r="J154">
        <v>1538.0872438152</v>
      </c>
      <c r="K154">
        <v>1546.2517309234</v>
      </c>
      <c r="L154">
        <v>1554.366136286</v>
      </c>
      <c r="M154">
        <v>1561.7503216663</v>
      </c>
    </row>
    <row r="155" spans="1:13">
      <c r="A155" t="s">
        <v>4496</v>
      </c>
      <c r="B155">
        <v>1538.7400187715</v>
      </c>
      <c r="C155">
        <v>1546.5677062641</v>
      </c>
      <c r="D155">
        <v>1555.1209508662</v>
      </c>
      <c r="E155">
        <v>1562.0893388721</v>
      </c>
      <c r="F155">
        <v>1538.6556462516</v>
      </c>
      <c r="G155">
        <v>1546.7971785403</v>
      </c>
      <c r="H155">
        <v>1555.1138673731</v>
      </c>
      <c r="I155">
        <v>1561.9878959176</v>
      </c>
      <c r="J155">
        <v>1538.0905155782</v>
      </c>
      <c r="K155">
        <v>1546.2530923467</v>
      </c>
      <c r="L155">
        <v>1554.3624029438</v>
      </c>
      <c r="M155">
        <v>1561.7481394665</v>
      </c>
    </row>
    <row r="156" spans="1:13">
      <c r="A156" t="s">
        <v>4497</v>
      </c>
      <c r="B156">
        <v>1538.7371283748</v>
      </c>
      <c r="C156">
        <v>1546.568094314</v>
      </c>
      <c r="D156">
        <v>1555.1235088636</v>
      </c>
      <c r="E156">
        <v>1562.0744489582</v>
      </c>
      <c r="F156">
        <v>1538.6558382964</v>
      </c>
      <c r="G156">
        <v>1546.7973745256</v>
      </c>
      <c r="H156">
        <v>1555.1150482713</v>
      </c>
      <c r="I156">
        <v>1561.9745970359</v>
      </c>
      <c r="J156">
        <v>1538.0897460823</v>
      </c>
      <c r="K156">
        <v>1546.2525086076</v>
      </c>
      <c r="L156">
        <v>1554.3624029438</v>
      </c>
      <c r="M156">
        <v>1561.7570680969</v>
      </c>
    </row>
    <row r="157" spans="1:13">
      <c r="A157" t="s">
        <v>4498</v>
      </c>
      <c r="B157">
        <v>1538.7384765976</v>
      </c>
      <c r="C157">
        <v>1546.5686782914</v>
      </c>
      <c r="D157">
        <v>1555.1233107627</v>
      </c>
      <c r="E157">
        <v>1562.0748467692</v>
      </c>
      <c r="F157">
        <v>1538.6569943316</v>
      </c>
      <c r="G157">
        <v>1546.7981527588</v>
      </c>
      <c r="H157">
        <v>1555.117015798</v>
      </c>
      <c r="I157">
        <v>1561.9803539066</v>
      </c>
      <c r="J157">
        <v>1538.0878214054</v>
      </c>
      <c r="K157">
        <v>1546.2525086076</v>
      </c>
      <c r="L157">
        <v>1554.363188808</v>
      </c>
      <c r="M157">
        <v>1561.7552835265</v>
      </c>
    </row>
    <row r="158" spans="1:13">
      <c r="A158" t="s">
        <v>4499</v>
      </c>
      <c r="B158">
        <v>1538.7380924668</v>
      </c>
      <c r="C158">
        <v>1546.5673163122</v>
      </c>
      <c r="D158">
        <v>1555.1233107627</v>
      </c>
      <c r="E158">
        <v>1562.0815960038</v>
      </c>
      <c r="F158">
        <v>1538.6569943316</v>
      </c>
      <c r="G158">
        <v>1546.7981527588</v>
      </c>
      <c r="H158">
        <v>1555.1148501726</v>
      </c>
      <c r="I158">
        <v>1561.9791625588</v>
      </c>
      <c r="J158">
        <v>1538.0889765873</v>
      </c>
      <c r="K158">
        <v>1546.2525086076</v>
      </c>
      <c r="L158">
        <v>1554.363778687</v>
      </c>
      <c r="M158">
        <v>1561.7499240206</v>
      </c>
    </row>
    <row r="159" spans="1:13">
      <c r="A159" t="s">
        <v>4500</v>
      </c>
      <c r="B159">
        <v>1538.7384765976</v>
      </c>
      <c r="C159">
        <v>1546.5684842663</v>
      </c>
      <c r="D159">
        <v>1555.1252783103</v>
      </c>
      <c r="E159">
        <v>1562.0806043789</v>
      </c>
      <c r="F159">
        <v>1538.6573803047</v>
      </c>
      <c r="G159">
        <v>1546.7975686081</v>
      </c>
      <c r="H159">
        <v>1555.1162272481</v>
      </c>
      <c r="I159">
        <v>1561.9888893652</v>
      </c>
      <c r="J159">
        <v>1538.0870519123</v>
      </c>
      <c r="K159">
        <v>1546.2536760862</v>
      </c>
      <c r="L159">
        <v>1554.3625989294</v>
      </c>
      <c r="M159">
        <v>1561.7532991666</v>
      </c>
    </row>
    <row r="160" spans="1:13">
      <c r="A160" t="s">
        <v>4501</v>
      </c>
      <c r="B160">
        <v>1538.7390546771</v>
      </c>
      <c r="C160">
        <v>1546.5690682439</v>
      </c>
      <c r="D160">
        <v>1555.1233107627</v>
      </c>
      <c r="E160">
        <v>1562.093309305</v>
      </c>
      <c r="F160">
        <v>1538.658342414</v>
      </c>
      <c r="G160">
        <v>1546.7964003081</v>
      </c>
      <c r="H160">
        <v>1555.1148501726</v>
      </c>
      <c r="I160">
        <v>1561.9835301962</v>
      </c>
      <c r="J160">
        <v>1538.088784684</v>
      </c>
      <c r="K160">
        <v>1546.2536760862</v>
      </c>
      <c r="L160">
        <v>1554.3618130659</v>
      </c>
      <c r="M160">
        <v>1561.7513148117</v>
      </c>
    </row>
    <row r="161" spans="1:13">
      <c r="A161" t="s">
        <v>4502</v>
      </c>
      <c r="B161">
        <v>1538.7390546771</v>
      </c>
      <c r="C161">
        <v>1546.5688723165</v>
      </c>
      <c r="D161">
        <v>1555.1221317752</v>
      </c>
      <c r="E161">
        <v>1562.0804064421</v>
      </c>
      <c r="F161">
        <v>1538.6575723499</v>
      </c>
      <c r="G161">
        <v>1546.7964003081</v>
      </c>
      <c r="H161">
        <v>1555.114457822</v>
      </c>
      <c r="I161">
        <v>1561.9716186918</v>
      </c>
      <c r="J161">
        <v>1538.0870519123</v>
      </c>
      <c r="K161">
        <v>1546.2525086076</v>
      </c>
      <c r="L161">
        <v>1554.3627949151</v>
      </c>
      <c r="M161">
        <v>1561.7527036656</v>
      </c>
    </row>
    <row r="162" spans="1:13">
      <c r="A162" t="s">
        <v>4503</v>
      </c>
      <c r="B162">
        <v>1538.7394406913</v>
      </c>
      <c r="C162">
        <v>1546.5694562945</v>
      </c>
      <c r="D162">
        <v>1555.120752766</v>
      </c>
      <c r="E162">
        <v>1562.081002193</v>
      </c>
      <c r="F162">
        <v>1538.6577662779</v>
      </c>
      <c r="G162">
        <v>1546.7973745256</v>
      </c>
      <c r="H162">
        <v>1555.1130807497</v>
      </c>
      <c r="I162">
        <v>1561.9843237855</v>
      </c>
      <c r="J162">
        <v>1538.0874375995</v>
      </c>
      <c r="K162">
        <v>1546.2530923467</v>
      </c>
      <c r="L162">
        <v>1554.3633847938</v>
      </c>
      <c r="M162">
        <v>1561.7501238133</v>
      </c>
    </row>
    <row r="163" spans="1:13">
      <c r="A163" t="s">
        <v>4504</v>
      </c>
      <c r="B163">
        <v>1538.738670546</v>
      </c>
      <c r="C163">
        <v>1546.5706242517</v>
      </c>
      <c r="D163">
        <v>1555.1252783103</v>
      </c>
      <c r="E163">
        <v>1562.0833832606</v>
      </c>
      <c r="F163">
        <v>1538.6573803047</v>
      </c>
      <c r="G163">
        <v>1546.7981527588</v>
      </c>
      <c r="H163">
        <v>1555.1176062493</v>
      </c>
      <c r="I163">
        <v>1561.9958377127</v>
      </c>
      <c r="J163">
        <v>1538.0883989961</v>
      </c>
      <c r="K163">
        <v>1546.2530923467</v>
      </c>
      <c r="L163">
        <v>1554.3645645526</v>
      </c>
      <c r="M163">
        <v>1561.7481394665</v>
      </c>
    </row>
    <row r="164" spans="1:13">
      <c r="A164" t="s">
        <v>4505</v>
      </c>
      <c r="B164">
        <v>1538.7400187715</v>
      </c>
      <c r="C164">
        <v>1546.5688723165</v>
      </c>
      <c r="D164">
        <v>1555.1260668694</v>
      </c>
      <c r="E164">
        <v>1562.0812001299</v>
      </c>
      <c r="F164">
        <v>1538.6579583232</v>
      </c>
      <c r="G164">
        <v>1546.7964003081</v>
      </c>
      <c r="H164">
        <v>1555.1164253471</v>
      </c>
      <c r="I164">
        <v>1561.9867064987</v>
      </c>
      <c r="J164">
        <v>1538.0889765873</v>
      </c>
      <c r="K164">
        <v>1546.2511471853</v>
      </c>
      <c r="L164">
        <v>1554.3620090513</v>
      </c>
      <c r="M164">
        <v>1561.7507193123</v>
      </c>
    </row>
    <row r="165" spans="1:13">
      <c r="A165" t="s">
        <v>4506</v>
      </c>
      <c r="B165">
        <v>1538.739632757</v>
      </c>
      <c r="C165">
        <v>1546.5667323359</v>
      </c>
      <c r="D165">
        <v>1555.1229184078</v>
      </c>
      <c r="E165">
        <v>1562.0678977188</v>
      </c>
      <c r="F165">
        <v>1538.6579583232</v>
      </c>
      <c r="G165">
        <v>1546.7965943904</v>
      </c>
      <c r="H165">
        <v>1555.1150482713</v>
      </c>
      <c r="I165">
        <v>1561.9745970359</v>
      </c>
      <c r="J165">
        <v>1538.0905155782</v>
      </c>
      <c r="K165">
        <v>1546.2517309234</v>
      </c>
      <c r="L165">
        <v>1554.3625989294</v>
      </c>
      <c r="M165">
        <v>1561.7515126651</v>
      </c>
    </row>
    <row r="166" spans="1:13">
      <c r="A166" t="s">
        <v>4507</v>
      </c>
      <c r="B166">
        <v>1538.7390546771</v>
      </c>
      <c r="C166">
        <v>1546.568094314</v>
      </c>
      <c r="D166">
        <v>1555.1278363219</v>
      </c>
      <c r="E166">
        <v>1562.0851705215</v>
      </c>
      <c r="F166">
        <v>1538.6577662779</v>
      </c>
      <c r="G166">
        <v>1546.7960102409</v>
      </c>
      <c r="H166">
        <v>1555.1181947777</v>
      </c>
      <c r="I166">
        <v>1561.9900807279</v>
      </c>
      <c r="J166">
        <v>1538.0897460823</v>
      </c>
      <c r="K166">
        <v>1546.255037513</v>
      </c>
      <c r="L166">
        <v>1554.363778687</v>
      </c>
      <c r="M166">
        <v>1561.7544882301</v>
      </c>
    </row>
    <row r="167" spans="1:13">
      <c r="A167" t="s">
        <v>4508</v>
      </c>
      <c r="B167">
        <v>1538.738670546</v>
      </c>
      <c r="C167">
        <v>1546.567900289</v>
      </c>
      <c r="D167">
        <v>1555.1266573275</v>
      </c>
      <c r="E167">
        <v>1562.0837810762</v>
      </c>
      <c r="F167">
        <v>1538.6562242689</v>
      </c>
      <c r="G167">
        <v>1546.7967903755</v>
      </c>
      <c r="H167">
        <v>1555.117015798</v>
      </c>
      <c r="I167">
        <v>1561.9747949458</v>
      </c>
      <c r="J167">
        <v>1538.0878214054</v>
      </c>
      <c r="K167">
        <v>1546.2538700324</v>
      </c>
      <c r="L167">
        <v>1554.361615159</v>
      </c>
      <c r="M167">
        <v>1561.7501238133</v>
      </c>
    </row>
    <row r="168" spans="1:13">
      <c r="A168" t="s">
        <v>4509</v>
      </c>
      <c r="B168">
        <v>1538.7380924668</v>
      </c>
      <c r="C168">
        <v>1546.5677062641</v>
      </c>
      <c r="D168">
        <v>1555.1240993198</v>
      </c>
      <c r="E168">
        <v>1562.0843768297</v>
      </c>
      <c r="F168">
        <v>1538.6575723499</v>
      </c>
      <c r="G168">
        <v>1546.7977626907</v>
      </c>
      <c r="H168">
        <v>1555.1150482713</v>
      </c>
      <c r="I168">
        <v>1561.9775753914</v>
      </c>
      <c r="J168">
        <v>1538.0874375995</v>
      </c>
      <c r="K168">
        <v>1546.2525086076</v>
      </c>
      <c r="L168">
        <v>1554.3622050368</v>
      </c>
      <c r="M168">
        <v>1561.7521081651</v>
      </c>
    </row>
    <row r="169" spans="1:13">
      <c r="A169" t="s">
        <v>4510</v>
      </c>
      <c r="B169">
        <v>1538.7394406913</v>
      </c>
      <c r="C169">
        <v>1546.5673163122</v>
      </c>
      <c r="D169">
        <v>1555.1276401433</v>
      </c>
      <c r="E169">
        <v>1562.0815960038</v>
      </c>
      <c r="F169">
        <v>1538.656032224</v>
      </c>
      <c r="G169">
        <v>1546.7965943904</v>
      </c>
      <c r="H169">
        <v>1555.1162272481</v>
      </c>
      <c r="I169">
        <v>1561.9819410796</v>
      </c>
      <c r="J169">
        <v>1538.0876295024</v>
      </c>
      <c r="K169">
        <v>1546.2544537725</v>
      </c>
      <c r="L169">
        <v>1554.3625989294</v>
      </c>
      <c r="M169">
        <v>1561.7505195194</v>
      </c>
    </row>
    <row r="170" spans="1:13">
      <c r="A170" t="s">
        <v>4511</v>
      </c>
      <c r="B170">
        <v>1538.7371283748</v>
      </c>
      <c r="C170">
        <v>1546.5690682439</v>
      </c>
      <c r="D170">
        <v>1555.1235088636</v>
      </c>
      <c r="E170">
        <v>1562.0774276945</v>
      </c>
      <c r="F170">
        <v>1538.6539122025</v>
      </c>
      <c r="G170">
        <v>1546.7981527588</v>
      </c>
      <c r="H170">
        <v>1555.1124903018</v>
      </c>
      <c r="I170">
        <v>1561.9827346673</v>
      </c>
      <c r="J170">
        <v>1538.0883989961</v>
      </c>
      <c r="K170">
        <v>1546.2536760862</v>
      </c>
      <c r="L170">
        <v>1554.364170659</v>
      </c>
      <c r="M170">
        <v>1561.7495283147</v>
      </c>
    </row>
    <row r="171" spans="1:13">
      <c r="A171" t="s">
        <v>4512</v>
      </c>
      <c r="B171">
        <v>1538.7390546771</v>
      </c>
      <c r="C171">
        <v>1546.5688723165</v>
      </c>
      <c r="D171">
        <v>1555.1252783103</v>
      </c>
      <c r="E171">
        <v>1562.0827875079</v>
      </c>
      <c r="F171">
        <v>1538.6591143617</v>
      </c>
      <c r="G171">
        <v>1546.7997092276</v>
      </c>
      <c r="H171">
        <v>1555.1156367978</v>
      </c>
      <c r="I171">
        <v>1561.9785668856</v>
      </c>
      <c r="J171">
        <v>1538.088784684</v>
      </c>
      <c r="K171">
        <v>1546.2525086076</v>
      </c>
      <c r="L171">
        <v>1554.363778687</v>
      </c>
      <c r="M171">
        <v>1561.7513148117</v>
      </c>
    </row>
    <row r="172" spans="1:13">
      <c r="A172" t="s">
        <v>4513</v>
      </c>
      <c r="B172">
        <v>1538.7405968522</v>
      </c>
      <c r="C172">
        <v>1546.568094314</v>
      </c>
      <c r="D172">
        <v>1555.1246897765</v>
      </c>
      <c r="E172">
        <v>1562.0958902913</v>
      </c>
      <c r="F172">
        <v>1538.6585363422</v>
      </c>
      <c r="G172">
        <v>1546.7979586761</v>
      </c>
      <c r="H172">
        <v>1555.1162272481</v>
      </c>
      <c r="I172">
        <v>1561.9878959176</v>
      </c>
      <c r="J172">
        <v>1538.0858967333</v>
      </c>
      <c r="K172">
        <v>1546.251924869</v>
      </c>
      <c r="L172">
        <v>1554.364170659</v>
      </c>
      <c r="M172">
        <v>1561.753099373</v>
      </c>
    </row>
    <row r="173" spans="1:13">
      <c r="A173" t="s">
        <v>4514</v>
      </c>
      <c r="B173">
        <v>1538.7390546771</v>
      </c>
      <c r="C173">
        <v>1546.5704302261</v>
      </c>
      <c r="D173">
        <v>1555.1227203071</v>
      </c>
      <c r="E173">
        <v>1562.0847727052</v>
      </c>
      <c r="F173">
        <v>1538.6591143617</v>
      </c>
      <c r="G173">
        <v>1546.7962062258</v>
      </c>
      <c r="H173">
        <v>1555.1156367978</v>
      </c>
      <c r="I173">
        <v>1561.9722143597</v>
      </c>
      <c r="J173">
        <v>1538.0893622754</v>
      </c>
      <c r="K173">
        <v>1546.251924869</v>
      </c>
      <c r="L173">
        <v>1554.3618130659</v>
      </c>
      <c r="M173">
        <v>1561.7521081651</v>
      </c>
    </row>
    <row r="174" spans="1:13">
      <c r="A174" t="s">
        <v>4515</v>
      </c>
      <c r="B174">
        <v>1538.7400187715</v>
      </c>
      <c r="C174">
        <v>1546.5677062641</v>
      </c>
      <c r="D174">
        <v>1555.1242954975</v>
      </c>
      <c r="E174">
        <v>1562.0819938185</v>
      </c>
      <c r="F174">
        <v>1538.6579583232</v>
      </c>
      <c r="G174">
        <v>1546.7971785403</v>
      </c>
      <c r="H174">
        <v>1555.1152444468</v>
      </c>
      <c r="I174">
        <v>1562.0031819561</v>
      </c>
      <c r="J174">
        <v>1538.088784684</v>
      </c>
      <c r="K174">
        <v>1546.2523146619</v>
      </c>
      <c r="L174">
        <v>1554.3627949151</v>
      </c>
      <c r="M174">
        <v>1561.753894668</v>
      </c>
    </row>
    <row r="175" spans="1:13">
      <c r="A175" t="s">
        <v>4516</v>
      </c>
      <c r="B175">
        <v>1538.7404029032</v>
      </c>
      <c r="C175">
        <v>1546.568288339</v>
      </c>
      <c r="D175">
        <v>1555.1246897765</v>
      </c>
      <c r="E175">
        <v>1562.0770298821</v>
      </c>
      <c r="F175">
        <v>1538.658342414</v>
      </c>
      <c r="G175">
        <v>1546.7971785403</v>
      </c>
      <c r="H175">
        <v>1555.1162272481</v>
      </c>
      <c r="I175">
        <v>1561.9777733021</v>
      </c>
      <c r="J175">
        <v>1538.0901317709</v>
      </c>
      <c r="K175">
        <v>1546.2530923467</v>
      </c>
      <c r="L175">
        <v>1554.3629928222</v>
      </c>
      <c r="M175">
        <v>1561.7509171655</v>
      </c>
    </row>
    <row r="176" spans="1:13">
      <c r="A176" t="s">
        <v>4517</v>
      </c>
      <c r="B176">
        <v>1538.7394406913</v>
      </c>
      <c r="C176">
        <v>1546.5677062641</v>
      </c>
      <c r="D176">
        <v>1555.1209508662</v>
      </c>
      <c r="E176">
        <v>1562.0903324488</v>
      </c>
      <c r="F176">
        <v>1538.6575723499</v>
      </c>
      <c r="G176">
        <v>1546.7983468416</v>
      </c>
      <c r="H176">
        <v>1555.1138673731</v>
      </c>
      <c r="I176">
        <v>1562.0079455644</v>
      </c>
      <c r="J176">
        <v>1538.0899398673</v>
      </c>
      <c r="K176">
        <v>1546.2536760862</v>
      </c>
      <c r="L176">
        <v>1554.3620090513</v>
      </c>
      <c r="M176">
        <v>1561.7515126651</v>
      </c>
    </row>
    <row r="177" spans="1:13">
      <c r="A177" t="s">
        <v>4518</v>
      </c>
      <c r="B177">
        <v>1538.739632757</v>
      </c>
      <c r="C177">
        <v>1546.5677062641</v>
      </c>
      <c r="D177">
        <v>1555.1252783103</v>
      </c>
      <c r="E177">
        <v>1562.0837810762</v>
      </c>
      <c r="F177">
        <v>1538.6589204333</v>
      </c>
      <c r="G177">
        <v>1546.7991250758</v>
      </c>
      <c r="H177">
        <v>1555.1162272481</v>
      </c>
      <c r="I177">
        <v>1561.9924615182</v>
      </c>
      <c r="J177">
        <v>1538.088784684</v>
      </c>
      <c r="K177">
        <v>1546.2517309234</v>
      </c>
      <c r="L177">
        <v>1554.3622050368</v>
      </c>
      <c r="M177">
        <v>1561.754688024</v>
      </c>
    </row>
    <row r="178" spans="1:13">
      <c r="A178" t="s">
        <v>4519</v>
      </c>
      <c r="B178">
        <v>1538.738670546</v>
      </c>
      <c r="C178">
        <v>1546.5671222875</v>
      </c>
      <c r="D178">
        <v>1555.1246897765</v>
      </c>
      <c r="E178">
        <v>1562.0823916334</v>
      </c>
      <c r="F178">
        <v>1538.6571882595</v>
      </c>
      <c r="G178">
        <v>1546.7977626907</v>
      </c>
      <c r="H178">
        <v>1555.1162272481</v>
      </c>
      <c r="I178">
        <v>1561.9793604699</v>
      </c>
      <c r="J178">
        <v>1538.0883989961</v>
      </c>
      <c r="K178">
        <v>1546.251924869</v>
      </c>
      <c r="L178">
        <v>1554.3635827011</v>
      </c>
      <c r="M178">
        <v>1561.7515126651</v>
      </c>
    </row>
    <row r="179" spans="1:13">
      <c r="A179" t="s">
        <v>4520</v>
      </c>
      <c r="B179">
        <v>1538.7400187715</v>
      </c>
      <c r="C179">
        <v>1546.5688723165</v>
      </c>
      <c r="D179">
        <v>1555.1240993198</v>
      </c>
      <c r="E179">
        <v>1562.0675018519</v>
      </c>
      <c r="F179">
        <v>1538.6577662779</v>
      </c>
      <c r="G179">
        <v>1546.7965943904</v>
      </c>
      <c r="H179">
        <v>1555.1150482713</v>
      </c>
      <c r="I179">
        <v>1561.9781691236</v>
      </c>
      <c r="J179">
        <v>1538.0862824199</v>
      </c>
      <c r="K179">
        <v>1546.2525086076</v>
      </c>
      <c r="L179">
        <v>1554.363188808</v>
      </c>
      <c r="M179">
        <v>1561.7515126651</v>
      </c>
    </row>
    <row r="180" spans="1:13">
      <c r="A180" t="s">
        <v>4521</v>
      </c>
      <c r="B180">
        <v>1538.7390546771</v>
      </c>
      <c r="C180">
        <v>1546.5690682439</v>
      </c>
      <c r="D180">
        <v>1555.1240993198</v>
      </c>
      <c r="E180">
        <v>1562.0883472373</v>
      </c>
      <c r="F180">
        <v>1538.6564163138</v>
      </c>
      <c r="G180">
        <v>1546.7977626907</v>
      </c>
      <c r="H180">
        <v>1555.1156367978</v>
      </c>
      <c r="I180">
        <v>1561.9767798686</v>
      </c>
      <c r="J180">
        <v>1538.0872438152</v>
      </c>
      <c r="K180">
        <v>1546.2536760862</v>
      </c>
      <c r="L180">
        <v>1554.3629928222</v>
      </c>
      <c r="M180">
        <v>1561.7501238133</v>
      </c>
    </row>
    <row r="181" spans="1:13">
      <c r="A181" t="s">
        <v>4522</v>
      </c>
      <c r="B181">
        <v>1538.7379004015</v>
      </c>
      <c r="C181">
        <v>1546.5706242517</v>
      </c>
      <c r="D181">
        <v>1555.1235088636</v>
      </c>
      <c r="E181">
        <v>1562.0913240861</v>
      </c>
      <c r="F181">
        <v>1538.6564163138</v>
      </c>
      <c r="G181">
        <v>1546.7965943904</v>
      </c>
      <c r="H181">
        <v>1555.1162272481</v>
      </c>
      <c r="I181">
        <v>1561.9886914517</v>
      </c>
      <c r="J181">
        <v>1538.0870519123</v>
      </c>
      <c r="K181">
        <v>1546.2536760862</v>
      </c>
      <c r="L181">
        <v>1554.3635827011</v>
      </c>
      <c r="M181">
        <v>1561.7507193123</v>
      </c>
    </row>
    <row r="182" spans="1:13">
      <c r="A182" t="s">
        <v>4523</v>
      </c>
      <c r="B182">
        <v>1538.738670546</v>
      </c>
      <c r="C182">
        <v>1546.569652222</v>
      </c>
      <c r="D182">
        <v>1555.1246897765</v>
      </c>
      <c r="E182">
        <v>1562.0923176652</v>
      </c>
      <c r="F182">
        <v>1538.6575723499</v>
      </c>
      <c r="G182">
        <v>1546.7991250758</v>
      </c>
      <c r="H182">
        <v>1555.1156367978</v>
      </c>
      <c r="I182">
        <v>1561.9767798686</v>
      </c>
      <c r="J182">
        <v>1538.088207093</v>
      </c>
      <c r="K182">
        <v>1546.2536760862</v>
      </c>
      <c r="L182">
        <v>1554.3635827011</v>
      </c>
      <c r="M182">
        <v>1561.7505195194</v>
      </c>
    </row>
    <row r="183" spans="1:13">
      <c r="A183" t="s">
        <v>4524</v>
      </c>
      <c r="B183">
        <v>1538.739632757</v>
      </c>
      <c r="C183">
        <v>1546.5673163122</v>
      </c>
      <c r="D183">
        <v>1555.1266573275</v>
      </c>
      <c r="E183">
        <v>1562.0825895706</v>
      </c>
      <c r="F183">
        <v>1538.6575723499</v>
      </c>
      <c r="G183">
        <v>1546.7967903755</v>
      </c>
      <c r="H183">
        <v>1555.117015798</v>
      </c>
      <c r="I183">
        <v>1561.9924615182</v>
      </c>
      <c r="J183">
        <v>1538.0893622754</v>
      </c>
      <c r="K183">
        <v>1546.2511471853</v>
      </c>
      <c r="L183">
        <v>1554.3627949151</v>
      </c>
      <c r="M183">
        <v>1561.7576636012</v>
      </c>
    </row>
    <row r="184" spans="1:13">
      <c r="A184" t="s">
        <v>4525</v>
      </c>
      <c r="B184">
        <v>1538.7384765976</v>
      </c>
      <c r="C184">
        <v>1546.5692622692</v>
      </c>
      <c r="D184">
        <v>1555.120752766</v>
      </c>
      <c r="E184">
        <v>1562.0873536632</v>
      </c>
      <c r="F184">
        <v>1538.6558382964</v>
      </c>
      <c r="G184">
        <v>1546.7981527588</v>
      </c>
      <c r="H184">
        <v>1555.1136692747</v>
      </c>
      <c r="I184">
        <v>1561.9827346673</v>
      </c>
      <c r="J184">
        <v>1538.0889765873</v>
      </c>
      <c r="K184">
        <v>1546.2517309234</v>
      </c>
      <c r="L184">
        <v>1554.363974673</v>
      </c>
      <c r="M184">
        <v>1561.7501238133</v>
      </c>
    </row>
    <row r="185" spans="1:13">
      <c r="A185" t="s">
        <v>4526</v>
      </c>
      <c r="B185">
        <v>1538.7394406913</v>
      </c>
      <c r="C185">
        <v>1546.568094314</v>
      </c>
      <c r="D185">
        <v>1555.1242954975</v>
      </c>
      <c r="E185">
        <v>1562.0752445805</v>
      </c>
      <c r="F185">
        <v>1538.6566102416</v>
      </c>
      <c r="G185">
        <v>1546.7965943904</v>
      </c>
      <c r="H185">
        <v>1555.1150482713</v>
      </c>
      <c r="I185">
        <v>1561.9817431679</v>
      </c>
      <c r="J185">
        <v>1538.0868600095</v>
      </c>
      <c r="K185">
        <v>1546.2536760862</v>
      </c>
      <c r="L185">
        <v>1554.3627949151</v>
      </c>
      <c r="M185">
        <v>1561.7519103116</v>
      </c>
    </row>
    <row r="186" spans="1:13">
      <c r="A186" t="s">
        <v>4527</v>
      </c>
      <c r="B186">
        <v>1538.739632757</v>
      </c>
      <c r="C186">
        <v>1546.5702342984</v>
      </c>
      <c r="D186">
        <v>1555.1286248836</v>
      </c>
      <c r="E186">
        <v>1562.0776256305</v>
      </c>
      <c r="F186">
        <v>1538.6585363422</v>
      </c>
      <c r="G186">
        <v>1546.7983468416</v>
      </c>
      <c r="H186">
        <v>1555.1183928773</v>
      </c>
      <c r="I186">
        <v>1561.980154055</v>
      </c>
      <c r="J186">
        <v>1538.0895541789</v>
      </c>
      <c r="K186">
        <v>1546.2517309234</v>
      </c>
      <c r="L186">
        <v>1554.3625989294</v>
      </c>
      <c r="M186">
        <v>1561.7521081651</v>
      </c>
    </row>
    <row r="187" spans="1:13">
      <c r="A187" t="s">
        <v>4528</v>
      </c>
      <c r="B187">
        <v>1538.7390546771</v>
      </c>
      <c r="C187">
        <v>1546.567900289</v>
      </c>
      <c r="D187">
        <v>1555.1240993198</v>
      </c>
      <c r="E187">
        <v>1562.1064142056</v>
      </c>
      <c r="F187">
        <v>1538.6579583232</v>
      </c>
      <c r="G187">
        <v>1546.7962062258</v>
      </c>
      <c r="H187">
        <v>1555.1150482713</v>
      </c>
      <c r="I187">
        <v>1561.9775753914</v>
      </c>
      <c r="J187">
        <v>1538.0866662253</v>
      </c>
      <c r="K187">
        <v>1546.2530923467</v>
      </c>
      <c r="L187">
        <v>1554.3643685664</v>
      </c>
      <c r="M187">
        <v>1561.7489328167</v>
      </c>
    </row>
    <row r="188" spans="1:13">
      <c r="A188" t="s">
        <v>4529</v>
      </c>
      <c r="B188">
        <v>1538.738670546</v>
      </c>
      <c r="C188">
        <v>1546.5688723165</v>
      </c>
      <c r="D188">
        <v>1555.1272477861</v>
      </c>
      <c r="E188">
        <v>1562.0895387517</v>
      </c>
      <c r="F188">
        <v>1538.6581503686</v>
      </c>
      <c r="G188">
        <v>1546.7977626907</v>
      </c>
      <c r="H188">
        <v>1555.1176062493</v>
      </c>
      <c r="I188">
        <v>1561.9797582325</v>
      </c>
      <c r="J188">
        <v>1538.0893622754</v>
      </c>
      <c r="K188">
        <v>1546.2530923467</v>
      </c>
      <c r="L188">
        <v>1554.3665301806</v>
      </c>
      <c r="M188">
        <v>1561.7513148117</v>
      </c>
    </row>
    <row r="189" spans="1:13">
      <c r="A189" t="s">
        <v>4530</v>
      </c>
      <c r="B189">
        <v>1538.7390546771</v>
      </c>
      <c r="C189">
        <v>1546.5673163122</v>
      </c>
      <c r="D189">
        <v>1555.1252783103</v>
      </c>
      <c r="E189">
        <v>1562.0815960038</v>
      </c>
      <c r="F189">
        <v>1538.6568022866</v>
      </c>
      <c r="G189">
        <v>1546.7985409244</v>
      </c>
      <c r="H189">
        <v>1555.1176062493</v>
      </c>
      <c r="I189">
        <v>1561.9954399419</v>
      </c>
      <c r="J189">
        <v>1538.0872438152</v>
      </c>
      <c r="K189">
        <v>1546.2530923467</v>
      </c>
      <c r="L189">
        <v>1554.3651544326</v>
      </c>
      <c r="M189">
        <v>1561.7467506207</v>
      </c>
    </row>
    <row r="190" spans="1:13">
      <c r="A190" t="s">
        <v>4531</v>
      </c>
      <c r="B190">
        <v>1538.7390546771</v>
      </c>
      <c r="C190">
        <v>1546.568094314</v>
      </c>
      <c r="D190">
        <v>1555.1235088636</v>
      </c>
      <c r="E190">
        <v>1562.0804064421</v>
      </c>
      <c r="F190">
        <v>1538.6568022866</v>
      </c>
      <c r="G190">
        <v>1546.7973745256</v>
      </c>
      <c r="H190">
        <v>1555.117015798</v>
      </c>
      <c r="I190">
        <v>1561.9954399419</v>
      </c>
      <c r="J190">
        <v>1538.0870519123</v>
      </c>
      <c r="K190">
        <v>1546.2536760862</v>
      </c>
      <c r="L190">
        <v>1554.3629928222</v>
      </c>
      <c r="M190">
        <v>1561.753894668</v>
      </c>
    </row>
    <row r="191" spans="1:13">
      <c r="A191" t="s">
        <v>4532</v>
      </c>
      <c r="B191">
        <v>1538.739632757</v>
      </c>
      <c r="C191">
        <v>1546.568094314</v>
      </c>
      <c r="D191">
        <v>1555.1266573275</v>
      </c>
      <c r="E191">
        <v>1562.0851705215</v>
      </c>
      <c r="F191">
        <v>1538.6577662779</v>
      </c>
      <c r="G191">
        <v>1546.7965943904</v>
      </c>
      <c r="H191">
        <v>1555.1181947777</v>
      </c>
      <c r="I191">
        <v>1562.0023883476</v>
      </c>
      <c r="J191">
        <v>1538.0893622754</v>
      </c>
      <c r="K191">
        <v>1546.2525086076</v>
      </c>
      <c r="L191">
        <v>1554.3647605387</v>
      </c>
      <c r="M191">
        <v>1561.7536948743</v>
      </c>
    </row>
    <row r="192" spans="1:13">
      <c r="A192" t="s">
        <v>4533</v>
      </c>
      <c r="B192">
        <v>1538.7400187715</v>
      </c>
      <c r="C192">
        <v>1546.5688723165</v>
      </c>
      <c r="D192">
        <v>1555.1246897765</v>
      </c>
      <c r="E192">
        <v>1562.0682955265</v>
      </c>
      <c r="F192">
        <v>1538.6569943316</v>
      </c>
      <c r="G192">
        <v>1546.7983468416</v>
      </c>
      <c r="H192">
        <v>1555.1176062493</v>
      </c>
      <c r="I192">
        <v>1561.9787647965</v>
      </c>
      <c r="J192">
        <v>1538.0889765873</v>
      </c>
      <c r="K192">
        <v>1546.2525086076</v>
      </c>
      <c r="L192">
        <v>1554.3622050368</v>
      </c>
      <c r="M192">
        <v>1561.7536948743</v>
      </c>
    </row>
    <row r="193" spans="1:13">
      <c r="A193" t="s">
        <v>4534</v>
      </c>
      <c r="B193">
        <v>1538.7404029032</v>
      </c>
      <c r="C193">
        <v>1546.5690682439</v>
      </c>
      <c r="D193">
        <v>1555.1262630476</v>
      </c>
      <c r="E193">
        <v>1562.0750447045</v>
      </c>
      <c r="F193">
        <v>1538.6581503686</v>
      </c>
      <c r="G193">
        <v>1546.7971785403</v>
      </c>
      <c r="H193">
        <v>1555.1178024254</v>
      </c>
      <c r="I193">
        <v>1561.9751927061</v>
      </c>
      <c r="J193">
        <v>1538.0901317709</v>
      </c>
      <c r="K193">
        <v>1546.2511471853</v>
      </c>
      <c r="L193">
        <v>1554.363188808</v>
      </c>
      <c r="M193">
        <v>1561.7509171655</v>
      </c>
    </row>
    <row r="194" spans="1:13">
      <c r="A194" t="s">
        <v>4535</v>
      </c>
      <c r="B194">
        <v>1538.7388626115</v>
      </c>
      <c r="C194">
        <v>1546.567900289</v>
      </c>
      <c r="D194">
        <v>1555.1235088636</v>
      </c>
      <c r="E194">
        <v>1562.0768319463</v>
      </c>
      <c r="F194">
        <v>1538.6577662779</v>
      </c>
      <c r="G194">
        <v>1546.7981527588</v>
      </c>
      <c r="H194">
        <v>1555.114457822</v>
      </c>
      <c r="I194">
        <v>1561.9799561437</v>
      </c>
      <c r="J194">
        <v>1538.0883989961</v>
      </c>
      <c r="K194">
        <v>1546.2530923467</v>
      </c>
      <c r="L194">
        <v>1554.3655483267</v>
      </c>
      <c r="M194">
        <v>1561.754688024</v>
      </c>
    </row>
    <row r="195" spans="1:13">
      <c r="A195" t="s">
        <v>4536</v>
      </c>
      <c r="B195">
        <v>1538.7379004015</v>
      </c>
      <c r="C195">
        <v>1546.5688723165</v>
      </c>
      <c r="D195">
        <v>1555.1227203071</v>
      </c>
      <c r="E195">
        <v>1562.0673019779</v>
      </c>
      <c r="F195">
        <v>1538.6566102416</v>
      </c>
      <c r="G195">
        <v>1546.7979586761</v>
      </c>
      <c r="H195">
        <v>1555.114457822</v>
      </c>
      <c r="I195">
        <v>1561.9878959176</v>
      </c>
      <c r="J195">
        <v>1538.0860886359</v>
      </c>
      <c r="K195">
        <v>1546.2536760862</v>
      </c>
      <c r="L195">
        <v>1554.3629928222</v>
      </c>
      <c r="M195">
        <v>1561.7499240206</v>
      </c>
    </row>
    <row r="196" spans="1:13">
      <c r="A196" t="s">
        <v>4537</v>
      </c>
      <c r="B196">
        <v>1538.7398267057</v>
      </c>
      <c r="C196">
        <v>1546.5686782914</v>
      </c>
      <c r="D196">
        <v>1555.1286248836</v>
      </c>
      <c r="E196">
        <v>1562.0770298821</v>
      </c>
      <c r="F196">
        <v>1538.6575723499</v>
      </c>
      <c r="G196">
        <v>1546.7975686081</v>
      </c>
      <c r="H196">
        <v>1555.1164253471</v>
      </c>
      <c r="I196">
        <v>1561.9771776299</v>
      </c>
      <c r="J196">
        <v>1538.0868600095</v>
      </c>
      <c r="K196">
        <v>1546.2530923467</v>
      </c>
      <c r="L196">
        <v>1554.363778687</v>
      </c>
      <c r="M196">
        <v>1561.7523060186</v>
      </c>
    </row>
    <row r="197" spans="1:13">
      <c r="A197" t="s">
        <v>4538</v>
      </c>
      <c r="B197">
        <v>1538.7379004015</v>
      </c>
      <c r="C197">
        <v>1546.5692622692</v>
      </c>
      <c r="D197">
        <v>1555.1239012188</v>
      </c>
      <c r="E197">
        <v>1562.077825507</v>
      </c>
      <c r="F197">
        <v>1538.6558382964</v>
      </c>
      <c r="G197">
        <v>1546.7989309928</v>
      </c>
      <c r="H197">
        <v>1555.1148501726</v>
      </c>
      <c r="I197">
        <v>1561.9938527414</v>
      </c>
      <c r="J197">
        <v>1538.0860886359</v>
      </c>
      <c r="K197">
        <v>1546.2505634477</v>
      </c>
      <c r="L197">
        <v>1554.3629928222</v>
      </c>
      <c r="M197">
        <v>1561.7501238133</v>
      </c>
    </row>
    <row r="198" spans="1:13">
      <c r="A198" t="s">
        <v>4539</v>
      </c>
      <c r="B198">
        <v>1538.7384765976</v>
      </c>
      <c r="C198">
        <v>1546.5684842663</v>
      </c>
      <c r="D198">
        <v>1555.1252783103</v>
      </c>
      <c r="E198">
        <v>1562.0728615972</v>
      </c>
      <c r="F198">
        <v>1538.6577662779</v>
      </c>
      <c r="G198">
        <v>1546.7989309928</v>
      </c>
      <c r="H198">
        <v>1555.1162272481</v>
      </c>
      <c r="I198">
        <v>1561.9807497294</v>
      </c>
      <c r="J198">
        <v>1538.088207093</v>
      </c>
      <c r="K198">
        <v>1546.2525086076</v>
      </c>
      <c r="L198">
        <v>1554.3622050368</v>
      </c>
      <c r="M198">
        <v>1561.7505195194</v>
      </c>
    </row>
    <row r="199" spans="1:13">
      <c r="A199" t="s">
        <v>4540</v>
      </c>
      <c r="B199">
        <v>1538.7384765976</v>
      </c>
      <c r="C199">
        <v>1546.568094314</v>
      </c>
      <c r="D199">
        <v>1555.1266573275</v>
      </c>
      <c r="E199">
        <v>1562.0802065649</v>
      </c>
      <c r="F199">
        <v>1538.6581503686</v>
      </c>
      <c r="G199">
        <v>1546.7979586761</v>
      </c>
      <c r="H199">
        <v>1555.1156367978</v>
      </c>
      <c r="I199">
        <v>1561.996035628</v>
      </c>
      <c r="J199">
        <v>1538.0878214054</v>
      </c>
      <c r="K199">
        <v>1546.2530923467</v>
      </c>
      <c r="L199">
        <v>1554.3643685664</v>
      </c>
      <c r="M199">
        <v>1561.7552835265</v>
      </c>
    </row>
    <row r="200" spans="1:13">
      <c r="A200" t="s">
        <v>4541</v>
      </c>
      <c r="B200">
        <v>1538.7369363098</v>
      </c>
      <c r="C200">
        <v>1546.568288339</v>
      </c>
      <c r="D200">
        <v>1555.1258687679</v>
      </c>
      <c r="E200">
        <v>1562.0839790138</v>
      </c>
      <c r="F200">
        <v>1538.6544902184</v>
      </c>
      <c r="G200">
        <v>1546.7977626907</v>
      </c>
      <c r="H200">
        <v>1555.1168176988</v>
      </c>
      <c r="I200">
        <v>1561.9787647965</v>
      </c>
      <c r="J200">
        <v>1538.0870519123</v>
      </c>
      <c r="K200">
        <v>1546.251924869</v>
      </c>
      <c r="L200">
        <v>1554.3627949151</v>
      </c>
      <c r="M200">
        <v>1561.7507193123</v>
      </c>
    </row>
    <row r="201" spans="1:13">
      <c r="A201" t="s">
        <v>4542</v>
      </c>
      <c r="B201">
        <v>1538.7384765976</v>
      </c>
      <c r="C201">
        <v>1546.568288339</v>
      </c>
      <c r="D201">
        <v>1555.1266573275</v>
      </c>
      <c r="E201">
        <v>1562.0746488339</v>
      </c>
      <c r="F201">
        <v>1538.6575723499</v>
      </c>
      <c r="G201">
        <v>1546.7983468416</v>
      </c>
      <c r="H201">
        <v>1555.1181947777</v>
      </c>
      <c r="I201">
        <v>1561.9847196103</v>
      </c>
      <c r="J201">
        <v>1538.0870519123</v>
      </c>
      <c r="K201">
        <v>1546.2511471853</v>
      </c>
      <c r="L201">
        <v>1554.3627949151</v>
      </c>
      <c r="M201">
        <v>1561.7536948743</v>
      </c>
    </row>
    <row r="202" spans="1:13">
      <c r="A202" t="s">
        <v>4543</v>
      </c>
      <c r="B202">
        <v>1538.7380924668</v>
      </c>
      <c r="C202">
        <v>1546.5698462474</v>
      </c>
      <c r="D202">
        <v>1555.1258687679</v>
      </c>
      <c r="E202">
        <v>1562.0813980669</v>
      </c>
      <c r="F202">
        <v>1538.6581503686</v>
      </c>
      <c r="G202">
        <v>1546.7956220766</v>
      </c>
      <c r="H202">
        <v>1555.1174081499</v>
      </c>
      <c r="I202">
        <v>1561.9777733021</v>
      </c>
      <c r="J202">
        <v>1538.0883989961</v>
      </c>
      <c r="K202">
        <v>1546.2530923467</v>
      </c>
      <c r="L202">
        <v>1554.3649584463</v>
      </c>
      <c r="M202">
        <v>1561.7558790294</v>
      </c>
    </row>
    <row r="203" spans="1:13">
      <c r="A203" t="s">
        <v>4544</v>
      </c>
      <c r="B203">
        <v>1538.7384765976</v>
      </c>
      <c r="C203">
        <v>1546.568094314</v>
      </c>
      <c r="D203">
        <v>1555.1233107627</v>
      </c>
      <c r="E203">
        <v>1562.0813980669</v>
      </c>
      <c r="F203">
        <v>1538.6558382964</v>
      </c>
      <c r="G203">
        <v>1546.7985409244</v>
      </c>
      <c r="H203">
        <v>1555.1168176988</v>
      </c>
      <c r="I203">
        <v>1561.967053213</v>
      </c>
      <c r="J203">
        <v>1538.0893622754</v>
      </c>
      <c r="K203">
        <v>1546.2538700324</v>
      </c>
      <c r="L203">
        <v>1554.3627949151</v>
      </c>
      <c r="M203">
        <v>1561.7501238133</v>
      </c>
    </row>
    <row r="204" spans="1:13">
      <c r="A204" t="s">
        <v>4545</v>
      </c>
      <c r="B204">
        <v>1538.7380924668</v>
      </c>
      <c r="C204">
        <v>1546.5692622692</v>
      </c>
      <c r="D204">
        <v>1555.1278363219</v>
      </c>
      <c r="E204">
        <v>1562.0845747674</v>
      </c>
      <c r="F204">
        <v>1538.6562242689</v>
      </c>
      <c r="G204">
        <v>1546.7975686081</v>
      </c>
      <c r="H204">
        <v>1555.1181947777</v>
      </c>
      <c r="I204">
        <v>1561.9761841972</v>
      </c>
      <c r="J204">
        <v>1538.088784684</v>
      </c>
      <c r="K204">
        <v>1546.2525086076</v>
      </c>
      <c r="L204">
        <v>1554.363974673</v>
      </c>
      <c r="M204">
        <v>1561.7479396743</v>
      </c>
    </row>
    <row r="205" spans="1:13">
      <c r="A205" t="s">
        <v>4546</v>
      </c>
      <c r="B205">
        <v>1538.7379004015</v>
      </c>
      <c r="C205">
        <v>1546.5690682439</v>
      </c>
      <c r="D205">
        <v>1555.1233107627</v>
      </c>
      <c r="E205">
        <v>1562.0812001299</v>
      </c>
      <c r="F205">
        <v>1538.6566102416</v>
      </c>
      <c r="G205">
        <v>1546.7956220766</v>
      </c>
      <c r="H205">
        <v>1555.1156367978</v>
      </c>
      <c r="I205">
        <v>1561.9755885263</v>
      </c>
      <c r="J205">
        <v>1538.0878214054</v>
      </c>
      <c r="K205">
        <v>1546.2530923467</v>
      </c>
      <c r="L205">
        <v>1554.3647605387</v>
      </c>
      <c r="M205">
        <v>1561.753099373</v>
      </c>
    </row>
    <row r="206" spans="1:13">
      <c r="A206" t="s">
        <v>4547</v>
      </c>
      <c r="B206">
        <v>1538.7380924668</v>
      </c>
      <c r="C206">
        <v>1546.5673163122</v>
      </c>
      <c r="D206">
        <v>1555.1246897765</v>
      </c>
      <c r="E206">
        <v>1562.0724637871</v>
      </c>
      <c r="F206">
        <v>1538.658342414</v>
      </c>
      <c r="G206">
        <v>1546.7999052135</v>
      </c>
      <c r="H206">
        <v>1555.1148501726</v>
      </c>
      <c r="I206">
        <v>1561.9740013662</v>
      </c>
      <c r="J206">
        <v>1538.0878214054</v>
      </c>
      <c r="K206">
        <v>1546.2530923467</v>
      </c>
      <c r="L206">
        <v>1554.3667261673</v>
      </c>
      <c r="M206">
        <v>1561.7529015193</v>
      </c>
    </row>
    <row r="207" spans="1:13">
      <c r="A207" t="s">
        <v>4548</v>
      </c>
      <c r="B207">
        <v>1538.7390546771</v>
      </c>
      <c r="C207">
        <v>1546.568288339</v>
      </c>
      <c r="D207">
        <v>1555.1254764116</v>
      </c>
      <c r="E207">
        <v>1562.0815960038</v>
      </c>
      <c r="F207">
        <v>1538.6568022866</v>
      </c>
      <c r="G207">
        <v>1546.7991250758</v>
      </c>
      <c r="H207">
        <v>1555.1158348967</v>
      </c>
      <c r="I207">
        <v>1561.9934549716</v>
      </c>
      <c r="J207">
        <v>1538.088784684</v>
      </c>
      <c r="K207">
        <v>1546.2530923467</v>
      </c>
      <c r="L207">
        <v>1554.3649584463</v>
      </c>
      <c r="M207">
        <v>1561.7544882301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1538.7330856036</v>
      </c>
      <c r="C2">
        <v>1546.5618684197</v>
      </c>
      <c r="D2">
        <v>1555.1227222304</v>
      </c>
      <c r="E2">
        <v>1562.0937090663</v>
      </c>
      <c r="F2">
        <v>1538.6562261517</v>
      </c>
      <c r="G2">
        <v>1546.8010735189</v>
      </c>
      <c r="H2">
        <v>1555.1207546893</v>
      </c>
      <c r="I2">
        <v>1561.9676508177</v>
      </c>
      <c r="J2">
        <v>1538.0882089744</v>
      </c>
      <c r="K2">
        <v>1546.2505653491</v>
      </c>
      <c r="L2">
        <v>1554.3620109728</v>
      </c>
      <c r="M2">
        <v>1561.7588565509</v>
      </c>
    </row>
    <row r="3" spans="1:13">
      <c r="A3" t="s">
        <v>4550</v>
      </c>
      <c r="B3">
        <v>1538.7330856036</v>
      </c>
      <c r="C3">
        <v>1546.5599224813</v>
      </c>
      <c r="D3">
        <v>1555.123312686</v>
      </c>
      <c r="E3">
        <v>1562.0746507745</v>
      </c>
      <c r="F3">
        <v>1538.6566121243</v>
      </c>
      <c r="G3">
        <v>1546.8001011995</v>
      </c>
      <c r="H3">
        <v>1555.1207546893</v>
      </c>
      <c r="I3">
        <v>1561.981149433</v>
      </c>
      <c r="J3">
        <v>1538.0885927807</v>
      </c>
      <c r="K3">
        <v>1546.2505653491</v>
      </c>
      <c r="L3">
        <v>1554.3633867152</v>
      </c>
      <c r="M3">
        <v>1561.7588565509</v>
      </c>
    </row>
    <row r="4" spans="1:13">
      <c r="A4" t="s">
        <v>4551</v>
      </c>
      <c r="B4">
        <v>1538.7332776677</v>
      </c>
      <c r="C4">
        <v>1546.5612844475</v>
      </c>
      <c r="D4">
        <v>1555.1178043487</v>
      </c>
      <c r="E4">
        <v>1562.0978774625</v>
      </c>
      <c r="F4">
        <v>1538.6556481344</v>
      </c>
      <c r="G4">
        <v>1546.8028259802</v>
      </c>
      <c r="H4">
        <v>1555.1178043487</v>
      </c>
      <c r="I4">
        <v>1561.9501827102</v>
      </c>
      <c r="J4">
        <v>1538.0887865654</v>
      </c>
      <c r="K4">
        <v>1546.2525105091</v>
      </c>
      <c r="L4">
        <v>1554.3649603678</v>
      </c>
      <c r="M4">
        <v>1561.7562766782</v>
      </c>
    </row>
    <row r="5" spans="1:13">
      <c r="A5" t="s">
        <v>4552</v>
      </c>
      <c r="B5">
        <v>1538.7336636791</v>
      </c>
      <c r="C5">
        <v>1546.5626483182</v>
      </c>
      <c r="D5">
        <v>1555.1207546893</v>
      </c>
      <c r="E5">
        <v>1562.085172462</v>
      </c>
      <c r="F5">
        <v>1538.654878073</v>
      </c>
      <c r="G5">
        <v>1546.8014635887</v>
      </c>
      <c r="H5">
        <v>1555.118196701</v>
      </c>
      <c r="I5">
        <v>1561.9825386957</v>
      </c>
      <c r="J5">
        <v>1538.0855148097</v>
      </c>
      <c r="K5">
        <v>1546.2517328248</v>
      </c>
      <c r="L5">
        <v>1554.3629947437</v>
      </c>
      <c r="M5">
        <v>1561.7588565509</v>
      </c>
    </row>
    <row r="6" spans="1:13">
      <c r="A6" t="s">
        <v>4553</v>
      </c>
      <c r="B6">
        <v>1538.7340478076</v>
      </c>
      <c r="C6">
        <v>1546.5624523924</v>
      </c>
      <c r="D6">
        <v>1555.1201661589</v>
      </c>
      <c r="E6">
        <v>1562.0972836393</v>
      </c>
      <c r="F6">
        <v>1538.6544921012</v>
      </c>
      <c r="G6">
        <v>1546.7997111304</v>
      </c>
      <c r="H6">
        <v>1555.1195757057</v>
      </c>
      <c r="I6">
        <v>1561.9795622616</v>
      </c>
      <c r="J6">
        <v>1538.0876313838</v>
      </c>
      <c r="K6">
        <v>1546.2486201941</v>
      </c>
      <c r="L6">
        <v>1554.3626008509</v>
      </c>
      <c r="M6">
        <v>1561.7562766782</v>
      </c>
    </row>
    <row r="7" spans="1:13">
      <c r="A7" t="s">
        <v>4554</v>
      </c>
      <c r="B7">
        <v>1538.7328935396</v>
      </c>
      <c r="C7">
        <v>1546.5628423418</v>
      </c>
      <c r="D7">
        <v>1555.1195757057</v>
      </c>
      <c r="E7">
        <v>1562.0921216661</v>
      </c>
      <c r="F7">
        <v>1538.6550701176</v>
      </c>
      <c r="G7">
        <v>1546.800489366</v>
      </c>
      <c r="H7">
        <v>1555.1195757057</v>
      </c>
      <c r="I7">
        <v>1561.9747968861</v>
      </c>
      <c r="J7">
        <v>1538.0866681067</v>
      </c>
      <c r="K7">
        <v>1546.2511490867</v>
      </c>
      <c r="L7">
        <v>1554.3661382075</v>
      </c>
      <c r="M7">
        <v>1561.7552854662</v>
      </c>
    </row>
    <row r="8" spans="1:13">
      <c r="A8" t="s">
        <v>4555</v>
      </c>
      <c r="B8">
        <v>1538.7321215179</v>
      </c>
      <c r="C8">
        <v>1546.5607023778</v>
      </c>
      <c r="D8">
        <v>1555.1207546893</v>
      </c>
      <c r="E8">
        <v>1562.0786211327</v>
      </c>
      <c r="F8">
        <v>1538.6541080124</v>
      </c>
      <c r="G8">
        <v>1546.8020477423</v>
      </c>
      <c r="H8">
        <v>1555.1195757057</v>
      </c>
      <c r="I8">
        <v>1561.9749967364</v>
      </c>
      <c r="J8">
        <v>1538.0866681067</v>
      </c>
      <c r="K8">
        <v>1546.2511490867</v>
      </c>
      <c r="L8">
        <v>1554.3624048653</v>
      </c>
      <c r="M8">
        <v>1561.7576655409</v>
      </c>
    </row>
    <row r="9" spans="1:13">
      <c r="A9" t="s">
        <v>4556</v>
      </c>
      <c r="B9">
        <v>1538.7340478076</v>
      </c>
      <c r="C9">
        <v>1546.5601184065</v>
      </c>
      <c r="D9">
        <v>1555.1187871532</v>
      </c>
      <c r="E9">
        <v>1562.0843787702</v>
      </c>
      <c r="F9">
        <v>1538.6544921012</v>
      </c>
      <c r="G9">
        <v>1546.8028259802</v>
      </c>
      <c r="H9">
        <v>1555.118196701</v>
      </c>
      <c r="I9">
        <v>1561.9612983807</v>
      </c>
      <c r="J9">
        <v>1538.0874394809</v>
      </c>
      <c r="K9">
        <v>1546.2511490867</v>
      </c>
      <c r="L9">
        <v>1554.364566474</v>
      </c>
      <c r="M9">
        <v>1561.7602454182</v>
      </c>
    </row>
    <row r="10" spans="1:13">
      <c r="A10" t="s">
        <v>4557</v>
      </c>
      <c r="B10">
        <v>1538.7336636791</v>
      </c>
      <c r="C10">
        <v>1546.560896401</v>
      </c>
      <c r="D10">
        <v>1555.1189852529</v>
      </c>
      <c r="E10">
        <v>1562.0943048273</v>
      </c>
      <c r="F10">
        <v>1538.654878073</v>
      </c>
      <c r="G10">
        <v>1546.8026318964</v>
      </c>
      <c r="H10">
        <v>1555.1189852529</v>
      </c>
      <c r="I10">
        <v>1561.9767818089</v>
      </c>
      <c r="J10">
        <v>1538.0878232868</v>
      </c>
      <c r="K10">
        <v>1546.2523165633</v>
      </c>
      <c r="L10">
        <v>1554.3629947437</v>
      </c>
      <c r="M10">
        <v>1561.7511169584</v>
      </c>
    </row>
    <row r="11" spans="1:13">
      <c r="A11" t="s">
        <v>4558</v>
      </c>
      <c r="B11">
        <v>1538.7323154647</v>
      </c>
      <c r="C11">
        <v>1546.5612844475</v>
      </c>
      <c r="D11">
        <v>1555.1221336985</v>
      </c>
      <c r="E11">
        <v>1562.0806063194</v>
      </c>
      <c r="F11">
        <v>1538.6523739667</v>
      </c>
      <c r="G11">
        <v>1546.8028259802</v>
      </c>
      <c r="H11">
        <v>1555.1195757057</v>
      </c>
      <c r="I11">
        <v>1561.9730098778</v>
      </c>
      <c r="J11">
        <v>1538.0876313838</v>
      </c>
      <c r="K11">
        <v>1546.2517328248</v>
      </c>
      <c r="L11">
        <v>1554.3663361155</v>
      </c>
      <c r="M11">
        <v>1561.7542923158</v>
      </c>
    </row>
    <row r="12" spans="1:13">
      <c r="A12" t="s">
        <v>4559</v>
      </c>
      <c r="B12">
        <v>1538.7346258838</v>
      </c>
      <c r="C12">
        <v>1546.5620643453</v>
      </c>
      <c r="D12">
        <v>1555.1195757057</v>
      </c>
      <c r="E12">
        <v>1562.0923196058</v>
      </c>
      <c r="F12">
        <v>1538.6564181966</v>
      </c>
      <c r="G12">
        <v>1546.8028259802</v>
      </c>
      <c r="H12">
        <v>1555.1183948006</v>
      </c>
      <c r="I12">
        <v>1561.9569328079</v>
      </c>
      <c r="J12">
        <v>1538.0878232868</v>
      </c>
      <c r="K12">
        <v>1546.2505653491</v>
      </c>
      <c r="L12">
        <v>1554.3614210951</v>
      </c>
      <c r="M12">
        <v>1561.7584608405</v>
      </c>
    </row>
    <row r="13" spans="1:13">
      <c r="A13" t="s">
        <v>4560</v>
      </c>
      <c r="B13">
        <v>1538.7340478076</v>
      </c>
      <c r="C13">
        <v>1546.5603124295</v>
      </c>
      <c r="D13">
        <v>1555.1207546893</v>
      </c>
      <c r="E13">
        <v>1562.0929153658</v>
      </c>
      <c r="F13">
        <v>1538.6544921012</v>
      </c>
      <c r="G13">
        <v>1546.8026318964</v>
      </c>
      <c r="H13">
        <v>1555.1201661589</v>
      </c>
      <c r="I13">
        <v>1561.9793624102</v>
      </c>
      <c r="J13">
        <v>1538.0882089744</v>
      </c>
      <c r="K13">
        <v>1546.2505653491</v>
      </c>
      <c r="L13">
        <v>1554.3624048653</v>
      </c>
      <c r="M13">
        <v>1561.750721252</v>
      </c>
    </row>
    <row r="14" spans="1:13">
      <c r="A14" t="s">
        <v>4561</v>
      </c>
      <c r="B14">
        <v>1538.7342417549</v>
      </c>
      <c r="C14">
        <v>1546.5607023778</v>
      </c>
      <c r="D14">
        <v>1555.1207546893</v>
      </c>
      <c r="E14">
        <v>1562.1002605221</v>
      </c>
      <c r="F14">
        <v>1538.6568041694</v>
      </c>
      <c r="G14">
        <v>1546.8010735189</v>
      </c>
      <c r="H14">
        <v>1555.1201661589</v>
      </c>
      <c r="I14">
        <v>1561.9745989762</v>
      </c>
      <c r="J14">
        <v>1538.0870537937</v>
      </c>
      <c r="K14">
        <v>1546.2497876668</v>
      </c>
      <c r="L14">
        <v>1554.3627968365</v>
      </c>
      <c r="M14">
        <v>1561.7548878179</v>
      </c>
    </row>
    <row r="15" spans="1:13">
      <c r="A15" t="s">
        <v>4562</v>
      </c>
      <c r="B15">
        <v>1538.7321215179</v>
      </c>
      <c r="C15">
        <v>1546.5614803729</v>
      </c>
      <c r="D15">
        <v>1555.1201661589</v>
      </c>
      <c r="E15">
        <v>1562.0843787702</v>
      </c>
      <c r="F15">
        <v>1538.6544921012</v>
      </c>
      <c r="G15">
        <v>1546.8012695051</v>
      </c>
      <c r="H15">
        <v>1555.1193776059</v>
      </c>
      <c r="I15">
        <v>1561.9827366076</v>
      </c>
      <c r="J15">
        <v>1538.0860905173</v>
      </c>
      <c r="K15">
        <v>1546.2505653491</v>
      </c>
      <c r="L15">
        <v>1554.3614210951</v>
      </c>
      <c r="M15">
        <v>1561.7566743272</v>
      </c>
    </row>
    <row r="16" spans="1:13">
      <c r="A16" t="s">
        <v>4563</v>
      </c>
      <c r="B16">
        <v>1538.7336636791</v>
      </c>
      <c r="C16">
        <v>1546.5603124295</v>
      </c>
      <c r="D16">
        <v>1555.1201661589</v>
      </c>
      <c r="E16">
        <v>1562.1080035755</v>
      </c>
      <c r="F16">
        <v>1538.6543000568</v>
      </c>
      <c r="G16">
        <v>1546.8012695051</v>
      </c>
      <c r="H16">
        <v>1555.1187871532</v>
      </c>
      <c r="I16">
        <v>1561.9620938877</v>
      </c>
      <c r="J16">
        <v>1538.0870537937</v>
      </c>
      <c r="K16">
        <v>1546.2505653491</v>
      </c>
      <c r="L16">
        <v>1554.3639765944</v>
      </c>
      <c r="M16">
        <v>1561.7552854662</v>
      </c>
    </row>
    <row r="17" spans="1:13">
      <c r="A17" t="s">
        <v>4564</v>
      </c>
      <c r="B17">
        <v>1538.7332776677</v>
      </c>
      <c r="C17">
        <v>1546.560896401</v>
      </c>
      <c r="D17">
        <v>1555.1221336985</v>
      </c>
      <c r="E17">
        <v>1562.0939070064</v>
      </c>
      <c r="F17">
        <v>1538.6544921012</v>
      </c>
      <c r="G17">
        <v>1546.8026318964</v>
      </c>
      <c r="H17">
        <v>1555.1213451435</v>
      </c>
      <c r="I17">
        <v>1561.9751946464</v>
      </c>
      <c r="J17">
        <v>1538.0876313838</v>
      </c>
      <c r="K17">
        <v>1546.2511490867</v>
      </c>
      <c r="L17">
        <v>1554.364566474</v>
      </c>
      <c r="M17">
        <v>1561.7560788236</v>
      </c>
    </row>
    <row r="18" spans="1:13">
      <c r="A18" t="s">
        <v>4565</v>
      </c>
      <c r="B18">
        <v>1538.7346258838</v>
      </c>
      <c r="C18">
        <v>1546.5605064526</v>
      </c>
      <c r="D18">
        <v>1555.1242974209</v>
      </c>
      <c r="E18">
        <v>1562.084576708</v>
      </c>
      <c r="F18">
        <v>1538.6560341068</v>
      </c>
      <c r="G18">
        <v>1546.8016576722</v>
      </c>
      <c r="H18">
        <v>1555.1203623357</v>
      </c>
      <c r="I18">
        <v>1561.9765838985</v>
      </c>
      <c r="J18">
        <v>1538.089170372</v>
      </c>
      <c r="K18">
        <v>1546.2517328248</v>
      </c>
      <c r="L18">
        <v>1554.3637806084</v>
      </c>
      <c r="M18">
        <v>1561.7588565509</v>
      </c>
    </row>
    <row r="19" spans="1:13">
      <c r="A19" t="s">
        <v>4566</v>
      </c>
      <c r="B19">
        <v>1538.7350118958</v>
      </c>
      <c r="C19">
        <v>1546.5620643453</v>
      </c>
      <c r="D19">
        <v>1555.1207546893</v>
      </c>
      <c r="E19">
        <v>1562.0831872637</v>
      </c>
      <c r="F19">
        <v>1538.6573821875</v>
      </c>
      <c r="G19">
        <v>1546.800489366</v>
      </c>
      <c r="H19">
        <v>1555.1189852529</v>
      </c>
      <c r="I19">
        <v>1561.9609025677</v>
      </c>
      <c r="J19">
        <v>1538.0893641568</v>
      </c>
      <c r="K19">
        <v>1546.2493978752</v>
      </c>
      <c r="L19">
        <v>1554.3624048653</v>
      </c>
      <c r="M19">
        <v>1561.7558809691</v>
      </c>
    </row>
    <row r="20" spans="1:13">
      <c r="A20" t="s">
        <v>4567</v>
      </c>
      <c r="B20">
        <v>1538.7346258838</v>
      </c>
      <c r="C20">
        <v>1546.5603124295</v>
      </c>
      <c r="D20">
        <v>1555.1195757057</v>
      </c>
      <c r="E20">
        <v>1562.0863639715</v>
      </c>
      <c r="F20">
        <v>1538.653722041</v>
      </c>
      <c r="G20">
        <v>1546.8012695051</v>
      </c>
      <c r="H20">
        <v>1555.1176081726</v>
      </c>
      <c r="I20">
        <v>1561.9736055468</v>
      </c>
      <c r="J20">
        <v>1538.0870537937</v>
      </c>
      <c r="K20">
        <v>1546.2505653491</v>
      </c>
      <c r="L20">
        <v>1554.3635846225</v>
      </c>
      <c r="M20">
        <v>1561.7560788236</v>
      </c>
    </row>
    <row r="21" spans="1:13">
      <c r="A21" t="s">
        <v>4568</v>
      </c>
      <c r="B21">
        <v>1538.7336636791</v>
      </c>
      <c r="C21">
        <v>1546.5624523924</v>
      </c>
      <c r="D21">
        <v>1555.1191814294</v>
      </c>
      <c r="E21">
        <v>1562.0909301478</v>
      </c>
      <c r="F21">
        <v>1538.6566121243</v>
      </c>
      <c r="G21">
        <v>1546.8010735189</v>
      </c>
      <c r="H21">
        <v>1555.1183948006</v>
      </c>
      <c r="I21">
        <v>1561.9876999447</v>
      </c>
      <c r="J21">
        <v>1538.0866681067</v>
      </c>
      <c r="K21">
        <v>1546.2523165633</v>
      </c>
      <c r="L21">
        <v>1554.3643704879</v>
      </c>
      <c r="M21">
        <v>1561.7550856722</v>
      </c>
    </row>
    <row r="22" spans="1:13">
      <c r="A22" t="s">
        <v>4569</v>
      </c>
      <c r="B22">
        <v>1538.7342417549</v>
      </c>
      <c r="C22">
        <v>1546.5601184065</v>
      </c>
      <c r="D22">
        <v>1555.1203623357</v>
      </c>
      <c r="E22">
        <v>1562.0857682166</v>
      </c>
      <c r="F22">
        <v>1538.6558401792</v>
      </c>
      <c r="G22">
        <v>1546.7995170473</v>
      </c>
      <c r="H22">
        <v>1555.1195757057</v>
      </c>
      <c r="I22">
        <v>1561.9765838985</v>
      </c>
      <c r="J22">
        <v>1538.0870537937</v>
      </c>
      <c r="K22">
        <v>1546.2505653491</v>
      </c>
      <c r="L22">
        <v>1554.3655502481</v>
      </c>
      <c r="M22">
        <v>1561.7534989602</v>
      </c>
    </row>
    <row r="23" spans="1:13">
      <c r="A23" t="s">
        <v>4570</v>
      </c>
      <c r="B23">
        <v>1538.7338557433</v>
      </c>
      <c r="C23">
        <v>1546.560896401</v>
      </c>
      <c r="D23">
        <v>1555.1207546893</v>
      </c>
      <c r="E23">
        <v>1562.0821936962</v>
      </c>
      <c r="F23">
        <v>1538.654878073</v>
      </c>
      <c r="G23">
        <v>1546.8018536586</v>
      </c>
      <c r="H23">
        <v>1555.1193776059</v>
      </c>
      <c r="I23">
        <v>1561.9805537583</v>
      </c>
      <c r="J23">
        <v>1538.0866681067</v>
      </c>
      <c r="K23">
        <v>1546.2511490867</v>
      </c>
      <c r="L23">
        <v>1554.3637806084</v>
      </c>
      <c r="M23">
        <v>1561.752903459</v>
      </c>
    </row>
    <row r="24" spans="1:13">
      <c r="A24" t="s">
        <v>4571</v>
      </c>
      <c r="B24">
        <v>1538.7342417549</v>
      </c>
      <c r="C24">
        <v>1546.5607023778</v>
      </c>
      <c r="D24">
        <v>1555.1195757057</v>
      </c>
      <c r="E24">
        <v>1562.1084014036</v>
      </c>
      <c r="F24">
        <v>1538.6575742327</v>
      </c>
      <c r="G24">
        <v>1546.8020477423</v>
      </c>
      <c r="H24">
        <v>1555.1187871532</v>
      </c>
      <c r="I24">
        <v>1561.9839279609</v>
      </c>
      <c r="J24">
        <v>1538.0868618909</v>
      </c>
      <c r="K24">
        <v>1546.2505653491</v>
      </c>
      <c r="L24">
        <v>1554.365942221</v>
      </c>
      <c r="M24">
        <v>1561.7540944617</v>
      </c>
    </row>
    <row r="25" spans="1:13">
      <c r="A25" t="s">
        <v>4572</v>
      </c>
      <c r="B25">
        <v>1538.7336636791</v>
      </c>
      <c r="C25">
        <v>1546.560896401</v>
      </c>
      <c r="D25">
        <v>1555.1209527895</v>
      </c>
      <c r="E25">
        <v>1562.0897386313</v>
      </c>
      <c r="F25">
        <v>1538.6527599375</v>
      </c>
      <c r="G25">
        <v>1546.8026318964</v>
      </c>
      <c r="H25">
        <v>1555.1189852529</v>
      </c>
      <c r="I25">
        <v>1561.9736055468</v>
      </c>
      <c r="J25">
        <v>1538.0872456966</v>
      </c>
      <c r="K25">
        <v>1546.2505653491</v>
      </c>
      <c r="L25">
        <v>1554.3635846225</v>
      </c>
      <c r="M25">
        <v>1561.7602454182</v>
      </c>
    </row>
    <row r="26" spans="1:13">
      <c r="A26" t="s">
        <v>4573</v>
      </c>
      <c r="B26">
        <v>1538.7323154647</v>
      </c>
      <c r="C26">
        <v>1546.5610904242</v>
      </c>
      <c r="D26">
        <v>1555.1217394209</v>
      </c>
      <c r="E26">
        <v>1562.0794148187</v>
      </c>
      <c r="F26">
        <v>1538.6541080124</v>
      </c>
      <c r="G26">
        <v>1546.8018536586</v>
      </c>
      <c r="H26">
        <v>1555.1183948006</v>
      </c>
      <c r="I26">
        <v>1561.9710249646</v>
      </c>
      <c r="J26">
        <v>1538.0874394809</v>
      </c>
      <c r="K26">
        <v>1546.2492039302</v>
      </c>
      <c r="L26">
        <v>1554.3627968365</v>
      </c>
      <c r="M26">
        <v>1561.7521101048</v>
      </c>
    </row>
    <row r="27" spans="1:13">
      <c r="A27" t="s">
        <v>4574</v>
      </c>
      <c r="B27">
        <v>1538.7340478076</v>
      </c>
      <c r="C27">
        <v>1546.5593385106</v>
      </c>
      <c r="D27">
        <v>1555.121935598</v>
      </c>
      <c r="E27">
        <v>1562.1004584639</v>
      </c>
      <c r="F27">
        <v>1538.6544921012</v>
      </c>
      <c r="G27">
        <v>1546.8014635887</v>
      </c>
      <c r="H27">
        <v>1555.1201661589</v>
      </c>
      <c r="I27">
        <v>1561.9638789307</v>
      </c>
      <c r="J27">
        <v>1538.089170372</v>
      </c>
      <c r="K27">
        <v>1546.2505653491</v>
      </c>
      <c r="L27">
        <v>1554.3649603678</v>
      </c>
      <c r="M27">
        <v>1561.7527056054</v>
      </c>
    </row>
    <row r="28" spans="1:13">
      <c r="A28" t="s">
        <v>4575</v>
      </c>
      <c r="B28">
        <v>1538.7352039604</v>
      </c>
      <c r="C28">
        <v>1546.560896401</v>
      </c>
      <c r="D28">
        <v>1555.1176081726</v>
      </c>
      <c r="E28">
        <v>1562.0754444564</v>
      </c>
      <c r="F28">
        <v>1538.6554560897</v>
      </c>
      <c r="G28">
        <v>1546.8018536586</v>
      </c>
      <c r="H28">
        <v>1555.1183948006</v>
      </c>
      <c r="I28">
        <v>1561.9706291467</v>
      </c>
      <c r="J28">
        <v>1538.0870537937</v>
      </c>
      <c r="K28">
        <v>1546.2517328248</v>
      </c>
      <c r="L28">
        <v>1554.3624048653</v>
      </c>
      <c r="M28">
        <v>1561.752505812</v>
      </c>
    </row>
    <row r="29" spans="1:13">
      <c r="A29" t="s">
        <v>4576</v>
      </c>
      <c r="B29">
        <v>1538.7350118958</v>
      </c>
      <c r="C29">
        <v>1546.5614803729</v>
      </c>
      <c r="D29">
        <v>1555.1170177213</v>
      </c>
      <c r="E29">
        <v>1562.0762381392</v>
      </c>
      <c r="F29">
        <v>1538.6560341068</v>
      </c>
      <c r="G29">
        <v>1546.8008794355</v>
      </c>
      <c r="H29">
        <v>1555.1189852529</v>
      </c>
      <c r="I29">
        <v>1561.9664594893</v>
      </c>
      <c r="J29">
        <v>1538.0868618909</v>
      </c>
      <c r="K29">
        <v>1546.2505653491</v>
      </c>
      <c r="L29">
        <v>1554.3647624601</v>
      </c>
      <c r="M29">
        <v>1561.7586586957</v>
      </c>
    </row>
    <row r="30" spans="1:13">
      <c r="A30" t="s">
        <v>4577</v>
      </c>
      <c r="B30">
        <v>1538.7340478076</v>
      </c>
      <c r="C30">
        <v>1546.5610904242</v>
      </c>
      <c r="D30">
        <v>1555.1168196221</v>
      </c>
      <c r="E30">
        <v>1562.0823935739</v>
      </c>
      <c r="F30">
        <v>1538.6564181966</v>
      </c>
      <c r="G30">
        <v>1546.802241826</v>
      </c>
      <c r="H30">
        <v>1555.1162291714</v>
      </c>
      <c r="I30">
        <v>1561.9694378138</v>
      </c>
      <c r="J30">
        <v>1538.0868618909</v>
      </c>
      <c r="K30">
        <v>1546.2525105091</v>
      </c>
      <c r="L30">
        <v>1554.3643704879</v>
      </c>
      <c r="M30">
        <v>1561.7558809691</v>
      </c>
    </row>
    <row r="31" spans="1:13">
      <c r="A31" t="s">
        <v>4578</v>
      </c>
      <c r="B31">
        <v>1538.7332776677</v>
      </c>
      <c r="C31">
        <v>1546.560896401</v>
      </c>
      <c r="D31">
        <v>1555.1246916998</v>
      </c>
      <c r="E31">
        <v>1562.1018498794</v>
      </c>
      <c r="F31">
        <v>1538.6535299967</v>
      </c>
      <c r="G31">
        <v>1546.8018536586</v>
      </c>
      <c r="H31">
        <v>1555.1213451435</v>
      </c>
      <c r="I31">
        <v>1561.9765838985</v>
      </c>
      <c r="J31">
        <v>1538.0872456966</v>
      </c>
      <c r="K31">
        <v>1546.2525105091</v>
      </c>
      <c r="L31">
        <v>1554.3616170805</v>
      </c>
      <c r="M31">
        <v>1561.752505812</v>
      </c>
    </row>
    <row r="32" spans="1:13">
      <c r="A32" t="s">
        <v>4579</v>
      </c>
      <c r="B32">
        <v>1538.7336636791</v>
      </c>
      <c r="C32">
        <v>1546.5614803729</v>
      </c>
      <c r="D32">
        <v>1555.118196701</v>
      </c>
      <c r="E32">
        <v>1562.1038351252</v>
      </c>
      <c r="F32">
        <v>1538.654878073</v>
      </c>
      <c r="G32">
        <v>1546.8020477423</v>
      </c>
      <c r="H32">
        <v>1555.1187871532</v>
      </c>
      <c r="I32">
        <v>1561.9880977116</v>
      </c>
      <c r="J32">
        <v>1538.0876313838</v>
      </c>
      <c r="K32">
        <v>1546.2517328248</v>
      </c>
      <c r="L32">
        <v>1554.3610291245</v>
      </c>
      <c r="M32">
        <v>1561.7554833206</v>
      </c>
    </row>
    <row r="33" spans="1:13">
      <c r="A33" t="s">
        <v>4580</v>
      </c>
      <c r="B33">
        <v>1538.7346258838</v>
      </c>
      <c r="C33">
        <v>1546.5626483182</v>
      </c>
      <c r="D33">
        <v>1555.1170177213</v>
      </c>
      <c r="E33">
        <v>1562.08795136</v>
      </c>
      <c r="F33">
        <v>1538.6550701176</v>
      </c>
      <c r="G33">
        <v>1546.8020477423</v>
      </c>
      <c r="H33">
        <v>1555.118196701</v>
      </c>
      <c r="I33">
        <v>1561.9757903171</v>
      </c>
      <c r="J33">
        <v>1538.0885927807</v>
      </c>
      <c r="K33">
        <v>1546.2517328248</v>
      </c>
      <c r="L33">
        <v>1554.365156354</v>
      </c>
      <c r="M33">
        <v>1561.7554833206</v>
      </c>
    </row>
    <row r="34" spans="1:13">
      <c r="A34" t="s">
        <v>4581</v>
      </c>
      <c r="B34">
        <v>1538.7340478076</v>
      </c>
      <c r="C34">
        <v>1546.5601184065</v>
      </c>
      <c r="D34">
        <v>1555.118196701</v>
      </c>
      <c r="E34">
        <v>1562.0887450555</v>
      </c>
      <c r="F34">
        <v>1538.6550701176</v>
      </c>
      <c r="G34">
        <v>1546.7995170473</v>
      </c>
      <c r="H34">
        <v>1555.1187871532</v>
      </c>
      <c r="I34">
        <v>1561.9912740326</v>
      </c>
      <c r="J34">
        <v>1538.0874394809</v>
      </c>
      <c r="K34">
        <v>1546.2480364584</v>
      </c>
      <c r="L34">
        <v>1554.3631907294</v>
      </c>
      <c r="M34">
        <v>1561.7592542012</v>
      </c>
    </row>
    <row r="35" spans="1:13">
      <c r="A35" t="s">
        <v>4582</v>
      </c>
      <c r="B35">
        <v>1538.7326995926</v>
      </c>
      <c r="C35">
        <v>1546.5610904242</v>
      </c>
      <c r="D35">
        <v>1555.118196701</v>
      </c>
      <c r="E35">
        <v>1562.086959727</v>
      </c>
      <c r="F35">
        <v>1538.6562261517</v>
      </c>
      <c r="G35">
        <v>1546.8016576722</v>
      </c>
      <c r="H35">
        <v>1555.1176081726</v>
      </c>
      <c r="I35">
        <v>1561.9767818089</v>
      </c>
      <c r="J35">
        <v>1538.0874394809</v>
      </c>
      <c r="K35">
        <v>1546.2517328248</v>
      </c>
      <c r="L35">
        <v>1554.3633867152</v>
      </c>
      <c r="M35">
        <v>1561.7534989602</v>
      </c>
    </row>
    <row r="36" spans="1:13">
      <c r="A36" t="s">
        <v>4583</v>
      </c>
      <c r="B36">
        <v>1538.7326995926</v>
      </c>
      <c r="C36">
        <v>1546.5603124295</v>
      </c>
      <c r="D36">
        <v>1555.118196701</v>
      </c>
      <c r="E36">
        <v>1562.0885471167</v>
      </c>
      <c r="F36">
        <v>1538.6560341068</v>
      </c>
      <c r="G36">
        <v>1546.8026318964</v>
      </c>
      <c r="H36">
        <v>1555.1187871532</v>
      </c>
      <c r="I36">
        <v>1561.9666593374</v>
      </c>
      <c r="J36">
        <v>1538.0887865654</v>
      </c>
      <c r="K36">
        <v>1546.2519267704</v>
      </c>
      <c r="L36">
        <v>1554.3631907294</v>
      </c>
      <c r="M36">
        <v>1561.7578653356</v>
      </c>
    </row>
    <row r="37" spans="1:13">
      <c r="A37" t="s">
        <v>4584</v>
      </c>
      <c r="B37">
        <v>1538.7336636791</v>
      </c>
      <c r="C37">
        <v>1546.5605064526</v>
      </c>
      <c r="D37">
        <v>1555.1183948006</v>
      </c>
      <c r="E37">
        <v>1562.1036352419</v>
      </c>
      <c r="F37">
        <v>1538.6554560897</v>
      </c>
      <c r="G37">
        <v>1546.8010735189</v>
      </c>
      <c r="H37">
        <v>1555.1183948006</v>
      </c>
      <c r="I37">
        <v>1561.989289073</v>
      </c>
      <c r="J37">
        <v>1538.0878232868</v>
      </c>
      <c r="K37">
        <v>1546.2511490867</v>
      </c>
      <c r="L37">
        <v>1554.3616170805</v>
      </c>
      <c r="M37">
        <v>1561.7515146048</v>
      </c>
    </row>
    <row r="38" spans="1:13">
      <c r="A38" t="s">
        <v>4585</v>
      </c>
      <c r="B38">
        <v>1538.7326995926</v>
      </c>
      <c r="C38">
        <v>1546.5601184065</v>
      </c>
      <c r="D38">
        <v>1555.1201661589</v>
      </c>
      <c r="E38">
        <v>1562.1010542301</v>
      </c>
      <c r="F38">
        <v>1538.6533379525</v>
      </c>
      <c r="G38">
        <v>1546.8028259802</v>
      </c>
      <c r="H38">
        <v>1555.1201661589</v>
      </c>
      <c r="I38">
        <v>1561.9823407838</v>
      </c>
      <c r="J38">
        <v>1538.0874394809</v>
      </c>
      <c r="K38">
        <v>1546.2511490867</v>
      </c>
      <c r="L38">
        <v>1554.3655502481</v>
      </c>
      <c r="M38">
        <v>1561.7588565509</v>
      </c>
    </row>
    <row r="39" spans="1:13">
      <c r="A39" t="s">
        <v>4586</v>
      </c>
      <c r="B39">
        <v>1538.7330856036</v>
      </c>
      <c r="C39">
        <v>1546.5610904242</v>
      </c>
      <c r="D39">
        <v>1555.1189852529</v>
      </c>
      <c r="E39">
        <v>1562.0863639715</v>
      </c>
      <c r="F39">
        <v>1538.6550701176</v>
      </c>
      <c r="G39">
        <v>1546.800489366</v>
      </c>
      <c r="H39">
        <v>1555.1189852529</v>
      </c>
      <c r="I39">
        <v>1561.9730098778</v>
      </c>
      <c r="J39">
        <v>1538.0872456966</v>
      </c>
      <c r="K39">
        <v>1546.2486201941</v>
      </c>
      <c r="L39">
        <v>1554.3643704879</v>
      </c>
      <c r="M39">
        <v>1561.7552854662</v>
      </c>
    </row>
    <row r="40" spans="1:13">
      <c r="A40" t="s">
        <v>4587</v>
      </c>
      <c r="B40">
        <v>1538.7355899727</v>
      </c>
      <c r="C40">
        <v>1546.5607023778</v>
      </c>
      <c r="D40">
        <v>1555.1189852529</v>
      </c>
      <c r="E40">
        <v>1562.0875554829</v>
      </c>
      <c r="F40">
        <v>1538.6562261517</v>
      </c>
      <c r="G40">
        <v>1546.8001011995</v>
      </c>
      <c r="H40">
        <v>1555.1176081726</v>
      </c>
      <c r="I40">
        <v>1561.9781710639</v>
      </c>
      <c r="J40">
        <v>1538.0876313838</v>
      </c>
      <c r="K40">
        <v>1546.2480364584</v>
      </c>
      <c r="L40">
        <v>1554.3637806084</v>
      </c>
      <c r="M40">
        <v>1561.7523079584</v>
      </c>
    </row>
    <row r="41" spans="1:13">
      <c r="A41" t="s">
        <v>4588</v>
      </c>
      <c r="B41">
        <v>1538.7346258838</v>
      </c>
      <c r="C41">
        <v>1546.5607023778</v>
      </c>
      <c r="D41">
        <v>1555.1207546893</v>
      </c>
      <c r="E41">
        <v>1562.0915259067</v>
      </c>
      <c r="F41">
        <v>1538.6550701176</v>
      </c>
      <c r="G41">
        <v>1546.8014635887</v>
      </c>
      <c r="H41">
        <v>1555.1207546893</v>
      </c>
      <c r="I41">
        <v>1561.9644745927</v>
      </c>
      <c r="J41">
        <v>1538.0887865654</v>
      </c>
      <c r="K41">
        <v>1546.2505653491</v>
      </c>
      <c r="L41">
        <v>1554.3631907294</v>
      </c>
      <c r="M41">
        <v>1561.7546899637</v>
      </c>
    </row>
    <row r="42" spans="1:13">
      <c r="A42" t="s">
        <v>4589</v>
      </c>
      <c r="B42">
        <v>1538.7330856036</v>
      </c>
      <c r="C42">
        <v>1546.5607023778</v>
      </c>
      <c r="D42">
        <v>1555.1195757057</v>
      </c>
      <c r="E42">
        <v>1562.0947026485</v>
      </c>
      <c r="F42">
        <v>1538.6546860285</v>
      </c>
      <c r="G42">
        <v>1546.8028259802</v>
      </c>
      <c r="H42">
        <v>1555.1189852529</v>
      </c>
      <c r="I42">
        <v>1561.9658657661</v>
      </c>
      <c r="J42">
        <v>1538.0868618909</v>
      </c>
      <c r="K42">
        <v>1546.2480364584</v>
      </c>
      <c r="L42">
        <v>1554.3624048653</v>
      </c>
      <c r="M42">
        <v>1561.7580631906</v>
      </c>
    </row>
    <row r="43" spans="1:13">
      <c r="A43" t="s">
        <v>4590</v>
      </c>
      <c r="B43">
        <v>1538.7321215179</v>
      </c>
      <c r="C43">
        <v>1546.5593385106</v>
      </c>
      <c r="D43">
        <v>1555.1201661589</v>
      </c>
      <c r="E43">
        <v>1562.0859661546</v>
      </c>
      <c r="F43">
        <v>1538.6544921012</v>
      </c>
      <c r="G43">
        <v>1546.8008794355</v>
      </c>
      <c r="H43">
        <v>1555.1187871532</v>
      </c>
      <c r="I43">
        <v>1561.9829364599</v>
      </c>
      <c r="J43">
        <v>1538.0870537937</v>
      </c>
      <c r="K43">
        <v>1546.2511490867</v>
      </c>
      <c r="L43">
        <v>1554.3649603678</v>
      </c>
      <c r="M43">
        <v>1561.7564764725</v>
      </c>
    </row>
    <row r="44" spans="1:13">
      <c r="A44" t="s">
        <v>4591</v>
      </c>
      <c r="B44">
        <v>1538.7336636791</v>
      </c>
      <c r="C44">
        <v>1546.5622583688</v>
      </c>
      <c r="D44">
        <v>1555.1215432438</v>
      </c>
      <c r="E44">
        <v>1562.0895406923</v>
      </c>
      <c r="F44">
        <v>1538.6533379525</v>
      </c>
      <c r="G44">
        <v>1546.800489366</v>
      </c>
      <c r="H44">
        <v>1555.1201661589</v>
      </c>
      <c r="I44">
        <v>1561.981149433</v>
      </c>
      <c r="J44">
        <v>1538.0862843013</v>
      </c>
      <c r="K44">
        <v>1546.2511490867</v>
      </c>
      <c r="L44">
        <v>1554.3616170805</v>
      </c>
      <c r="M44">
        <v>1561.7544901699</v>
      </c>
    </row>
    <row r="45" spans="1:13">
      <c r="A45" t="s">
        <v>4592</v>
      </c>
      <c r="B45">
        <v>1538.7326995926</v>
      </c>
      <c r="C45">
        <v>1546.5616743963</v>
      </c>
      <c r="D45">
        <v>1555.1189852529</v>
      </c>
      <c r="E45">
        <v>1562.096687876</v>
      </c>
      <c r="F45">
        <v>1538.6554560897</v>
      </c>
      <c r="G45">
        <v>1546.8032160509</v>
      </c>
      <c r="H45">
        <v>1555.118196701</v>
      </c>
      <c r="I45">
        <v>1561.9740033065</v>
      </c>
      <c r="J45">
        <v>1538.0858986147</v>
      </c>
      <c r="K45">
        <v>1546.2511490867</v>
      </c>
      <c r="L45">
        <v>1554.3626008509</v>
      </c>
      <c r="M45">
        <v>1561.752505812</v>
      </c>
    </row>
    <row r="46" spans="1:13">
      <c r="A46" t="s">
        <v>4593</v>
      </c>
      <c r="B46">
        <v>1538.7340478076</v>
      </c>
      <c r="C46">
        <v>1546.5614803729</v>
      </c>
      <c r="D46">
        <v>1555.1207546893</v>
      </c>
      <c r="E46">
        <v>1562.0827894485</v>
      </c>
      <c r="F46">
        <v>1538.6556481344</v>
      </c>
      <c r="G46">
        <v>1546.8034101349</v>
      </c>
      <c r="H46">
        <v>1555.1201661589</v>
      </c>
      <c r="I46">
        <v>1561.9815471965</v>
      </c>
      <c r="J46">
        <v>1538.0858986147</v>
      </c>
      <c r="K46">
        <v>1546.2505653491</v>
      </c>
      <c r="L46">
        <v>1554.3629947437</v>
      </c>
      <c r="M46">
        <v>1561.7540944617</v>
      </c>
    </row>
    <row r="47" spans="1:13">
      <c r="A47" t="s">
        <v>4594</v>
      </c>
      <c r="B47">
        <v>1538.7336636791</v>
      </c>
      <c r="C47">
        <v>1546.5618684197</v>
      </c>
      <c r="D47">
        <v>1555.1221336985</v>
      </c>
      <c r="E47">
        <v>1562.0941068871</v>
      </c>
      <c r="F47">
        <v>1538.6560341068</v>
      </c>
      <c r="G47">
        <v>1546.802241826</v>
      </c>
      <c r="H47">
        <v>1555.1201661589</v>
      </c>
      <c r="I47">
        <v>1561.9620938877</v>
      </c>
      <c r="J47">
        <v>1538.0857067122</v>
      </c>
      <c r="K47">
        <v>1546.2497876668</v>
      </c>
      <c r="L47">
        <v>1554.3637806084</v>
      </c>
      <c r="M47">
        <v>1561.7544901699</v>
      </c>
    </row>
    <row r="48" spans="1:13">
      <c r="A48" t="s">
        <v>4595</v>
      </c>
      <c r="B48">
        <v>1538.7346258838</v>
      </c>
      <c r="C48">
        <v>1546.5612844475</v>
      </c>
      <c r="D48">
        <v>1555.1150501946</v>
      </c>
      <c r="E48">
        <v>1562.0935111262</v>
      </c>
      <c r="F48">
        <v>1538.655264045</v>
      </c>
      <c r="G48">
        <v>1546.7997111304</v>
      </c>
      <c r="H48">
        <v>1555.1170177213</v>
      </c>
      <c r="I48">
        <v>1561.983134372</v>
      </c>
      <c r="J48">
        <v>1538.089170372</v>
      </c>
      <c r="K48">
        <v>1546.2497876668</v>
      </c>
      <c r="L48">
        <v>1554.3633867152</v>
      </c>
      <c r="M48">
        <v>1561.7550856722</v>
      </c>
    </row>
    <row r="49" spans="1:13">
      <c r="A49" t="s">
        <v>4596</v>
      </c>
      <c r="B49">
        <v>1538.7355899727</v>
      </c>
      <c r="C49">
        <v>1546.5610904242</v>
      </c>
      <c r="D49">
        <v>1555.1164272704</v>
      </c>
      <c r="E49">
        <v>1562.084178892</v>
      </c>
      <c r="F49">
        <v>1538.6571901423</v>
      </c>
      <c r="G49">
        <v>1546.8010735189</v>
      </c>
      <c r="H49">
        <v>1555.1176081726</v>
      </c>
      <c r="I49">
        <v>1561.9666593374</v>
      </c>
      <c r="J49">
        <v>1538.0874394809</v>
      </c>
      <c r="K49">
        <v>1546.2511490867</v>
      </c>
      <c r="L49">
        <v>1554.3655502481</v>
      </c>
      <c r="M49">
        <v>1561.7554833206</v>
      </c>
    </row>
    <row r="50" spans="1:13">
      <c r="A50" t="s">
        <v>4597</v>
      </c>
      <c r="B50">
        <v>1538.7338557433</v>
      </c>
      <c r="C50">
        <v>1546.5603124295</v>
      </c>
      <c r="D50">
        <v>1555.1213451435</v>
      </c>
      <c r="E50">
        <v>1562.0907302679</v>
      </c>
      <c r="F50">
        <v>1538.6543000568</v>
      </c>
      <c r="G50">
        <v>1546.8018536586</v>
      </c>
      <c r="H50">
        <v>1555.1199680589</v>
      </c>
      <c r="I50">
        <v>1561.9755904666</v>
      </c>
      <c r="J50">
        <v>1538.0868618909</v>
      </c>
      <c r="K50">
        <v>1546.2492039302</v>
      </c>
      <c r="L50">
        <v>1554.3643704879</v>
      </c>
      <c r="M50">
        <v>1561.7576655409</v>
      </c>
    </row>
    <row r="51" spans="1:13">
      <c r="A51" t="s">
        <v>4598</v>
      </c>
      <c r="B51">
        <v>1538.7340478076</v>
      </c>
      <c r="C51">
        <v>1546.5610904242</v>
      </c>
      <c r="D51">
        <v>1555.1201661589</v>
      </c>
      <c r="E51">
        <v>1562.1109824397</v>
      </c>
      <c r="F51">
        <v>1538.6544921012</v>
      </c>
      <c r="G51">
        <v>1546.8016576722</v>
      </c>
      <c r="H51">
        <v>1555.1207546893</v>
      </c>
      <c r="I51">
        <v>1561.9686442396</v>
      </c>
      <c r="J51">
        <v>1538.0868618909</v>
      </c>
      <c r="K51">
        <v>1546.2511490867</v>
      </c>
      <c r="L51">
        <v>1554.3608312179</v>
      </c>
      <c r="M51">
        <v>1561.7568721819</v>
      </c>
    </row>
    <row r="52" spans="1:13">
      <c r="A52" t="s">
        <v>4599</v>
      </c>
      <c r="B52">
        <v>1538.7357820374</v>
      </c>
      <c r="C52">
        <v>1546.5605064526</v>
      </c>
      <c r="D52">
        <v>1555.1180005248</v>
      </c>
      <c r="E52">
        <v>1562.0915259067</v>
      </c>
      <c r="F52">
        <v>1538.6560341068</v>
      </c>
      <c r="G52">
        <v>1546.8010735189</v>
      </c>
      <c r="H52">
        <v>1555.1180005248</v>
      </c>
      <c r="I52">
        <v>1561.9757903171</v>
      </c>
      <c r="J52">
        <v>1538.0885927807</v>
      </c>
      <c r="K52">
        <v>1546.2505653491</v>
      </c>
      <c r="L52">
        <v>1554.3655502481</v>
      </c>
      <c r="M52">
        <v>1561.7558809691</v>
      </c>
    </row>
    <row r="53" spans="1:13">
      <c r="A53" t="s">
        <v>4600</v>
      </c>
      <c r="B53">
        <v>1538.7311593163</v>
      </c>
      <c r="C53">
        <v>1546.5607023778</v>
      </c>
      <c r="D53">
        <v>1555.1193776059</v>
      </c>
      <c r="E53">
        <v>1562.0897386313</v>
      </c>
      <c r="F53">
        <v>1538.655264045</v>
      </c>
      <c r="G53">
        <v>1546.8020477423</v>
      </c>
      <c r="H53">
        <v>1555.1187871532</v>
      </c>
      <c r="I53">
        <v>1561.9791644991</v>
      </c>
      <c r="J53">
        <v>1538.0885927807</v>
      </c>
      <c r="K53">
        <v>1546.2497876668</v>
      </c>
      <c r="L53">
        <v>1554.3639765944</v>
      </c>
      <c r="M53">
        <v>1561.7519122514</v>
      </c>
    </row>
    <row r="54" spans="1:13">
      <c r="A54" t="s">
        <v>4601</v>
      </c>
      <c r="B54">
        <v>1538.7332776677</v>
      </c>
      <c r="C54">
        <v>1546.5616743963</v>
      </c>
      <c r="D54">
        <v>1555.11583682</v>
      </c>
      <c r="E54">
        <v>1562.0804083827</v>
      </c>
      <c r="F54">
        <v>1538.6558401792</v>
      </c>
      <c r="G54">
        <v>1546.8018536586</v>
      </c>
      <c r="H54">
        <v>1555.11583682</v>
      </c>
      <c r="I54">
        <v>1561.9793624102</v>
      </c>
      <c r="J54">
        <v>1538.0872456966</v>
      </c>
      <c r="K54">
        <v>1546.2517328248</v>
      </c>
      <c r="L54">
        <v>1554.3629947437</v>
      </c>
      <c r="M54">
        <v>1561.7580631906</v>
      </c>
    </row>
    <row r="55" spans="1:13">
      <c r="A55" t="s">
        <v>4602</v>
      </c>
      <c r="B55">
        <v>1538.7336636791</v>
      </c>
      <c r="C55">
        <v>1546.5601184065</v>
      </c>
      <c r="D55">
        <v>1555.1183948006</v>
      </c>
      <c r="E55">
        <v>1562.0990689914</v>
      </c>
      <c r="F55">
        <v>1538.6554560897</v>
      </c>
      <c r="G55">
        <v>1546.8008794355</v>
      </c>
      <c r="H55">
        <v>1555.1189852529</v>
      </c>
      <c r="I55">
        <v>1561.9666593374</v>
      </c>
      <c r="J55">
        <v>1538.0868618909</v>
      </c>
      <c r="K55">
        <v>1546.2486201941</v>
      </c>
      <c r="L55">
        <v>1554.3663361155</v>
      </c>
      <c r="M55">
        <v>1561.7568721819</v>
      </c>
    </row>
    <row r="56" spans="1:13">
      <c r="A56" t="s">
        <v>4603</v>
      </c>
      <c r="B56">
        <v>1538.7336636791</v>
      </c>
      <c r="C56">
        <v>1546.5614803729</v>
      </c>
      <c r="D56">
        <v>1555.1215432438</v>
      </c>
      <c r="E56">
        <v>1562.0784231965</v>
      </c>
      <c r="F56">
        <v>1538.6541080124</v>
      </c>
      <c r="G56">
        <v>1546.8032160509</v>
      </c>
      <c r="H56">
        <v>1555.1201661589</v>
      </c>
      <c r="I56">
        <v>1561.9638789307</v>
      </c>
      <c r="J56">
        <v>1538.0887865654</v>
      </c>
      <c r="K56">
        <v>1546.2525105091</v>
      </c>
      <c r="L56">
        <v>1554.3653523403</v>
      </c>
      <c r="M56">
        <v>1561.7580631906</v>
      </c>
    </row>
    <row r="57" spans="1:13">
      <c r="A57" t="s">
        <v>4604</v>
      </c>
      <c r="B57">
        <v>1538.7346258838</v>
      </c>
      <c r="C57">
        <v>1546.560896401</v>
      </c>
      <c r="D57">
        <v>1555.1227222304</v>
      </c>
      <c r="E57">
        <v>1562.0982752855</v>
      </c>
      <c r="F57">
        <v>1538.655264045</v>
      </c>
      <c r="G57">
        <v>1546.8012695051</v>
      </c>
      <c r="H57">
        <v>1555.1201661589</v>
      </c>
      <c r="I57">
        <v>1561.9801559953</v>
      </c>
      <c r="J57">
        <v>1538.0872456966</v>
      </c>
      <c r="K57">
        <v>1546.2505653491</v>
      </c>
      <c r="L57">
        <v>1554.3643704879</v>
      </c>
      <c r="M57">
        <v>1561.7542923158</v>
      </c>
    </row>
    <row r="58" spans="1:13">
      <c r="A58" t="s">
        <v>4605</v>
      </c>
      <c r="B58">
        <v>1538.7332776677</v>
      </c>
      <c r="C58">
        <v>1546.560896401</v>
      </c>
      <c r="D58">
        <v>1555.1176081726</v>
      </c>
      <c r="E58">
        <v>1562.1012541126</v>
      </c>
      <c r="F58">
        <v>1538.655264045</v>
      </c>
      <c r="G58">
        <v>1546.7999071163</v>
      </c>
      <c r="H58">
        <v>1555.1187871532</v>
      </c>
      <c r="I58">
        <v>1561.9970290859</v>
      </c>
      <c r="J58">
        <v>1538.0885927807</v>
      </c>
      <c r="K58">
        <v>1546.2519267704</v>
      </c>
      <c r="L58">
        <v>1554.3631907294</v>
      </c>
      <c r="M58">
        <v>1561.7489347564</v>
      </c>
    </row>
    <row r="59" spans="1:13">
      <c r="A59" t="s">
        <v>4606</v>
      </c>
      <c r="B59">
        <v>1538.7330856036</v>
      </c>
      <c r="C59">
        <v>1546.5607023778</v>
      </c>
      <c r="D59">
        <v>1555.1213451435</v>
      </c>
      <c r="E59">
        <v>1562.0798126323</v>
      </c>
      <c r="F59">
        <v>1538.6564181966</v>
      </c>
      <c r="G59">
        <v>1546.8008794355</v>
      </c>
      <c r="H59">
        <v>1555.1187871532</v>
      </c>
      <c r="I59">
        <v>1561.972614059</v>
      </c>
      <c r="J59">
        <v>1538.0882089744</v>
      </c>
      <c r="K59">
        <v>1546.2505653491</v>
      </c>
      <c r="L59">
        <v>1554.3655502481</v>
      </c>
      <c r="M59">
        <v>1561.7568721819</v>
      </c>
    </row>
    <row r="60" spans="1:13">
      <c r="A60" t="s">
        <v>4607</v>
      </c>
      <c r="B60">
        <v>1538.7323154647</v>
      </c>
      <c r="C60">
        <v>1546.5603124295</v>
      </c>
      <c r="D60">
        <v>1555.1197718823</v>
      </c>
      <c r="E60">
        <v>1562.0939070064</v>
      </c>
      <c r="F60">
        <v>1538.6541080124</v>
      </c>
      <c r="G60">
        <v>1546.8026318964</v>
      </c>
      <c r="H60">
        <v>1555.1197718823</v>
      </c>
      <c r="I60">
        <v>1561.981149433</v>
      </c>
      <c r="J60">
        <v>1538.0868618909</v>
      </c>
      <c r="K60">
        <v>1546.2517328248</v>
      </c>
      <c r="L60">
        <v>1554.3616170805</v>
      </c>
      <c r="M60">
        <v>1561.7544901699</v>
      </c>
    </row>
    <row r="61" spans="1:13">
      <c r="A61" t="s">
        <v>4608</v>
      </c>
      <c r="B61">
        <v>1538.7317373903</v>
      </c>
      <c r="C61">
        <v>1546.560896401</v>
      </c>
      <c r="D61">
        <v>1555.1213451435</v>
      </c>
      <c r="E61">
        <v>1562.0990689914</v>
      </c>
      <c r="F61">
        <v>1538.654878073</v>
      </c>
      <c r="G61">
        <v>1546.8028259802</v>
      </c>
      <c r="H61">
        <v>1555.1201661589</v>
      </c>
      <c r="I61">
        <v>1561.9720183907</v>
      </c>
      <c r="J61">
        <v>1538.0860905173</v>
      </c>
      <c r="K61">
        <v>1546.2511490867</v>
      </c>
      <c r="L61">
        <v>1554.3639765944</v>
      </c>
      <c r="M61">
        <v>1561.7568721819</v>
      </c>
    </row>
    <row r="62" spans="1:13">
      <c r="A62" t="s">
        <v>4609</v>
      </c>
      <c r="B62">
        <v>1538.7330856036</v>
      </c>
      <c r="C62">
        <v>1546.5605064526</v>
      </c>
      <c r="D62">
        <v>1555.1201661589</v>
      </c>
      <c r="E62">
        <v>1562.1012541126</v>
      </c>
      <c r="F62">
        <v>1538.6562261517</v>
      </c>
      <c r="G62">
        <v>1546.8016576722</v>
      </c>
      <c r="H62">
        <v>1555.1201661589</v>
      </c>
      <c r="I62">
        <v>1561.9513740138</v>
      </c>
      <c r="J62">
        <v>1538.0866681067</v>
      </c>
      <c r="K62">
        <v>1546.2517328248</v>
      </c>
      <c r="L62">
        <v>1554.3629947437</v>
      </c>
      <c r="M62">
        <v>1561.7491326091</v>
      </c>
    </row>
    <row r="63" spans="1:13">
      <c r="A63" t="s">
        <v>4610</v>
      </c>
      <c r="B63">
        <v>1538.7326995926</v>
      </c>
      <c r="C63">
        <v>1546.5593385106</v>
      </c>
      <c r="D63">
        <v>1555.1215432438</v>
      </c>
      <c r="E63">
        <v>1562.0756423919</v>
      </c>
      <c r="F63">
        <v>1538.655264045</v>
      </c>
      <c r="G63">
        <v>1546.8008794355</v>
      </c>
      <c r="H63">
        <v>1555.1201661589</v>
      </c>
      <c r="I63">
        <v>1561.9712248139</v>
      </c>
      <c r="J63">
        <v>1538.0876313838</v>
      </c>
      <c r="K63">
        <v>1546.2505653491</v>
      </c>
      <c r="L63">
        <v>1554.3629947437</v>
      </c>
      <c r="M63">
        <v>1561.7542923158</v>
      </c>
    </row>
    <row r="64" spans="1:13">
      <c r="A64" t="s">
        <v>4611</v>
      </c>
      <c r="B64">
        <v>1538.7332776677</v>
      </c>
      <c r="C64">
        <v>1546.5612844475</v>
      </c>
      <c r="D64">
        <v>1555.1213451435</v>
      </c>
      <c r="E64">
        <v>1562.0903343893</v>
      </c>
      <c r="F64">
        <v>1538.6543000568</v>
      </c>
      <c r="G64">
        <v>1546.8028259802</v>
      </c>
      <c r="H64">
        <v>1555.1193776059</v>
      </c>
      <c r="I64">
        <v>1561.986906352</v>
      </c>
      <c r="J64">
        <v>1538.0855148097</v>
      </c>
      <c r="K64">
        <v>1546.2525105091</v>
      </c>
      <c r="L64">
        <v>1554.3631907294</v>
      </c>
      <c r="M64">
        <v>1561.7548878179</v>
      </c>
    </row>
    <row r="65" spans="1:13">
      <c r="A65" t="s">
        <v>4612</v>
      </c>
      <c r="B65">
        <v>1538.7342417549</v>
      </c>
      <c r="C65">
        <v>1546.5599224813</v>
      </c>
      <c r="D65">
        <v>1555.118196701</v>
      </c>
      <c r="E65">
        <v>1562.0829893263</v>
      </c>
      <c r="F65">
        <v>1538.655264045</v>
      </c>
      <c r="G65">
        <v>1546.802241826</v>
      </c>
      <c r="H65">
        <v>1555.1187871532</v>
      </c>
      <c r="I65">
        <v>1561.9722163</v>
      </c>
      <c r="J65">
        <v>1538.0849372212</v>
      </c>
      <c r="K65">
        <v>1546.2505653491</v>
      </c>
      <c r="L65">
        <v>1554.3643704879</v>
      </c>
      <c r="M65">
        <v>1561.7552854662</v>
      </c>
    </row>
    <row r="66" spans="1:13">
      <c r="A66" t="s">
        <v>4613</v>
      </c>
      <c r="B66">
        <v>1538.7326995926</v>
      </c>
      <c r="C66">
        <v>1546.5601184065</v>
      </c>
      <c r="D66">
        <v>1555.1164272704</v>
      </c>
      <c r="E66">
        <v>1562.0923196058</v>
      </c>
      <c r="F66">
        <v>1538.6541080124</v>
      </c>
      <c r="G66">
        <v>1546.8008794355</v>
      </c>
      <c r="H66">
        <v>1555.1170177213</v>
      </c>
      <c r="I66">
        <v>1561.9950441116</v>
      </c>
      <c r="J66">
        <v>1538.0868618909</v>
      </c>
      <c r="K66">
        <v>1546.2517328248</v>
      </c>
      <c r="L66">
        <v>1554.3641725804</v>
      </c>
      <c r="M66">
        <v>1561.755681175</v>
      </c>
    </row>
    <row r="67" spans="1:13">
      <c r="A67" t="s">
        <v>4614</v>
      </c>
      <c r="B67">
        <v>1538.7330856036</v>
      </c>
      <c r="C67">
        <v>1546.5620643453</v>
      </c>
      <c r="D67">
        <v>1555.1213451435</v>
      </c>
      <c r="E67">
        <v>1562.0952964697</v>
      </c>
      <c r="F67">
        <v>1538.6556481344</v>
      </c>
      <c r="G67">
        <v>1546.8018536586</v>
      </c>
      <c r="H67">
        <v>1555.1207546893</v>
      </c>
      <c r="I67">
        <v>1561.9732097276</v>
      </c>
      <c r="J67">
        <v>1538.0874394809</v>
      </c>
      <c r="K67">
        <v>1546.2517328248</v>
      </c>
      <c r="L67">
        <v>1554.3633867152</v>
      </c>
      <c r="M67">
        <v>1561.7560788236</v>
      </c>
    </row>
    <row r="68" spans="1:13">
      <c r="A68" t="s">
        <v>4615</v>
      </c>
      <c r="B68">
        <v>1538.7340478076</v>
      </c>
      <c r="C68">
        <v>1546.5620643453</v>
      </c>
      <c r="D68">
        <v>1555.1207546893</v>
      </c>
      <c r="E68">
        <v>1562.0746507745</v>
      </c>
      <c r="F68">
        <v>1538.655264045</v>
      </c>
      <c r="G68">
        <v>1546.8020477423</v>
      </c>
      <c r="H68">
        <v>1555.1201661589</v>
      </c>
      <c r="I68">
        <v>1561.9807516697</v>
      </c>
      <c r="J68">
        <v>1538.0862843013</v>
      </c>
      <c r="K68">
        <v>1546.2492039302</v>
      </c>
      <c r="L68">
        <v>1554.365156354</v>
      </c>
      <c r="M68">
        <v>1561.7576655409</v>
      </c>
    </row>
    <row r="69" spans="1:13">
      <c r="A69" t="s">
        <v>4616</v>
      </c>
      <c r="B69">
        <v>1538.7346258838</v>
      </c>
      <c r="C69">
        <v>1546.5607023778</v>
      </c>
      <c r="D69">
        <v>1555.1209527895</v>
      </c>
      <c r="E69">
        <v>1562.0823935739</v>
      </c>
      <c r="F69">
        <v>1538.6571901423</v>
      </c>
      <c r="G69">
        <v>1546.8008794355</v>
      </c>
      <c r="H69">
        <v>1555.1195757057</v>
      </c>
      <c r="I69">
        <v>1561.9720183907</v>
      </c>
      <c r="J69">
        <v>1538.0858986147</v>
      </c>
      <c r="K69">
        <v>1546.2517328248</v>
      </c>
      <c r="L69">
        <v>1554.3633867152</v>
      </c>
      <c r="M69">
        <v>1561.7584608405</v>
      </c>
    </row>
    <row r="70" spans="1:13">
      <c r="A70" t="s">
        <v>4617</v>
      </c>
      <c r="B70">
        <v>1538.7332776677</v>
      </c>
      <c r="C70">
        <v>1546.5610904242</v>
      </c>
      <c r="D70">
        <v>1555.1201661589</v>
      </c>
      <c r="E70">
        <v>1562.0812020705</v>
      </c>
      <c r="F70">
        <v>1538.6544921012</v>
      </c>
      <c r="G70">
        <v>1546.802241826</v>
      </c>
      <c r="H70">
        <v>1555.1187871532</v>
      </c>
      <c r="I70">
        <v>1561.9749967364</v>
      </c>
      <c r="J70">
        <v>1538.0860905173</v>
      </c>
      <c r="K70">
        <v>1546.2511490867</v>
      </c>
      <c r="L70">
        <v>1554.3647624601</v>
      </c>
      <c r="M70">
        <v>1561.7588565509</v>
      </c>
    </row>
    <row r="71" spans="1:13">
      <c r="A71" t="s">
        <v>4618</v>
      </c>
      <c r="B71">
        <v>1538.7336636791</v>
      </c>
      <c r="C71">
        <v>1546.5589504651</v>
      </c>
      <c r="D71">
        <v>1555.1201661589</v>
      </c>
      <c r="E71">
        <v>1562.0800105688</v>
      </c>
      <c r="F71">
        <v>1538.6533379525</v>
      </c>
      <c r="G71">
        <v>1546.8018536586</v>
      </c>
      <c r="H71">
        <v>1555.1195757057</v>
      </c>
      <c r="I71">
        <v>1561.9674529096</v>
      </c>
      <c r="J71">
        <v>1538.0887865654</v>
      </c>
      <c r="K71">
        <v>1546.2505653491</v>
      </c>
      <c r="L71">
        <v>1554.3643704879</v>
      </c>
      <c r="M71">
        <v>1561.7564764725</v>
      </c>
    </row>
    <row r="72" spans="1:13">
      <c r="A72" t="s">
        <v>4619</v>
      </c>
      <c r="B72">
        <v>1538.7332776677</v>
      </c>
      <c r="C72">
        <v>1546.5614803729</v>
      </c>
      <c r="D72">
        <v>1555.1195757057</v>
      </c>
      <c r="E72">
        <v>1562.0740550284</v>
      </c>
      <c r="F72">
        <v>1538.655264045</v>
      </c>
      <c r="G72">
        <v>1546.8034101349</v>
      </c>
      <c r="H72">
        <v>1555.1187871532</v>
      </c>
      <c r="I72">
        <v>1561.9712248139</v>
      </c>
      <c r="J72">
        <v>1538.0870537937</v>
      </c>
      <c r="K72">
        <v>1546.2505653491</v>
      </c>
      <c r="L72">
        <v>1554.3641725804</v>
      </c>
      <c r="M72">
        <v>1561.7548878179</v>
      </c>
    </row>
    <row r="73" spans="1:13">
      <c r="A73" t="s">
        <v>4620</v>
      </c>
      <c r="B73">
        <v>1538.7323154647</v>
      </c>
      <c r="C73">
        <v>1546.5607023778</v>
      </c>
      <c r="D73">
        <v>1555.1162291714</v>
      </c>
      <c r="E73">
        <v>1562.0907302679</v>
      </c>
      <c r="F73">
        <v>1538.6529519815</v>
      </c>
      <c r="G73">
        <v>1546.8008794355</v>
      </c>
      <c r="H73">
        <v>1555.1162291714</v>
      </c>
      <c r="I73">
        <v>1561.9777752424</v>
      </c>
      <c r="J73">
        <v>1538.0878232868</v>
      </c>
      <c r="K73">
        <v>1546.2492039302</v>
      </c>
      <c r="L73">
        <v>1554.3663361155</v>
      </c>
      <c r="M73">
        <v>1561.7568721819</v>
      </c>
    </row>
    <row r="74" spans="1:13">
      <c r="A74" t="s">
        <v>4621</v>
      </c>
      <c r="B74">
        <v>1538.7336636791</v>
      </c>
      <c r="C74">
        <v>1546.5601184065</v>
      </c>
      <c r="D74">
        <v>1555.1209527895</v>
      </c>
      <c r="E74">
        <v>1562.0831872637</v>
      </c>
      <c r="F74">
        <v>1538.6560341068</v>
      </c>
      <c r="G74">
        <v>1546.8020477423</v>
      </c>
      <c r="H74">
        <v>1555.1195757057</v>
      </c>
      <c r="I74">
        <v>1561.9801559953</v>
      </c>
      <c r="J74">
        <v>1538.0887865654</v>
      </c>
      <c r="K74">
        <v>1546.2517328248</v>
      </c>
      <c r="L74">
        <v>1554.3639765944</v>
      </c>
      <c r="M74">
        <v>1561.7511169584</v>
      </c>
    </row>
    <row r="75" spans="1:13">
      <c r="A75" t="s">
        <v>4622</v>
      </c>
      <c r="B75">
        <v>1538.7338557433</v>
      </c>
      <c r="C75">
        <v>1546.5618684197</v>
      </c>
      <c r="D75">
        <v>1555.1201661589</v>
      </c>
      <c r="E75">
        <v>1562.1040330678</v>
      </c>
      <c r="F75">
        <v>1538.6543000568</v>
      </c>
      <c r="G75">
        <v>1546.8016576722</v>
      </c>
      <c r="H75">
        <v>1555.1187871532</v>
      </c>
      <c r="I75">
        <v>1561.9777752424</v>
      </c>
      <c r="J75">
        <v>1538.0876313838</v>
      </c>
      <c r="K75">
        <v>1546.2505653491</v>
      </c>
      <c r="L75">
        <v>1554.3637806084</v>
      </c>
      <c r="M75">
        <v>1561.7552854662</v>
      </c>
    </row>
    <row r="76" spans="1:13">
      <c r="A76" t="s">
        <v>4623</v>
      </c>
      <c r="B76">
        <v>1538.7323154647</v>
      </c>
      <c r="C76">
        <v>1546.5632303892</v>
      </c>
      <c r="D76">
        <v>1555.1201661589</v>
      </c>
      <c r="E76">
        <v>1562.0877534214</v>
      </c>
      <c r="F76">
        <v>1538.653722041</v>
      </c>
      <c r="G76">
        <v>1546.8030200641</v>
      </c>
      <c r="H76">
        <v>1555.1195757057</v>
      </c>
      <c r="I76">
        <v>1561.9829364599</v>
      </c>
      <c r="J76">
        <v>1538.0882089744</v>
      </c>
      <c r="K76">
        <v>1546.2505653491</v>
      </c>
      <c r="L76">
        <v>1554.3637806084</v>
      </c>
      <c r="M76">
        <v>1561.7590563459</v>
      </c>
    </row>
    <row r="77" spans="1:13">
      <c r="A77" t="s">
        <v>4624</v>
      </c>
      <c r="B77">
        <v>1538.7332776677</v>
      </c>
      <c r="C77">
        <v>1546.5620643453</v>
      </c>
      <c r="D77">
        <v>1555.1183948006</v>
      </c>
      <c r="E77">
        <v>1562.0931133057</v>
      </c>
      <c r="F77">
        <v>1538.655264045</v>
      </c>
      <c r="G77">
        <v>1546.8008794355</v>
      </c>
      <c r="H77">
        <v>1555.1189852529</v>
      </c>
      <c r="I77">
        <v>1561.995839653</v>
      </c>
      <c r="J77">
        <v>1538.0893641568</v>
      </c>
      <c r="K77">
        <v>1546.2505653491</v>
      </c>
      <c r="L77">
        <v>1554.3641725804</v>
      </c>
      <c r="M77">
        <v>1561.7531013128</v>
      </c>
    </row>
    <row r="78" spans="1:13">
      <c r="A78" t="s">
        <v>4625</v>
      </c>
      <c r="B78">
        <v>1538.7330856036</v>
      </c>
      <c r="C78">
        <v>1546.560896401</v>
      </c>
      <c r="D78">
        <v>1555.1227222304</v>
      </c>
      <c r="E78">
        <v>1562.0871576654</v>
      </c>
      <c r="F78">
        <v>1538.6546860285</v>
      </c>
      <c r="G78">
        <v>1546.8018536586</v>
      </c>
      <c r="H78">
        <v>1555.1215432438</v>
      </c>
      <c r="I78">
        <v>1561.9757903171</v>
      </c>
      <c r="J78">
        <v>1538.0870537937</v>
      </c>
      <c r="K78">
        <v>1546.2525105091</v>
      </c>
      <c r="L78">
        <v>1554.3629947437</v>
      </c>
      <c r="M78">
        <v>1561.7604452135</v>
      </c>
    </row>
    <row r="79" spans="1:13">
      <c r="A79" t="s">
        <v>4626</v>
      </c>
      <c r="B79">
        <v>1538.7330856036</v>
      </c>
      <c r="C79">
        <v>1546.5603124295</v>
      </c>
      <c r="D79">
        <v>1555.1187871532</v>
      </c>
      <c r="E79">
        <v>1562.085172462</v>
      </c>
      <c r="F79">
        <v>1538.653722041</v>
      </c>
      <c r="G79">
        <v>1546.8012695051</v>
      </c>
      <c r="H79">
        <v>1555.1180005248</v>
      </c>
      <c r="I79">
        <v>1561.9745989762</v>
      </c>
      <c r="J79">
        <v>1538.0853210259</v>
      </c>
      <c r="K79">
        <v>1546.2511490867</v>
      </c>
      <c r="L79">
        <v>1554.3618149873</v>
      </c>
      <c r="M79">
        <v>1561.7564764725</v>
      </c>
    </row>
    <row r="80" spans="1:13">
      <c r="A80" t="s">
        <v>4627</v>
      </c>
      <c r="B80">
        <v>1538.7326995926</v>
      </c>
      <c r="C80">
        <v>1546.5601184065</v>
      </c>
      <c r="D80">
        <v>1555.1207546893</v>
      </c>
      <c r="E80">
        <v>1562.0881492987</v>
      </c>
      <c r="F80">
        <v>1538.6564181966</v>
      </c>
      <c r="G80">
        <v>1546.8018536586</v>
      </c>
      <c r="H80">
        <v>1555.1207546893</v>
      </c>
      <c r="I80">
        <v>1561.9805537583</v>
      </c>
      <c r="J80">
        <v>1538.0889784687</v>
      </c>
      <c r="K80">
        <v>1546.2505653491</v>
      </c>
      <c r="L80">
        <v>1554.3653523403</v>
      </c>
      <c r="M80">
        <v>1561.7578653356</v>
      </c>
    </row>
    <row r="81" spans="1:13">
      <c r="A81" t="s">
        <v>4628</v>
      </c>
      <c r="B81">
        <v>1538.7326995926</v>
      </c>
      <c r="C81">
        <v>1546.5618684197</v>
      </c>
      <c r="D81">
        <v>1555.1199680589</v>
      </c>
      <c r="E81">
        <v>1562.08795136</v>
      </c>
      <c r="F81">
        <v>1538.6564181966</v>
      </c>
      <c r="G81">
        <v>1546.802241826</v>
      </c>
      <c r="H81">
        <v>1555.1187871532</v>
      </c>
      <c r="I81">
        <v>1561.9757903171</v>
      </c>
      <c r="J81">
        <v>1538.0872456966</v>
      </c>
      <c r="K81">
        <v>1546.2505653491</v>
      </c>
      <c r="L81">
        <v>1554.3633867152</v>
      </c>
      <c r="M81">
        <v>1561.7606430692</v>
      </c>
    </row>
    <row r="82" spans="1:13">
      <c r="A82" t="s">
        <v>4629</v>
      </c>
      <c r="B82">
        <v>1538.7340478076</v>
      </c>
      <c r="C82">
        <v>1546.5597284584</v>
      </c>
      <c r="D82">
        <v>1555.1215432438</v>
      </c>
      <c r="E82">
        <v>1562.0935111262</v>
      </c>
      <c r="F82">
        <v>1538.6569962144</v>
      </c>
      <c r="G82">
        <v>1546.8012695051</v>
      </c>
      <c r="H82">
        <v>1555.1207546893</v>
      </c>
      <c r="I82">
        <v>1561.9841278135</v>
      </c>
      <c r="J82">
        <v>1538.0860905173</v>
      </c>
      <c r="K82">
        <v>1546.2505653491</v>
      </c>
      <c r="L82">
        <v>1554.3653523403</v>
      </c>
      <c r="M82">
        <v>1561.7596499119</v>
      </c>
    </row>
    <row r="83" spans="1:13">
      <c r="A83" t="s">
        <v>4630</v>
      </c>
      <c r="B83">
        <v>1538.7330856036</v>
      </c>
      <c r="C83">
        <v>1546.5620643453</v>
      </c>
      <c r="D83">
        <v>1555.1144597453</v>
      </c>
      <c r="E83">
        <v>1562.0954963508</v>
      </c>
      <c r="F83">
        <v>1538.6554560897</v>
      </c>
      <c r="G83">
        <v>1546.8008794355</v>
      </c>
      <c r="H83">
        <v>1555.1170177213</v>
      </c>
      <c r="I83">
        <v>1561.9690400564</v>
      </c>
      <c r="J83">
        <v>1538.0866681067</v>
      </c>
      <c r="K83">
        <v>1546.2511490867</v>
      </c>
      <c r="L83">
        <v>1554.3631907294</v>
      </c>
      <c r="M83">
        <v>1561.7572698312</v>
      </c>
    </row>
    <row r="84" spans="1:13">
      <c r="A84" t="s">
        <v>4631</v>
      </c>
      <c r="B84">
        <v>1538.7330856036</v>
      </c>
      <c r="C84">
        <v>1546.5610904242</v>
      </c>
      <c r="D84">
        <v>1555.1207546893</v>
      </c>
      <c r="E84">
        <v>1562.1004584639</v>
      </c>
      <c r="F84">
        <v>1538.6535299967</v>
      </c>
      <c r="G84">
        <v>1546.802241826</v>
      </c>
      <c r="H84">
        <v>1555.1187871532</v>
      </c>
      <c r="I84">
        <v>1561.9694378138</v>
      </c>
      <c r="J84">
        <v>1538.0857067122</v>
      </c>
      <c r="K84">
        <v>1546.2519267704</v>
      </c>
      <c r="L84">
        <v>1554.3631907294</v>
      </c>
      <c r="M84">
        <v>1561.7548878179</v>
      </c>
    </row>
    <row r="85" spans="1:13">
      <c r="A85" t="s">
        <v>4632</v>
      </c>
      <c r="B85">
        <v>1538.7346258838</v>
      </c>
      <c r="C85">
        <v>1546.5601184065</v>
      </c>
      <c r="D85">
        <v>1555.1209527895</v>
      </c>
      <c r="E85">
        <v>1562.1070099763</v>
      </c>
      <c r="F85">
        <v>1538.6562261517</v>
      </c>
      <c r="G85">
        <v>1546.8028259802</v>
      </c>
      <c r="H85">
        <v>1555.1195757057</v>
      </c>
      <c r="I85">
        <v>1561.9910741782</v>
      </c>
      <c r="J85">
        <v>1538.0858986147</v>
      </c>
      <c r="K85">
        <v>1546.2517328248</v>
      </c>
      <c r="L85">
        <v>1554.3635846225</v>
      </c>
      <c r="M85">
        <v>1561.7531013128</v>
      </c>
    </row>
    <row r="86" spans="1:13">
      <c r="A86" t="s">
        <v>4633</v>
      </c>
      <c r="B86">
        <v>1538.7346258838</v>
      </c>
      <c r="C86">
        <v>1546.560896401</v>
      </c>
      <c r="D86">
        <v>1555.1201661589</v>
      </c>
      <c r="E86">
        <v>1562.0740550284</v>
      </c>
      <c r="F86">
        <v>1538.6544921012</v>
      </c>
      <c r="G86">
        <v>1546.8026318964</v>
      </c>
      <c r="H86">
        <v>1555.1201661589</v>
      </c>
      <c r="I86">
        <v>1561.9696357224</v>
      </c>
      <c r="J86">
        <v>1538.0870537937</v>
      </c>
      <c r="K86">
        <v>1546.2505653491</v>
      </c>
      <c r="L86">
        <v>1554.3626008509</v>
      </c>
      <c r="M86">
        <v>1561.753696814</v>
      </c>
    </row>
    <row r="87" spans="1:13">
      <c r="A87" t="s">
        <v>4634</v>
      </c>
      <c r="B87">
        <v>1538.7336636791</v>
      </c>
      <c r="C87">
        <v>1546.5620643453</v>
      </c>
      <c r="D87">
        <v>1555.1187871532</v>
      </c>
      <c r="E87">
        <v>1562.0925175456</v>
      </c>
      <c r="F87">
        <v>1538.654878073</v>
      </c>
      <c r="G87">
        <v>1546.8020477423</v>
      </c>
      <c r="H87">
        <v>1555.1187871532</v>
      </c>
      <c r="I87">
        <v>1561.981149433</v>
      </c>
      <c r="J87">
        <v>1538.0868618909</v>
      </c>
      <c r="K87">
        <v>1546.2517328248</v>
      </c>
      <c r="L87">
        <v>1554.3637806084</v>
      </c>
      <c r="M87">
        <v>1561.7523079584</v>
      </c>
    </row>
    <row r="88" spans="1:13">
      <c r="A88" t="s">
        <v>4635</v>
      </c>
      <c r="B88">
        <v>1538.7330856036</v>
      </c>
      <c r="C88">
        <v>1546.5601184065</v>
      </c>
      <c r="D88">
        <v>1555.1195757057</v>
      </c>
      <c r="E88">
        <v>1562.0855702785</v>
      </c>
      <c r="F88">
        <v>1538.655264045</v>
      </c>
      <c r="G88">
        <v>1546.8018536586</v>
      </c>
      <c r="H88">
        <v>1555.1195757057</v>
      </c>
      <c r="I88">
        <v>1561.9648723478</v>
      </c>
      <c r="J88">
        <v>1538.0882089744</v>
      </c>
      <c r="K88">
        <v>1546.2505653491</v>
      </c>
      <c r="L88">
        <v>1554.3620109728</v>
      </c>
      <c r="M88">
        <v>1561.7578653356</v>
      </c>
    </row>
    <row r="89" spans="1:13">
      <c r="A89" t="s">
        <v>4636</v>
      </c>
      <c r="B89">
        <v>1538.7328935396</v>
      </c>
      <c r="C89">
        <v>1546.5616743963</v>
      </c>
      <c r="D89">
        <v>1555.1176081726</v>
      </c>
      <c r="E89">
        <v>1562.1006583463</v>
      </c>
      <c r="F89">
        <v>1538.6550701176</v>
      </c>
      <c r="G89">
        <v>1546.8032160509</v>
      </c>
      <c r="H89">
        <v>1555.1164272704</v>
      </c>
      <c r="I89">
        <v>1561.9785688259</v>
      </c>
      <c r="J89">
        <v>1538.0885927807</v>
      </c>
      <c r="K89">
        <v>1546.2505653491</v>
      </c>
      <c r="L89">
        <v>1554.3635846225</v>
      </c>
      <c r="M89">
        <v>1561.752505812</v>
      </c>
    </row>
    <row r="90" spans="1:13">
      <c r="A90" t="s">
        <v>4637</v>
      </c>
      <c r="B90">
        <v>1538.7340478076</v>
      </c>
      <c r="C90">
        <v>1546.5624523924</v>
      </c>
      <c r="D90">
        <v>1555.1207546893</v>
      </c>
      <c r="E90">
        <v>1562.0831872637</v>
      </c>
      <c r="F90">
        <v>1538.654878073</v>
      </c>
      <c r="G90">
        <v>1546.802241826</v>
      </c>
      <c r="H90">
        <v>1555.1201661589</v>
      </c>
      <c r="I90">
        <v>1561.9843257258</v>
      </c>
      <c r="J90">
        <v>1538.0868618909</v>
      </c>
      <c r="K90">
        <v>1546.2492039302</v>
      </c>
      <c r="L90">
        <v>1554.3631907294</v>
      </c>
      <c r="M90">
        <v>1561.750721252</v>
      </c>
    </row>
    <row r="91" spans="1:13">
      <c r="A91" t="s">
        <v>4638</v>
      </c>
      <c r="B91">
        <v>1538.7326995926</v>
      </c>
      <c r="C91">
        <v>1546.5603124295</v>
      </c>
      <c r="D91">
        <v>1555.1229203311</v>
      </c>
      <c r="E91">
        <v>1562.0839809543</v>
      </c>
      <c r="F91">
        <v>1538.6550701176</v>
      </c>
      <c r="G91">
        <v>1546.8012695051</v>
      </c>
      <c r="H91">
        <v>1555.1203623357</v>
      </c>
      <c r="I91">
        <v>1561.9841278135</v>
      </c>
      <c r="J91">
        <v>1538.0882089744</v>
      </c>
      <c r="K91">
        <v>1546.2525105091</v>
      </c>
      <c r="L91">
        <v>1554.3633867152</v>
      </c>
      <c r="M91">
        <v>1561.7572698312</v>
      </c>
    </row>
    <row r="92" spans="1:13">
      <c r="A92" t="s">
        <v>4639</v>
      </c>
      <c r="B92">
        <v>1538.7359741022</v>
      </c>
      <c r="C92">
        <v>1546.5620643453</v>
      </c>
      <c r="D92">
        <v>1555.1227222304</v>
      </c>
      <c r="E92">
        <v>1562.0984732267</v>
      </c>
      <c r="F92">
        <v>1538.6544921012</v>
      </c>
      <c r="G92">
        <v>1546.8008794355</v>
      </c>
      <c r="H92">
        <v>1555.1209527895</v>
      </c>
      <c r="I92">
        <v>1561.9793624102</v>
      </c>
      <c r="J92">
        <v>1538.0880170713</v>
      </c>
      <c r="K92">
        <v>1546.2511490867</v>
      </c>
      <c r="L92">
        <v>1554.3633867152</v>
      </c>
      <c r="M92">
        <v>1561.7550856722</v>
      </c>
    </row>
    <row r="93" spans="1:13">
      <c r="A93" t="s">
        <v>4640</v>
      </c>
      <c r="B93">
        <v>1538.7332776677</v>
      </c>
      <c r="C93">
        <v>1546.5614803729</v>
      </c>
      <c r="D93">
        <v>1555.1203623357</v>
      </c>
      <c r="E93">
        <v>1562.0907302679</v>
      </c>
      <c r="F93">
        <v>1538.6543000568</v>
      </c>
      <c r="G93">
        <v>1546.800489366</v>
      </c>
      <c r="H93">
        <v>1555.1189852529</v>
      </c>
      <c r="I93">
        <v>1561.9686442396</v>
      </c>
      <c r="J93">
        <v>1538.0882089744</v>
      </c>
      <c r="K93">
        <v>1546.2503714038</v>
      </c>
      <c r="L93">
        <v>1554.3641725804</v>
      </c>
      <c r="M93">
        <v>1561.7560788236</v>
      </c>
    </row>
    <row r="94" spans="1:13">
      <c r="A94" t="s">
        <v>4641</v>
      </c>
      <c r="B94">
        <v>1538.7336636791</v>
      </c>
      <c r="C94">
        <v>1546.5612844475</v>
      </c>
      <c r="D94">
        <v>1555.1207546893</v>
      </c>
      <c r="E94">
        <v>1562.0823935739</v>
      </c>
      <c r="F94">
        <v>1538.6556481344</v>
      </c>
      <c r="G94">
        <v>1546.8002952827</v>
      </c>
      <c r="H94">
        <v>1555.1201661589</v>
      </c>
      <c r="I94">
        <v>1561.9702313888</v>
      </c>
      <c r="J94">
        <v>1538.0893641568</v>
      </c>
      <c r="K94">
        <v>1546.2511490867</v>
      </c>
      <c r="L94">
        <v>1554.3624048653</v>
      </c>
      <c r="M94">
        <v>1561.7560788236</v>
      </c>
    </row>
    <row r="95" spans="1:13">
      <c r="A95" t="s">
        <v>4642</v>
      </c>
      <c r="B95">
        <v>1538.7342417549</v>
      </c>
      <c r="C95">
        <v>1546.560896401</v>
      </c>
      <c r="D95">
        <v>1555.1176081726</v>
      </c>
      <c r="E95">
        <v>1562.0895406923</v>
      </c>
      <c r="F95">
        <v>1538.6566121243</v>
      </c>
      <c r="G95">
        <v>1546.8038002058</v>
      </c>
      <c r="H95">
        <v>1555.1170177213</v>
      </c>
      <c r="I95">
        <v>1561.9757903171</v>
      </c>
      <c r="J95">
        <v>1538.0887865654</v>
      </c>
      <c r="K95">
        <v>1546.2492039302</v>
      </c>
      <c r="L95">
        <v>1554.3647624601</v>
      </c>
      <c r="M95">
        <v>1561.7538966077</v>
      </c>
    </row>
    <row r="96" spans="1:13">
      <c r="A96" t="s">
        <v>4643</v>
      </c>
      <c r="B96">
        <v>1538.7332776677</v>
      </c>
      <c r="C96">
        <v>1546.5599224813</v>
      </c>
      <c r="D96">
        <v>1555.1189852529</v>
      </c>
      <c r="E96">
        <v>1562.0849745241</v>
      </c>
      <c r="F96">
        <v>1538.6541080124</v>
      </c>
      <c r="G96">
        <v>1546.8020477423</v>
      </c>
      <c r="H96">
        <v>1555.1195757057</v>
      </c>
      <c r="I96">
        <v>1561.9638789307</v>
      </c>
      <c r="J96">
        <v>1538.0874394809</v>
      </c>
      <c r="K96">
        <v>1546.2511490867</v>
      </c>
      <c r="L96">
        <v>1554.3631907294</v>
      </c>
      <c r="M96">
        <v>1561.755681175</v>
      </c>
    </row>
    <row r="97" spans="1:13">
      <c r="A97" t="s">
        <v>4644</v>
      </c>
      <c r="B97">
        <v>1538.7336636791</v>
      </c>
      <c r="C97">
        <v>1546.5601184065</v>
      </c>
      <c r="D97">
        <v>1555.1221336985</v>
      </c>
      <c r="E97">
        <v>1562.099466815</v>
      </c>
      <c r="F97">
        <v>1538.6556481344</v>
      </c>
      <c r="G97">
        <v>1546.8014635887</v>
      </c>
      <c r="H97">
        <v>1555.1189852529</v>
      </c>
      <c r="I97">
        <v>1561.9634831165</v>
      </c>
      <c r="J97">
        <v>1538.0868618909</v>
      </c>
      <c r="K97">
        <v>1546.2497876668</v>
      </c>
      <c r="L97">
        <v>1554.3641725804</v>
      </c>
      <c r="M97">
        <v>1561.7568721819</v>
      </c>
    </row>
    <row r="98" spans="1:13">
      <c r="A98" t="s">
        <v>4645</v>
      </c>
      <c r="B98">
        <v>1538.7323154647</v>
      </c>
      <c r="C98">
        <v>1546.5614803729</v>
      </c>
      <c r="D98">
        <v>1555.1215432438</v>
      </c>
      <c r="E98">
        <v>1562.0853704</v>
      </c>
      <c r="F98">
        <v>1538.655264045</v>
      </c>
      <c r="G98">
        <v>1546.7999071163</v>
      </c>
      <c r="H98">
        <v>1555.1201661589</v>
      </c>
      <c r="I98">
        <v>1561.9882956249</v>
      </c>
      <c r="J98">
        <v>1538.0893641568</v>
      </c>
      <c r="K98">
        <v>1546.2517328248</v>
      </c>
      <c r="L98">
        <v>1554.3655502481</v>
      </c>
      <c r="M98">
        <v>1561.7594520565</v>
      </c>
    </row>
    <row r="99" spans="1:13">
      <c r="A99" t="s">
        <v>4646</v>
      </c>
      <c r="B99">
        <v>1538.7342417549</v>
      </c>
      <c r="C99">
        <v>1546.5622583688</v>
      </c>
      <c r="D99">
        <v>1555.1187871532</v>
      </c>
      <c r="E99">
        <v>1562.0815979444</v>
      </c>
      <c r="F99">
        <v>1538.6575742327</v>
      </c>
      <c r="G99">
        <v>1546.8018536586</v>
      </c>
      <c r="H99">
        <v>1555.1187871532</v>
      </c>
      <c r="I99">
        <v>1561.9720183907</v>
      </c>
      <c r="J99">
        <v>1538.0876313838</v>
      </c>
      <c r="K99">
        <v>1546.2497876668</v>
      </c>
      <c r="L99">
        <v>1554.3629947437</v>
      </c>
      <c r="M99">
        <v>1561.7568721819</v>
      </c>
    </row>
    <row r="100" spans="1:13">
      <c r="A100" t="s">
        <v>4647</v>
      </c>
      <c r="B100">
        <v>1538.7330856036</v>
      </c>
      <c r="C100">
        <v>1546.5607023778</v>
      </c>
      <c r="D100">
        <v>1555.1201661589</v>
      </c>
      <c r="E100">
        <v>1562.0909301478</v>
      </c>
      <c r="F100">
        <v>1538.655264045</v>
      </c>
      <c r="G100">
        <v>1546.8034101349</v>
      </c>
      <c r="H100">
        <v>1555.1201661589</v>
      </c>
      <c r="I100">
        <v>1561.9767818089</v>
      </c>
      <c r="J100">
        <v>1538.0874394809</v>
      </c>
      <c r="K100">
        <v>1546.2505653491</v>
      </c>
      <c r="L100">
        <v>1554.3631907294</v>
      </c>
      <c r="M100">
        <v>1561.7546899637</v>
      </c>
    </row>
    <row r="101" spans="1:13">
      <c r="A101" t="s">
        <v>4648</v>
      </c>
      <c r="B101">
        <v>1538.7346258838</v>
      </c>
      <c r="C101">
        <v>1546.5599224813</v>
      </c>
      <c r="D101">
        <v>1555.1201661589</v>
      </c>
      <c r="E101">
        <v>1562.0806063194</v>
      </c>
      <c r="F101">
        <v>1538.6564181966</v>
      </c>
      <c r="G101">
        <v>1546.802241826</v>
      </c>
      <c r="H101">
        <v>1555.1201661589</v>
      </c>
      <c r="I101">
        <v>1561.9749967364</v>
      </c>
      <c r="J101">
        <v>1538.089170372</v>
      </c>
      <c r="K101">
        <v>1546.2517328248</v>
      </c>
      <c r="L101">
        <v>1554.3612251098</v>
      </c>
      <c r="M101">
        <v>1561.7596499119</v>
      </c>
    </row>
    <row r="102" spans="1:13">
      <c r="A102" t="s">
        <v>4649</v>
      </c>
      <c r="B102">
        <v>1538.7317373903</v>
      </c>
      <c r="C102">
        <v>1546.5612844475</v>
      </c>
      <c r="D102">
        <v>1555.1207546893</v>
      </c>
      <c r="E102">
        <v>1562.1006583463</v>
      </c>
      <c r="F102">
        <v>1538.6539140853</v>
      </c>
      <c r="G102">
        <v>1546.8014635887</v>
      </c>
      <c r="H102">
        <v>1555.1207546893</v>
      </c>
      <c r="I102">
        <v>1561.9926633134</v>
      </c>
      <c r="J102">
        <v>1538.0855148097</v>
      </c>
      <c r="K102">
        <v>1546.2505653491</v>
      </c>
      <c r="L102">
        <v>1554.3608312179</v>
      </c>
      <c r="M102">
        <v>1561.7542923158</v>
      </c>
    </row>
    <row r="103" spans="1:13">
      <c r="A103" t="s">
        <v>4650</v>
      </c>
      <c r="B103">
        <v>1538.7323154647</v>
      </c>
      <c r="C103">
        <v>1546.5628423418</v>
      </c>
      <c r="D103">
        <v>1555.1227222304</v>
      </c>
      <c r="E103">
        <v>1562.0833852012</v>
      </c>
      <c r="F103">
        <v>1538.654878073</v>
      </c>
      <c r="G103">
        <v>1546.8026318964</v>
      </c>
      <c r="H103">
        <v>1555.1195757057</v>
      </c>
      <c r="I103">
        <v>1561.9745989762</v>
      </c>
      <c r="J103">
        <v>1538.0882089744</v>
      </c>
      <c r="K103">
        <v>1546.2505653491</v>
      </c>
      <c r="L103">
        <v>1554.3616170805</v>
      </c>
      <c r="M103">
        <v>1561.7588565509</v>
      </c>
    </row>
    <row r="104" spans="1:13">
      <c r="A104" t="s">
        <v>4651</v>
      </c>
      <c r="B104">
        <v>1538.7336636791</v>
      </c>
      <c r="C104">
        <v>1546.5612844475</v>
      </c>
      <c r="D104">
        <v>1555.1213451435</v>
      </c>
      <c r="E104">
        <v>1562.1018498794</v>
      </c>
      <c r="F104">
        <v>1538.6568041694</v>
      </c>
      <c r="G104">
        <v>1546.8016576722</v>
      </c>
      <c r="H104">
        <v>1555.1207546893</v>
      </c>
      <c r="I104">
        <v>1561.9781710639</v>
      </c>
      <c r="J104">
        <v>1538.0870537937</v>
      </c>
      <c r="K104">
        <v>1546.2511490867</v>
      </c>
      <c r="L104">
        <v>1554.3655502481</v>
      </c>
      <c r="M104">
        <v>1561.7566743272</v>
      </c>
    </row>
    <row r="105" spans="1:13">
      <c r="A105" t="s">
        <v>4652</v>
      </c>
      <c r="B105">
        <v>1538.7352039604</v>
      </c>
      <c r="C105">
        <v>1546.5616743963</v>
      </c>
      <c r="D105">
        <v>1555.1209527895</v>
      </c>
      <c r="E105">
        <v>1562.0937090663</v>
      </c>
      <c r="F105">
        <v>1538.657960206</v>
      </c>
      <c r="G105">
        <v>1546.8018536586</v>
      </c>
      <c r="H105">
        <v>1555.1203623357</v>
      </c>
      <c r="I105">
        <v>1561.9807516697</v>
      </c>
      <c r="J105">
        <v>1538.0899417487</v>
      </c>
      <c r="K105">
        <v>1546.2503714038</v>
      </c>
      <c r="L105">
        <v>1554.3629947437</v>
      </c>
      <c r="M105">
        <v>1561.7531013128</v>
      </c>
    </row>
    <row r="106" spans="1:13">
      <c r="A106" t="s">
        <v>4653</v>
      </c>
      <c r="B106">
        <v>1538.7336636791</v>
      </c>
      <c r="C106">
        <v>1546.5607023778</v>
      </c>
      <c r="D106">
        <v>1555.1207546893</v>
      </c>
      <c r="E106">
        <v>1562.0903343893</v>
      </c>
      <c r="F106">
        <v>1538.6568041694</v>
      </c>
      <c r="G106">
        <v>1546.8008794355</v>
      </c>
      <c r="H106">
        <v>1555.1207546893</v>
      </c>
      <c r="I106">
        <v>1561.9686442396</v>
      </c>
      <c r="J106">
        <v>1538.0866681067</v>
      </c>
      <c r="K106">
        <v>1546.2505653491</v>
      </c>
      <c r="L106">
        <v>1554.3653523403</v>
      </c>
      <c r="M106">
        <v>1561.7562766782</v>
      </c>
    </row>
    <row r="107" spans="1:13">
      <c r="A107" t="s">
        <v>4654</v>
      </c>
      <c r="B107">
        <v>1538.7309672527</v>
      </c>
      <c r="C107">
        <v>1546.5607023778</v>
      </c>
      <c r="D107">
        <v>1555.1225260531</v>
      </c>
      <c r="E107">
        <v>1562.0941068871</v>
      </c>
      <c r="F107">
        <v>1538.6539140853</v>
      </c>
      <c r="G107">
        <v>1546.8014635887</v>
      </c>
      <c r="H107">
        <v>1555.1213451435</v>
      </c>
      <c r="I107">
        <v>1561.9813473446</v>
      </c>
      <c r="J107">
        <v>1538.0868618909</v>
      </c>
      <c r="K107">
        <v>1546.2519267704</v>
      </c>
      <c r="L107">
        <v>1554.3649603678</v>
      </c>
      <c r="M107">
        <v>1561.7519122514</v>
      </c>
    </row>
    <row r="108" spans="1:13">
      <c r="A108" t="s">
        <v>4655</v>
      </c>
      <c r="B108">
        <v>1538.7323154647</v>
      </c>
      <c r="C108">
        <v>1546.5601184065</v>
      </c>
      <c r="D108">
        <v>1555.1209527895</v>
      </c>
      <c r="E108">
        <v>1562.0941068871</v>
      </c>
      <c r="F108">
        <v>1538.6535299967</v>
      </c>
      <c r="G108">
        <v>1546.8034101349</v>
      </c>
      <c r="H108">
        <v>1555.1189852529</v>
      </c>
      <c r="I108">
        <v>1561.9740033065</v>
      </c>
      <c r="J108">
        <v>1538.0893641568</v>
      </c>
      <c r="K108">
        <v>1546.2497876668</v>
      </c>
      <c r="L108">
        <v>1554.3647624601</v>
      </c>
      <c r="M108">
        <v>1561.7578653356</v>
      </c>
    </row>
    <row r="109" spans="1:13">
      <c r="A109" t="s">
        <v>4656</v>
      </c>
      <c r="B109">
        <v>1538.7330856036</v>
      </c>
      <c r="C109">
        <v>1546.5605064526</v>
      </c>
      <c r="D109">
        <v>1555.1193776059</v>
      </c>
      <c r="E109">
        <v>1562.1012541126</v>
      </c>
      <c r="F109">
        <v>1538.6562261517</v>
      </c>
      <c r="G109">
        <v>1546.802241826</v>
      </c>
      <c r="H109">
        <v>1555.118196701</v>
      </c>
      <c r="I109">
        <v>1561.9706291467</v>
      </c>
      <c r="J109">
        <v>1538.0876313838</v>
      </c>
      <c r="K109">
        <v>1546.2505653491</v>
      </c>
      <c r="L109">
        <v>1554.3635846225</v>
      </c>
      <c r="M109">
        <v>1561.7517124582</v>
      </c>
    </row>
    <row r="110" spans="1:13">
      <c r="A110" t="s">
        <v>4657</v>
      </c>
      <c r="B110">
        <v>1538.7326995926</v>
      </c>
      <c r="C110">
        <v>1546.5618684197</v>
      </c>
      <c r="D110">
        <v>1555.1207546893</v>
      </c>
      <c r="E110">
        <v>1562.1040330678</v>
      </c>
      <c r="F110">
        <v>1538.6539140853</v>
      </c>
      <c r="G110">
        <v>1546.802241826</v>
      </c>
      <c r="H110">
        <v>1555.1193776059</v>
      </c>
      <c r="I110">
        <v>1561.9948461966</v>
      </c>
      <c r="J110">
        <v>1538.0872456966</v>
      </c>
      <c r="K110">
        <v>1546.2497876668</v>
      </c>
      <c r="L110">
        <v>1554.3614210951</v>
      </c>
      <c r="M110">
        <v>1561.7534989602</v>
      </c>
    </row>
    <row r="111" spans="1:13">
      <c r="A111" t="s">
        <v>4658</v>
      </c>
      <c r="B111">
        <v>1538.7332776677</v>
      </c>
      <c r="C111">
        <v>1546.5607023778</v>
      </c>
      <c r="D111">
        <v>1555.1221336985</v>
      </c>
      <c r="E111">
        <v>1562.0917238463</v>
      </c>
      <c r="F111">
        <v>1538.6562261517</v>
      </c>
      <c r="G111">
        <v>1546.7995170473</v>
      </c>
      <c r="H111">
        <v>1555.1203623357</v>
      </c>
      <c r="I111">
        <v>1561.9749967364</v>
      </c>
      <c r="J111">
        <v>1538.0855148097</v>
      </c>
      <c r="K111">
        <v>1546.2497876668</v>
      </c>
      <c r="L111">
        <v>1554.3629947437</v>
      </c>
      <c r="M111">
        <v>1561.7542923158</v>
      </c>
    </row>
    <row r="112" spans="1:13">
      <c r="A112" t="s">
        <v>4659</v>
      </c>
      <c r="B112">
        <v>1538.7330856036</v>
      </c>
      <c r="C112">
        <v>1546.5622583688</v>
      </c>
      <c r="D112">
        <v>1555.1213451435</v>
      </c>
      <c r="E112">
        <v>1562.0718699833</v>
      </c>
      <c r="F112">
        <v>1538.6544921012</v>
      </c>
      <c r="G112">
        <v>1546.8018536586</v>
      </c>
      <c r="H112">
        <v>1555.1195757057</v>
      </c>
      <c r="I112">
        <v>1561.9664594893</v>
      </c>
      <c r="J112">
        <v>1538.0889784687</v>
      </c>
      <c r="K112">
        <v>1546.2511490867</v>
      </c>
      <c r="L112">
        <v>1554.3639765944</v>
      </c>
      <c r="M112">
        <v>1561.7566743272</v>
      </c>
    </row>
    <row r="113" spans="1:13">
      <c r="A113" t="s">
        <v>4660</v>
      </c>
      <c r="B113">
        <v>1538.7336636791</v>
      </c>
      <c r="C113">
        <v>1546.5622583688</v>
      </c>
      <c r="D113">
        <v>1555.1189852529</v>
      </c>
      <c r="E113">
        <v>1562.0853704</v>
      </c>
      <c r="F113">
        <v>1538.6560341068</v>
      </c>
      <c r="G113">
        <v>1546.8018536586</v>
      </c>
      <c r="H113">
        <v>1555.1176081726</v>
      </c>
      <c r="I113">
        <v>1561.9791644991</v>
      </c>
      <c r="J113">
        <v>1538.0882089744</v>
      </c>
      <c r="K113">
        <v>1546.249981612</v>
      </c>
      <c r="L113">
        <v>1554.3641725804</v>
      </c>
      <c r="M113">
        <v>1561.7588565509</v>
      </c>
    </row>
    <row r="114" spans="1:13">
      <c r="A114" t="s">
        <v>4661</v>
      </c>
      <c r="B114">
        <v>1538.7350118958</v>
      </c>
      <c r="C114">
        <v>1546.5599224813</v>
      </c>
      <c r="D114">
        <v>1555.1170177213</v>
      </c>
      <c r="E114">
        <v>1562.0984732267</v>
      </c>
      <c r="F114">
        <v>1538.657960206</v>
      </c>
      <c r="G114">
        <v>1546.8001011995</v>
      </c>
      <c r="H114">
        <v>1555.1164272704</v>
      </c>
      <c r="I114">
        <v>1561.9777752424</v>
      </c>
      <c r="J114">
        <v>1538.0860905173</v>
      </c>
      <c r="K114">
        <v>1546.2511490867</v>
      </c>
      <c r="L114">
        <v>1554.3626008509</v>
      </c>
      <c r="M114">
        <v>1561.757467686</v>
      </c>
    </row>
    <row r="115" spans="1:13">
      <c r="A115" t="s">
        <v>4662</v>
      </c>
      <c r="B115">
        <v>1538.7323154647</v>
      </c>
      <c r="C115">
        <v>1546.5605064526</v>
      </c>
      <c r="D115">
        <v>1555.1189852529</v>
      </c>
      <c r="E115">
        <v>1562.1000625804</v>
      </c>
      <c r="F115">
        <v>1538.6560341068</v>
      </c>
      <c r="G115">
        <v>1546.8010735189</v>
      </c>
      <c r="H115">
        <v>1555.1176081726</v>
      </c>
      <c r="I115">
        <v>1561.9837300487</v>
      </c>
      <c r="J115">
        <v>1538.0878232868</v>
      </c>
      <c r="K115">
        <v>1546.2511490867</v>
      </c>
      <c r="L115">
        <v>1554.3631907294</v>
      </c>
      <c r="M115">
        <v>1561.7568721819</v>
      </c>
    </row>
    <row r="116" spans="1:13">
      <c r="A116" t="s">
        <v>4663</v>
      </c>
      <c r="B116">
        <v>1538.7332776677</v>
      </c>
      <c r="C116">
        <v>1546.5595344356</v>
      </c>
      <c r="D116">
        <v>1555.1189852529</v>
      </c>
      <c r="E116">
        <v>1562.0990689914</v>
      </c>
      <c r="F116">
        <v>1538.653722041</v>
      </c>
      <c r="G116">
        <v>1546.8032160509</v>
      </c>
      <c r="H116">
        <v>1555.1189852529</v>
      </c>
      <c r="I116">
        <v>1561.9803558469</v>
      </c>
      <c r="J116">
        <v>1538.0887865654</v>
      </c>
      <c r="K116">
        <v>1546.2517328248</v>
      </c>
      <c r="L116">
        <v>1554.3639765944</v>
      </c>
      <c r="M116">
        <v>1561.757467686</v>
      </c>
    </row>
    <row r="117" spans="1:13">
      <c r="A117" t="s">
        <v>4664</v>
      </c>
      <c r="B117">
        <v>1538.7340478076</v>
      </c>
      <c r="C117">
        <v>1546.5605064526</v>
      </c>
      <c r="D117">
        <v>1555.1201661589</v>
      </c>
      <c r="E117">
        <v>1562.0976795214</v>
      </c>
      <c r="F117">
        <v>1538.6560341068</v>
      </c>
      <c r="G117">
        <v>1546.802241826</v>
      </c>
      <c r="H117">
        <v>1555.1195757057</v>
      </c>
      <c r="I117">
        <v>1561.9720183907</v>
      </c>
      <c r="J117">
        <v>1538.0862843013</v>
      </c>
      <c r="K117">
        <v>1546.2505653491</v>
      </c>
      <c r="L117">
        <v>1554.3616170805</v>
      </c>
      <c r="M117">
        <v>1561.7570700366</v>
      </c>
    </row>
    <row r="118" spans="1:13">
      <c r="A118" t="s">
        <v>4665</v>
      </c>
      <c r="B118">
        <v>1538.7342417549</v>
      </c>
      <c r="C118">
        <v>1546.5607023778</v>
      </c>
      <c r="D118">
        <v>1555.1215432438</v>
      </c>
      <c r="E118">
        <v>1562.0933112456</v>
      </c>
      <c r="F118">
        <v>1538.6554560897</v>
      </c>
      <c r="G118">
        <v>1546.8020477423</v>
      </c>
      <c r="H118">
        <v>1555.1195757057</v>
      </c>
      <c r="I118">
        <v>1561.9722163</v>
      </c>
      <c r="J118">
        <v>1538.0872456966</v>
      </c>
      <c r="K118">
        <v>1546.249981612</v>
      </c>
      <c r="L118">
        <v>1554.3639765944</v>
      </c>
      <c r="M118">
        <v>1561.7566743272</v>
      </c>
    </row>
    <row r="119" spans="1:13">
      <c r="A119" t="s">
        <v>4666</v>
      </c>
      <c r="B119">
        <v>1538.7330856036</v>
      </c>
      <c r="C119">
        <v>1546.5603124295</v>
      </c>
      <c r="D119">
        <v>1555.1195757057</v>
      </c>
      <c r="E119">
        <v>1562.0819957591</v>
      </c>
      <c r="F119">
        <v>1538.655264045</v>
      </c>
      <c r="G119">
        <v>1546.8026318964</v>
      </c>
      <c r="H119">
        <v>1555.1201661589</v>
      </c>
      <c r="I119">
        <v>1561.9757903171</v>
      </c>
      <c r="J119">
        <v>1538.0860905173</v>
      </c>
      <c r="K119">
        <v>1546.2517328248</v>
      </c>
      <c r="L119">
        <v>1554.3616170805</v>
      </c>
      <c r="M119">
        <v>1561.7564764725</v>
      </c>
    </row>
    <row r="120" spans="1:13">
      <c r="A120" t="s">
        <v>4667</v>
      </c>
      <c r="B120">
        <v>1538.7332776677</v>
      </c>
      <c r="C120">
        <v>1546.5610904242</v>
      </c>
      <c r="D120">
        <v>1555.1156387211</v>
      </c>
      <c r="E120">
        <v>1562.0899365704</v>
      </c>
      <c r="F120">
        <v>1538.6558401792</v>
      </c>
      <c r="G120">
        <v>1546.8016576722</v>
      </c>
      <c r="H120">
        <v>1555.1170177213</v>
      </c>
      <c r="I120">
        <v>1561.987897858</v>
      </c>
      <c r="J120">
        <v>1538.0876313838</v>
      </c>
      <c r="K120">
        <v>1546.2492039302</v>
      </c>
      <c r="L120">
        <v>1554.3653523403</v>
      </c>
      <c r="M120">
        <v>1561.7546899637</v>
      </c>
    </row>
    <row r="121" spans="1:13">
      <c r="A121" t="s">
        <v>4668</v>
      </c>
      <c r="B121">
        <v>1538.7328935396</v>
      </c>
      <c r="C121">
        <v>1546.5607023778</v>
      </c>
      <c r="D121">
        <v>1555.1217394209</v>
      </c>
      <c r="E121">
        <v>1562.0960921132</v>
      </c>
      <c r="F121">
        <v>1538.655264045</v>
      </c>
      <c r="G121">
        <v>1546.8028259802</v>
      </c>
      <c r="H121">
        <v>1555.1197718823</v>
      </c>
      <c r="I121">
        <v>1561.9755904666</v>
      </c>
      <c r="J121">
        <v>1538.0870537937</v>
      </c>
      <c r="K121">
        <v>1546.2517328248</v>
      </c>
      <c r="L121">
        <v>1554.3641725804</v>
      </c>
      <c r="M121">
        <v>1561.7523079584</v>
      </c>
    </row>
    <row r="122" spans="1:13">
      <c r="A122" t="s">
        <v>4669</v>
      </c>
      <c r="B122">
        <v>1538.7336636791</v>
      </c>
      <c r="C122">
        <v>1546.5601184065</v>
      </c>
      <c r="D122">
        <v>1555.123312686</v>
      </c>
      <c r="E122">
        <v>1562.0915259067</v>
      </c>
      <c r="F122">
        <v>1538.655264045</v>
      </c>
      <c r="G122">
        <v>1546.8014635887</v>
      </c>
      <c r="H122">
        <v>1555.1201661589</v>
      </c>
      <c r="I122">
        <v>1561.9742012162</v>
      </c>
      <c r="J122">
        <v>1538.0878232868</v>
      </c>
      <c r="K122">
        <v>1546.2517328248</v>
      </c>
      <c r="L122">
        <v>1554.3629947437</v>
      </c>
      <c r="M122">
        <v>1561.7527056054</v>
      </c>
    </row>
    <row r="123" spans="1:13">
      <c r="A123" t="s">
        <v>4670</v>
      </c>
      <c r="B123">
        <v>1538.7342417549</v>
      </c>
      <c r="C123">
        <v>1546.5607023778</v>
      </c>
      <c r="D123">
        <v>1555.1209527895</v>
      </c>
      <c r="E123">
        <v>1562.1062162623</v>
      </c>
      <c r="F123">
        <v>1538.655264045</v>
      </c>
      <c r="G123">
        <v>1546.80399429</v>
      </c>
      <c r="H123">
        <v>1555.1201661589</v>
      </c>
      <c r="I123">
        <v>1561.9745989762</v>
      </c>
      <c r="J123">
        <v>1538.0870537937</v>
      </c>
      <c r="K123">
        <v>1546.2505653491</v>
      </c>
      <c r="L123">
        <v>1554.3649603678</v>
      </c>
      <c r="M123">
        <v>1561.750323606</v>
      </c>
    </row>
    <row r="124" spans="1:13">
      <c r="A124" t="s">
        <v>4671</v>
      </c>
      <c r="B124">
        <v>1538.7330856036</v>
      </c>
      <c r="C124">
        <v>1546.5618684197</v>
      </c>
      <c r="D124">
        <v>1555.1189852529</v>
      </c>
      <c r="E124">
        <v>1562.0837830167</v>
      </c>
      <c r="F124">
        <v>1538.654878073</v>
      </c>
      <c r="G124">
        <v>1546.8030200641</v>
      </c>
      <c r="H124">
        <v>1555.1189852529</v>
      </c>
      <c r="I124">
        <v>1561.982142872</v>
      </c>
      <c r="J124">
        <v>1538.0884008775</v>
      </c>
      <c r="K124">
        <v>1546.2511490867</v>
      </c>
      <c r="L124">
        <v>1554.3643704879</v>
      </c>
      <c r="M124">
        <v>1561.7546899637</v>
      </c>
    </row>
    <row r="125" spans="1:13">
      <c r="A125" t="s">
        <v>4672</v>
      </c>
      <c r="B125">
        <v>1538.7330856036</v>
      </c>
      <c r="C125">
        <v>1546.5610904242</v>
      </c>
      <c r="D125">
        <v>1555.1201661589</v>
      </c>
      <c r="E125">
        <v>1562.0812020705</v>
      </c>
      <c r="F125">
        <v>1538.6543000568</v>
      </c>
      <c r="G125">
        <v>1546.8016576722</v>
      </c>
      <c r="H125">
        <v>1555.1195757057</v>
      </c>
      <c r="I125">
        <v>1561.9640787782</v>
      </c>
      <c r="J125">
        <v>1538.0880170713</v>
      </c>
      <c r="K125">
        <v>1546.2505653491</v>
      </c>
      <c r="L125">
        <v>1554.3624048653</v>
      </c>
      <c r="M125">
        <v>1561.7580631906</v>
      </c>
    </row>
    <row r="126" spans="1:13">
      <c r="A126" t="s">
        <v>4673</v>
      </c>
      <c r="B126">
        <v>1538.7330856036</v>
      </c>
      <c r="C126">
        <v>1546.5605064526</v>
      </c>
      <c r="D126">
        <v>1555.1221336985</v>
      </c>
      <c r="E126">
        <v>1562.0921216661</v>
      </c>
      <c r="F126">
        <v>1538.653722041</v>
      </c>
      <c r="G126">
        <v>1546.8016576722</v>
      </c>
      <c r="H126">
        <v>1555.1201661589</v>
      </c>
      <c r="I126">
        <v>1561.9696357224</v>
      </c>
      <c r="J126">
        <v>1538.086476204</v>
      </c>
      <c r="K126">
        <v>1546.2505653491</v>
      </c>
      <c r="L126">
        <v>1554.3631907294</v>
      </c>
      <c r="M126">
        <v>1561.7560788236</v>
      </c>
    </row>
    <row r="127" spans="1:13">
      <c r="A127" t="s">
        <v>4674</v>
      </c>
      <c r="B127">
        <v>1538.7330856036</v>
      </c>
      <c r="C127">
        <v>1546.560896401</v>
      </c>
      <c r="D127">
        <v>1555.1189852529</v>
      </c>
      <c r="E127">
        <v>1562.0835831387</v>
      </c>
      <c r="F127">
        <v>1538.6543000568</v>
      </c>
      <c r="G127">
        <v>1546.8012695051</v>
      </c>
      <c r="H127">
        <v>1555.1183948006</v>
      </c>
      <c r="I127">
        <v>1561.9716206321</v>
      </c>
      <c r="J127">
        <v>1538.0878232868</v>
      </c>
      <c r="K127">
        <v>1546.2511490867</v>
      </c>
      <c r="L127">
        <v>1554.3637806084</v>
      </c>
      <c r="M127">
        <v>1561.7562766782</v>
      </c>
    </row>
    <row r="128" spans="1:13">
      <c r="A128" t="s">
        <v>4675</v>
      </c>
      <c r="B128">
        <v>1538.7313513799</v>
      </c>
      <c r="C128">
        <v>1546.5612844475</v>
      </c>
      <c r="D128">
        <v>1555.1223298758</v>
      </c>
      <c r="E128">
        <v>1562.0956942913</v>
      </c>
      <c r="F128">
        <v>1538.6546860285</v>
      </c>
      <c r="G128">
        <v>1546.8028259802</v>
      </c>
      <c r="H128">
        <v>1555.1197718823</v>
      </c>
      <c r="I128">
        <v>1561.987104265</v>
      </c>
      <c r="J128">
        <v>1538.0884008775</v>
      </c>
      <c r="K128">
        <v>1546.2497876668</v>
      </c>
      <c r="L128">
        <v>1554.365156354</v>
      </c>
      <c r="M128">
        <v>1561.7560788236</v>
      </c>
    </row>
    <row r="129" spans="1:13">
      <c r="A129" t="s">
        <v>4676</v>
      </c>
      <c r="B129">
        <v>1538.7340478076</v>
      </c>
      <c r="C129">
        <v>1546.5620643453</v>
      </c>
      <c r="D129">
        <v>1555.1221336985</v>
      </c>
      <c r="E129">
        <v>1562.0865619098</v>
      </c>
      <c r="F129">
        <v>1538.6544921012</v>
      </c>
      <c r="G129">
        <v>1546.8020477423</v>
      </c>
      <c r="H129">
        <v>1555.1189852529</v>
      </c>
      <c r="I129">
        <v>1561.9620938877</v>
      </c>
      <c r="J129">
        <v>1538.0857067122</v>
      </c>
      <c r="K129">
        <v>1546.2492039302</v>
      </c>
      <c r="L129">
        <v>1554.3635846225</v>
      </c>
      <c r="M129">
        <v>1561.7604452135</v>
      </c>
    </row>
    <row r="130" spans="1:13">
      <c r="A130" t="s">
        <v>4677</v>
      </c>
      <c r="B130">
        <v>1538.7330856036</v>
      </c>
      <c r="C130">
        <v>1546.5612844475</v>
      </c>
      <c r="D130">
        <v>1555.121935598</v>
      </c>
      <c r="E130">
        <v>1562.0814000074</v>
      </c>
      <c r="F130">
        <v>1538.6554560897</v>
      </c>
      <c r="G130">
        <v>1546.8020477423</v>
      </c>
      <c r="H130">
        <v>1555.1205585125</v>
      </c>
      <c r="I130">
        <v>1561.9757903171</v>
      </c>
      <c r="J130">
        <v>1538.0866681067</v>
      </c>
      <c r="K130">
        <v>1546.2505653491</v>
      </c>
      <c r="L130">
        <v>1554.3653523403</v>
      </c>
      <c r="M130">
        <v>1561.752505812</v>
      </c>
    </row>
    <row r="131" spans="1:13">
      <c r="A131" t="s">
        <v>4678</v>
      </c>
      <c r="B131">
        <v>1538.7326995926</v>
      </c>
      <c r="C131">
        <v>1546.5622583688</v>
      </c>
      <c r="D131">
        <v>1555.1176081726</v>
      </c>
      <c r="E131">
        <v>1562.0740550284</v>
      </c>
      <c r="F131">
        <v>1538.654878073</v>
      </c>
      <c r="G131">
        <v>1546.8018536586</v>
      </c>
      <c r="H131">
        <v>1555.1195757057</v>
      </c>
      <c r="I131">
        <v>1561.9704312379</v>
      </c>
      <c r="J131">
        <v>1538.0885927807</v>
      </c>
      <c r="K131">
        <v>1546.2511490867</v>
      </c>
      <c r="L131">
        <v>1554.3618149873</v>
      </c>
      <c r="M131">
        <v>1561.7572698312</v>
      </c>
    </row>
    <row r="132" spans="1:13">
      <c r="A132" t="s">
        <v>4679</v>
      </c>
      <c r="B132">
        <v>1538.7332776677</v>
      </c>
      <c r="C132">
        <v>1546.5612844475</v>
      </c>
      <c r="D132">
        <v>1555.1187871532</v>
      </c>
      <c r="E132">
        <v>1562.0730614725</v>
      </c>
      <c r="F132">
        <v>1538.655264045</v>
      </c>
      <c r="G132">
        <v>1546.8030200641</v>
      </c>
      <c r="H132">
        <v>1555.1187871532</v>
      </c>
      <c r="I132">
        <v>1561.9670551533</v>
      </c>
      <c r="J132">
        <v>1538.0884008775</v>
      </c>
      <c r="K132">
        <v>1546.2492039302</v>
      </c>
      <c r="L132">
        <v>1554.3653523403</v>
      </c>
      <c r="M132">
        <v>1561.7568721819</v>
      </c>
    </row>
    <row r="133" spans="1:13">
      <c r="A133" t="s">
        <v>4680</v>
      </c>
      <c r="B133">
        <v>1538.7326995926</v>
      </c>
      <c r="C133">
        <v>1546.5607023778</v>
      </c>
      <c r="D133">
        <v>1555.1195757057</v>
      </c>
      <c r="E133">
        <v>1562.1002605221</v>
      </c>
      <c r="F133">
        <v>1538.6550701176</v>
      </c>
      <c r="G133">
        <v>1546.8020477423</v>
      </c>
      <c r="H133">
        <v>1555.1187871532</v>
      </c>
      <c r="I133">
        <v>1561.9712248139</v>
      </c>
      <c r="J133">
        <v>1538.0868618909</v>
      </c>
      <c r="K133">
        <v>1546.2530942481</v>
      </c>
      <c r="L133">
        <v>1554.3647624601</v>
      </c>
      <c r="M133">
        <v>1561.7564764725</v>
      </c>
    </row>
    <row r="134" spans="1:13">
      <c r="A134" t="s">
        <v>4681</v>
      </c>
      <c r="B134">
        <v>1538.7332776677</v>
      </c>
      <c r="C134">
        <v>1546.5595344356</v>
      </c>
      <c r="D134">
        <v>1555.1209527895</v>
      </c>
      <c r="E134">
        <v>1562.09887105</v>
      </c>
      <c r="F134">
        <v>1538.6550701176</v>
      </c>
      <c r="G134">
        <v>1546.8014635887</v>
      </c>
      <c r="H134">
        <v>1555.1195757057</v>
      </c>
      <c r="I134">
        <v>1561.9690400564</v>
      </c>
      <c r="J134">
        <v>1538.0885927807</v>
      </c>
      <c r="K134">
        <v>1546.2497876668</v>
      </c>
      <c r="L134">
        <v>1554.3635846225</v>
      </c>
      <c r="M134">
        <v>1561.7596499119</v>
      </c>
    </row>
    <row r="135" spans="1:13">
      <c r="A135" t="s">
        <v>4682</v>
      </c>
      <c r="B135">
        <v>1538.7342417549</v>
      </c>
      <c r="C135">
        <v>1546.5610904242</v>
      </c>
      <c r="D135">
        <v>1555.1203623357</v>
      </c>
      <c r="E135">
        <v>1562.0962900539</v>
      </c>
      <c r="F135">
        <v>1538.655264045</v>
      </c>
      <c r="G135">
        <v>1546.8010735189</v>
      </c>
      <c r="H135">
        <v>1555.1195757057</v>
      </c>
      <c r="I135">
        <v>1562.0033818136</v>
      </c>
      <c r="J135">
        <v>1538.0868618909</v>
      </c>
      <c r="K135">
        <v>1546.249981612</v>
      </c>
      <c r="L135">
        <v>1554.3641725804</v>
      </c>
      <c r="M135">
        <v>1561.7546899637</v>
      </c>
    </row>
    <row r="136" spans="1:13">
      <c r="A136" t="s">
        <v>4683</v>
      </c>
      <c r="B136">
        <v>1538.7326995926</v>
      </c>
      <c r="C136">
        <v>1546.5603124295</v>
      </c>
      <c r="D136">
        <v>1555.1187871532</v>
      </c>
      <c r="E136">
        <v>1562.0843787702</v>
      </c>
      <c r="F136">
        <v>1538.6544921012</v>
      </c>
      <c r="G136">
        <v>1546.8018536586</v>
      </c>
      <c r="H136">
        <v>1555.1187871532</v>
      </c>
      <c r="I136">
        <v>1561.9664594893</v>
      </c>
      <c r="J136">
        <v>1538.0870537937</v>
      </c>
      <c r="K136">
        <v>1546.2505653491</v>
      </c>
      <c r="L136">
        <v>1554.3624048653</v>
      </c>
      <c r="M136">
        <v>1561.7521101048</v>
      </c>
    </row>
    <row r="137" spans="1:13">
      <c r="A137" t="s">
        <v>4684</v>
      </c>
      <c r="B137">
        <v>1538.7340478076</v>
      </c>
      <c r="C137">
        <v>1546.5605064526</v>
      </c>
      <c r="D137">
        <v>1555.1215432438</v>
      </c>
      <c r="E137">
        <v>1562.0899365704</v>
      </c>
      <c r="F137">
        <v>1538.655264045</v>
      </c>
      <c r="G137">
        <v>1546.802241826</v>
      </c>
      <c r="H137">
        <v>1555.1215432438</v>
      </c>
      <c r="I137">
        <v>1561.9634831165</v>
      </c>
      <c r="J137">
        <v>1538.0860905173</v>
      </c>
      <c r="K137">
        <v>1546.2497876668</v>
      </c>
      <c r="L137">
        <v>1554.3626008509</v>
      </c>
      <c r="M137">
        <v>1561.7548878179</v>
      </c>
    </row>
    <row r="138" spans="1:13">
      <c r="A138" t="s">
        <v>4685</v>
      </c>
      <c r="B138">
        <v>1538.7323154647</v>
      </c>
      <c r="C138">
        <v>1546.5599224813</v>
      </c>
      <c r="D138">
        <v>1555.1207546893</v>
      </c>
      <c r="E138">
        <v>1562.0939070064</v>
      </c>
      <c r="F138">
        <v>1538.6543000568</v>
      </c>
      <c r="G138">
        <v>1546.802241826</v>
      </c>
      <c r="H138">
        <v>1555.1193776059</v>
      </c>
      <c r="I138">
        <v>1561.9686442396</v>
      </c>
      <c r="J138">
        <v>1538.0876313838</v>
      </c>
      <c r="K138">
        <v>1546.2505653491</v>
      </c>
      <c r="L138">
        <v>1554.3643704879</v>
      </c>
      <c r="M138">
        <v>1561.7580631906</v>
      </c>
    </row>
    <row r="139" spans="1:13">
      <c r="A139" t="s">
        <v>4686</v>
      </c>
      <c r="B139">
        <v>1538.7336636791</v>
      </c>
      <c r="C139">
        <v>1546.5622583688</v>
      </c>
      <c r="D139">
        <v>1555.1201661589</v>
      </c>
      <c r="E139">
        <v>1562.1022457638</v>
      </c>
      <c r="F139">
        <v>1538.654878073</v>
      </c>
      <c r="G139">
        <v>1546.8012695051</v>
      </c>
      <c r="H139">
        <v>1555.1195757057</v>
      </c>
      <c r="I139">
        <v>1561.9922655442</v>
      </c>
      <c r="J139">
        <v>1538.0884008775</v>
      </c>
      <c r="K139">
        <v>1546.249981612</v>
      </c>
      <c r="L139">
        <v>1554.365156354</v>
      </c>
      <c r="M139">
        <v>1561.7495302545</v>
      </c>
    </row>
    <row r="140" spans="1:13">
      <c r="A140" t="s">
        <v>4687</v>
      </c>
      <c r="B140">
        <v>1538.7346258838</v>
      </c>
      <c r="C140">
        <v>1546.5605064526</v>
      </c>
      <c r="D140">
        <v>1555.1187871532</v>
      </c>
      <c r="E140">
        <v>1562.0947026485</v>
      </c>
      <c r="F140">
        <v>1538.6560341068</v>
      </c>
      <c r="G140">
        <v>1546.8016576722</v>
      </c>
      <c r="H140">
        <v>1555.1195757057</v>
      </c>
      <c r="I140">
        <v>1561.9722163</v>
      </c>
      <c r="J140">
        <v>1538.0876313838</v>
      </c>
      <c r="K140">
        <v>1546.249981612</v>
      </c>
      <c r="L140">
        <v>1554.3633867152</v>
      </c>
      <c r="M140">
        <v>1561.7540944617</v>
      </c>
    </row>
    <row r="141" spans="1:13">
      <c r="A141" t="s">
        <v>4688</v>
      </c>
      <c r="B141">
        <v>1538.7330856036</v>
      </c>
      <c r="C141">
        <v>1546.5607023778</v>
      </c>
      <c r="D141">
        <v>1555.1170177213</v>
      </c>
      <c r="E141">
        <v>1562.0792168823</v>
      </c>
      <c r="F141">
        <v>1538.6560341068</v>
      </c>
      <c r="G141">
        <v>1546.8008794355</v>
      </c>
      <c r="H141">
        <v>1555.1183948006</v>
      </c>
      <c r="I141">
        <v>1561.9670551533</v>
      </c>
      <c r="J141">
        <v>1538.0885927807</v>
      </c>
      <c r="K141">
        <v>1546.2492039302</v>
      </c>
      <c r="L141">
        <v>1554.3635846225</v>
      </c>
      <c r="M141">
        <v>1561.7550856722</v>
      </c>
    </row>
    <row r="142" spans="1:13">
      <c r="A142" t="s">
        <v>4689</v>
      </c>
      <c r="B142">
        <v>1538.7323154647</v>
      </c>
      <c r="C142">
        <v>1546.5610904242</v>
      </c>
      <c r="D142">
        <v>1555.1207546893</v>
      </c>
      <c r="E142">
        <v>1562.0962900539</v>
      </c>
      <c r="F142">
        <v>1538.6543000568</v>
      </c>
      <c r="G142">
        <v>1546.8036042189</v>
      </c>
      <c r="H142">
        <v>1555.1201661589</v>
      </c>
      <c r="I142">
        <v>1561.9670551533</v>
      </c>
      <c r="J142">
        <v>1538.0866681067</v>
      </c>
      <c r="K142">
        <v>1546.2511490867</v>
      </c>
      <c r="L142">
        <v>1554.3629947437</v>
      </c>
      <c r="M142">
        <v>1561.7542923158</v>
      </c>
    </row>
    <row r="143" spans="1:13">
      <c r="A143" t="s">
        <v>4690</v>
      </c>
      <c r="B143">
        <v>1538.7346258838</v>
      </c>
      <c r="C143">
        <v>1546.5595344356</v>
      </c>
      <c r="D143">
        <v>1555.1187871532</v>
      </c>
      <c r="E143">
        <v>1562.084178892</v>
      </c>
      <c r="F143">
        <v>1538.6556481344</v>
      </c>
      <c r="G143">
        <v>1546.8018536586</v>
      </c>
      <c r="H143">
        <v>1555.1195757057</v>
      </c>
      <c r="I143">
        <v>1561.9785688259</v>
      </c>
      <c r="J143">
        <v>1538.0893641568</v>
      </c>
      <c r="K143">
        <v>1546.2492039302</v>
      </c>
      <c r="L143">
        <v>1554.3665321021</v>
      </c>
      <c r="M143">
        <v>1561.7568721819</v>
      </c>
    </row>
    <row r="144" spans="1:13">
      <c r="A144" t="s">
        <v>4691</v>
      </c>
      <c r="B144">
        <v>1538.7326995926</v>
      </c>
      <c r="C144">
        <v>1546.5603124295</v>
      </c>
      <c r="D144">
        <v>1555.1162291714</v>
      </c>
      <c r="E144">
        <v>1562.0800105688</v>
      </c>
      <c r="F144">
        <v>1538.6539140853</v>
      </c>
      <c r="G144">
        <v>1546.8012695051</v>
      </c>
      <c r="H144">
        <v>1555.1170177213</v>
      </c>
      <c r="I144">
        <v>1561.9620938877</v>
      </c>
      <c r="J144">
        <v>1538.0870537937</v>
      </c>
      <c r="K144">
        <v>1546.2505653491</v>
      </c>
      <c r="L144">
        <v>1554.3665321021</v>
      </c>
      <c r="M144">
        <v>1561.7570700366</v>
      </c>
    </row>
    <row r="145" spans="1:13">
      <c r="A145" t="s">
        <v>4692</v>
      </c>
      <c r="B145">
        <v>1538.7330856036</v>
      </c>
      <c r="C145">
        <v>1546.5601184065</v>
      </c>
      <c r="D145">
        <v>1555.1207546893</v>
      </c>
      <c r="E145">
        <v>1562.105820376</v>
      </c>
      <c r="F145">
        <v>1538.6560341068</v>
      </c>
      <c r="G145">
        <v>1546.8014635887</v>
      </c>
      <c r="H145">
        <v>1555.1201661589</v>
      </c>
      <c r="I145">
        <v>1561.9813473446</v>
      </c>
      <c r="J145">
        <v>1538.0876313838</v>
      </c>
      <c r="K145">
        <v>1546.2517328248</v>
      </c>
      <c r="L145">
        <v>1554.3626008509</v>
      </c>
      <c r="M145">
        <v>1561.7521101048</v>
      </c>
    </row>
    <row r="146" spans="1:13">
      <c r="A146" t="s">
        <v>4693</v>
      </c>
      <c r="B146">
        <v>1538.7323154647</v>
      </c>
      <c r="C146">
        <v>1546.5624523924</v>
      </c>
      <c r="D146">
        <v>1555.1201661589</v>
      </c>
      <c r="E146">
        <v>1562.0990689914</v>
      </c>
      <c r="F146">
        <v>1538.654878073</v>
      </c>
      <c r="G146">
        <v>1546.8030200641</v>
      </c>
      <c r="H146">
        <v>1555.1176081726</v>
      </c>
      <c r="I146">
        <v>1561.9630853622</v>
      </c>
      <c r="J146">
        <v>1538.0880170713</v>
      </c>
      <c r="K146">
        <v>1546.2511490867</v>
      </c>
      <c r="L146">
        <v>1554.3629947437</v>
      </c>
      <c r="M146">
        <v>1561.7540944617</v>
      </c>
    </row>
    <row r="147" spans="1:13">
      <c r="A147" t="s">
        <v>4694</v>
      </c>
      <c r="B147">
        <v>1538.7332776677</v>
      </c>
      <c r="C147">
        <v>1546.5591444878</v>
      </c>
      <c r="D147">
        <v>1555.1221336985</v>
      </c>
      <c r="E147">
        <v>1562.0849745241</v>
      </c>
      <c r="F147">
        <v>1538.6554560897</v>
      </c>
      <c r="G147">
        <v>1546.8002952827</v>
      </c>
      <c r="H147">
        <v>1555.1201661589</v>
      </c>
      <c r="I147">
        <v>1561.9690400564</v>
      </c>
      <c r="J147">
        <v>1538.0868618909</v>
      </c>
      <c r="K147">
        <v>1546.2505653491</v>
      </c>
      <c r="L147">
        <v>1554.3643704879</v>
      </c>
      <c r="M147">
        <v>1561.7566743272</v>
      </c>
    </row>
    <row r="148" spans="1:13">
      <c r="A148" t="s">
        <v>4695</v>
      </c>
      <c r="B148">
        <v>1538.7330856036</v>
      </c>
      <c r="C148">
        <v>1546.5601184065</v>
      </c>
      <c r="D148">
        <v>1555.118196701</v>
      </c>
      <c r="E148">
        <v>1562.0947026485</v>
      </c>
      <c r="F148">
        <v>1538.6541080124</v>
      </c>
      <c r="G148">
        <v>1546.8026318964</v>
      </c>
      <c r="H148">
        <v>1555.1195757057</v>
      </c>
      <c r="I148">
        <v>1561.978370915</v>
      </c>
      <c r="J148">
        <v>1538.0857067122</v>
      </c>
      <c r="K148">
        <v>1546.2530942481</v>
      </c>
      <c r="L148">
        <v>1554.3626008509</v>
      </c>
      <c r="M148">
        <v>1561.7562766782</v>
      </c>
    </row>
    <row r="149" spans="1:13">
      <c r="A149" t="s">
        <v>4696</v>
      </c>
      <c r="B149">
        <v>1538.7338557433</v>
      </c>
      <c r="C149">
        <v>1546.5601184065</v>
      </c>
      <c r="D149">
        <v>1555.1191814294</v>
      </c>
      <c r="E149">
        <v>1562.0964879946</v>
      </c>
      <c r="F149">
        <v>1538.6560341068</v>
      </c>
      <c r="G149">
        <v>1546.8008794355</v>
      </c>
      <c r="H149">
        <v>1555.1191814294</v>
      </c>
      <c r="I149">
        <v>1561.9644745927</v>
      </c>
      <c r="J149">
        <v>1538.0880170713</v>
      </c>
      <c r="K149">
        <v>1546.2517328248</v>
      </c>
      <c r="L149">
        <v>1554.3616170805</v>
      </c>
      <c r="M149">
        <v>1561.7533011063</v>
      </c>
    </row>
    <row r="150" spans="1:13">
      <c r="A150" t="s">
        <v>4697</v>
      </c>
      <c r="B150">
        <v>1538.7336636791</v>
      </c>
      <c r="C150">
        <v>1546.5616743963</v>
      </c>
      <c r="D150">
        <v>1555.1195757057</v>
      </c>
      <c r="E150">
        <v>1562.0847746457</v>
      </c>
      <c r="F150">
        <v>1538.6554560897</v>
      </c>
      <c r="G150">
        <v>1546.8032160509</v>
      </c>
      <c r="H150">
        <v>1555.1189852529</v>
      </c>
      <c r="I150">
        <v>1561.9694378138</v>
      </c>
      <c r="J150">
        <v>1538.0874394809</v>
      </c>
      <c r="K150">
        <v>1546.2492039302</v>
      </c>
      <c r="L150">
        <v>1554.3622069583</v>
      </c>
      <c r="M150">
        <v>1561.7580631906</v>
      </c>
    </row>
    <row r="151" spans="1:13">
      <c r="A151" t="s">
        <v>4698</v>
      </c>
      <c r="B151">
        <v>1538.7332776677</v>
      </c>
      <c r="C151">
        <v>1546.5603124295</v>
      </c>
      <c r="D151">
        <v>1555.1195757057</v>
      </c>
      <c r="E151">
        <v>1562.0911280872</v>
      </c>
      <c r="F151">
        <v>1538.6546860285</v>
      </c>
      <c r="G151">
        <v>1546.8032160509</v>
      </c>
      <c r="H151">
        <v>1555.118196701</v>
      </c>
      <c r="I151">
        <v>1561.9722163</v>
      </c>
      <c r="J151">
        <v>1538.0876313838</v>
      </c>
      <c r="K151">
        <v>1546.2497876668</v>
      </c>
      <c r="L151">
        <v>1554.3610291245</v>
      </c>
      <c r="M151">
        <v>1561.7576655409</v>
      </c>
    </row>
    <row r="152" spans="1:13">
      <c r="A152" t="s">
        <v>4699</v>
      </c>
      <c r="B152">
        <v>1538.7336636791</v>
      </c>
      <c r="C152">
        <v>1546.5612844475</v>
      </c>
      <c r="D152">
        <v>1555.1203623357</v>
      </c>
      <c r="E152">
        <v>1562.071076305</v>
      </c>
      <c r="F152">
        <v>1538.6558401792</v>
      </c>
      <c r="G152">
        <v>1546.8020477423</v>
      </c>
      <c r="H152">
        <v>1555.1203623357</v>
      </c>
      <c r="I152">
        <v>1561.9722163</v>
      </c>
      <c r="J152">
        <v>1538.0870537937</v>
      </c>
      <c r="K152">
        <v>1546.2492039302</v>
      </c>
      <c r="L152">
        <v>1554.3614210951</v>
      </c>
      <c r="M152">
        <v>1561.7560788236</v>
      </c>
    </row>
    <row r="153" spans="1:13">
      <c r="A153" t="s">
        <v>4700</v>
      </c>
      <c r="B153">
        <v>1538.7332776677</v>
      </c>
      <c r="C153">
        <v>1546.5622583688</v>
      </c>
      <c r="D153">
        <v>1555.1189852529</v>
      </c>
      <c r="E153">
        <v>1562.0980773443</v>
      </c>
      <c r="F153">
        <v>1538.6558401792</v>
      </c>
      <c r="G153">
        <v>1546.8018536586</v>
      </c>
      <c r="H153">
        <v>1555.1183948006</v>
      </c>
      <c r="I153">
        <v>1561.9720183907</v>
      </c>
      <c r="J153">
        <v>1538.0870537937</v>
      </c>
      <c r="K153">
        <v>1546.2517328248</v>
      </c>
      <c r="L153">
        <v>1554.368105761</v>
      </c>
      <c r="M153">
        <v>1561.7584608405</v>
      </c>
    </row>
    <row r="154" spans="1:13">
      <c r="A154" t="s">
        <v>4701</v>
      </c>
      <c r="B154">
        <v>1538.7336636791</v>
      </c>
      <c r="C154">
        <v>1546.5622583688</v>
      </c>
      <c r="D154">
        <v>1555.1209527895</v>
      </c>
      <c r="E154">
        <v>1562.0827894485</v>
      </c>
      <c r="F154">
        <v>1538.653722041</v>
      </c>
      <c r="G154">
        <v>1546.800489366</v>
      </c>
      <c r="H154">
        <v>1555.1203623357</v>
      </c>
      <c r="I154">
        <v>1561.9611004742</v>
      </c>
      <c r="J154">
        <v>1538.0857067122</v>
      </c>
      <c r="K154">
        <v>1546.2492039302</v>
      </c>
      <c r="L154">
        <v>1554.3626008509</v>
      </c>
      <c r="M154">
        <v>1561.7578653356</v>
      </c>
    </row>
    <row r="155" spans="1:13">
      <c r="A155" t="s">
        <v>4702</v>
      </c>
      <c r="B155">
        <v>1538.7342417549</v>
      </c>
      <c r="C155">
        <v>1546.5610904242</v>
      </c>
      <c r="D155">
        <v>1555.1189852529</v>
      </c>
      <c r="E155">
        <v>1562.0647230267</v>
      </c>
      <c r="F155">
        <v>1538.6566121243</v>
      </c>
      <c r="G155">
        <v>1546.802241826</v>
      </c>
      <c r="H155">
        <v>1555.1183948006</v>
      </c>
      <c r="I155">
        <v>1561.9609025677</v>
      </c>
      <c r="J155">
        <v>1538.0868618909</v>
      </c>
      <c r="K155">
        <v>1546.2511490867</v>
      </c>
      <c r="L155">
        <v>1554.3629947437</v>
      </c>
      <c r="M155">
        <v>1561.7578653356</v>
      </c>
    </row>
    <row r="156" spans="1:13">
      <c r="A156" t="s">
        <v>4703</v>
      </c>
      <c r="B156">
        <v>1538.7326995926</v>
      </c>
      <c r="C156">
        <v>1546.5610904242</v>
      </c>
      <c r="D156">
        <v>1555.1189852529</v>
      </c>
      <c r="E156">
        <v>1562.0857682166</v>
      </c>
      <c r="F156">
        <v>1538.655264045</v>
      </c>
      <c r="G156">
        <v>1546.8012695051</v>
      </c>
      <c r="H156">
        <v>1555.1189852529</v>
      </c>
      <c r="I156">
        <v>1561.9795622616</v>
      </c>
      <c r="J156">
        <v>1538.0882089744</v>
      </c>
      <c r="K156">
        <v>1546.249981612</v>
      </c>
      <c r="L156">
        <v>1554.3626008509</v>
      </c>
      <c r="M156">
        <v>1561.7558809691</v>
      </c>
    </row>
    <row r="157" spans="1:13">
      <c r="A157" t="s">
        <v>4704</v>
      </c>
      <c r="B157">
        <v>1538.7340478076</v>
      </c>
      <c r="C157">
        <v>1546.5605064526</v>
      </c>
      <c r="D157">
        <v>1555.1195757057</v>
      </c>
      <c r="E157">
        <v>1562.0941068871</v>
      </c>
      <c r="F157">
        <v>1538.6564181966</v>
      </c>
      <c r="G157">
        <v>1546.8002952827</v>
      </c>
      <c r="H157">
        <v>1555.1195757057</v>
      </c>
      <c r="I157">
        <v>1561.9638789307</v>
      </c>
      <c r="J157">
        <v>1538.0870537937</v>
      </c>
      <c r="K157">
        <v>1546.2517328248</v>
      </c>
      <c r="L157">
        <v>1554.3635846225</v>
      </c>
      <c r="M157">
        <v>1561.7572698312</v>
      </c>
    </row>
    <row r="158" spans="1:13">
      <c r="A158" t="s">
        <v>4705</v>
      </c>
      <c r="B158">
        <v>1538.7328935396</v>
      </c>
      <c r="C158">
        <v>1546.5620643453</v>
      </c>
      <c r="D158">
        <v>1555.1209527895</v>
      </c>
      <c r="E158">
        <v>1562.0958922319</v>
      </c>
      <c r="F158">
        <v>1538.6564181966</v>
      </c>
      <c r="G158">
        <v>1546.8014635887</v>
      </c>
      <c r="H158">
        <v>1555.1195757057</v>
      </c>
      <c r="I158">
        <v>1561.9745989762</v>
      </c>
      <c r="J158">
        <v>1538.0876313838</v>
      </c>
      <c r="K158">
        <v>1546.2503714038</v>
      </c>
      <c r="L158">
        <v>1554.3626008509</v>
      </c>
      <c r="M158">
        <v>1561.7570700366</v>
      </c>
    </row>
    <row r="159" spans="1:13">
      <c r="A159" t="s">
        <v>4706</v>
      </c>
      <c r="B159">
        <v>1538.7340478076</v>
      </c>
      <c r="C159">
        <v>1546.5603124295</v>
      </c>
      <c r="D159">
        <v>1555.1201661589</v>
      </c>
      <c r="E159">
        <v>1562.0968858169</v>
      </c>
      <c r="F159">
        <v>1538.6556481344</v>
      </c>
      <c r="G159">
        <v>1546.8018536586</v>
      </c>
      <c r="H159">
        <v>1555.1201661589</v>
      </c>
      <c r="I159">
        <v>1561.9795622616</v>
      </c>
      <c r="J159">
        <v>1538.0882089744</v>
      </c>
      <c r="K159">
        <v>1546.2525105091</v>
      </c>
      <c r="L159">
        <v>1554.3663361155</v>
      </c>
      <c r="M159">
        <v>1561.755681175</v>
      </c>
    </row>
    <row r="160" spans="1:13">
      <c r="A160" t="s">
        <v>4707</v>
      </c>
      <c r="B160">
        <v>1538.7346258838</v>
      </c>
      <c r="C160">
        <v>1546.5605064526</v>
      </c>
      <c r="D160">
        <v>1555.1246916998</v>
      </c>
      <c r="E160">
        <v>1562.0814000074</v>
      </c>
      <c r="F160">
        <v>1538.6556481344</v>
      </c>
      <c r="G160">
        <v>1546.8002952827</v>
      </c>
      <c r="H160">
        <v>1555.1215432438</v>
      </c>
      <c r="I160">
        <v>1561.9736055468</v>
      </c>
      <c r="J160">
        <v>1538.0884008775</v>
      </c>
      <c r="K160">
        <v>1546.2486201941</v>
      </c>
      <c r="L160">
        <v>1554.3637806084</v>
      </c>
      <c r="M160">
        <v>1561.7521101048</v>
      </c>
    </row>
    <row r="161" spans="1:13">
      <c r="A161" t="s">
        <v>4708</v>
      </c>
      <c r="B161">
        <v>1538.7332776677</v>
      </c>
      <c r="C161">
        <v>1546.5610904242</v>
      </c>
      <c r="D161">
        <v>1555.1215432438</v>
      </c>
      <c r="E161">
        <v>1562.0895406923</v>
      </c>
      <c r="F161">
        <v>1538.6564181966</v>
      </c>
      <c r="G161">
        <v>1546.802241826</v>
      </c>
      <c r="H161">
        <v>1555.1201661589</v>
      </c>
      <c r="I161">
        <v>1561.9751946464</v>
      </c>
      <c r="J161">
        <v>1538.0872456966</v>
      </c>
      <c r="K161">
        <v>1546.249981612</v>
      </c>
      <c r="L161">
        <v>1554.3624048653</v>
      </c>
      <c r="M161">
        <v>1561.7513167515</v>
      </c>
    </row>
    <row r="162" spans="1:13">
      <c r="A162" t="s">
        <v>4709</v>
      </c>
      <c r="B162">
        <v>1538.7336636791</v>
      </c>
      <c r="C162">
        <v>1546.5612844475</v>
      </c>
      <c r="D162">
        <v>1555.1156387211</v>
      </c>
      <c r="E162">
        <v>1562.1078056318</v>
      </c>
      <c r="F162">
        <v>1538.6556481344</v>
      </c>
      <c r="G162">
        <v>1546.8008794355</v>
      </c>
      <c r="H162">
        <v>1555.1170177213</v>
      </c>
      <c r="I162">
        <v>1561.9837300487</v>
      </c>
      <c r="J162">
        <v>1538.0868618909</v>
      </c>
      <c r="K162">
        <v>1546.2517328248</v>
      </c>
      <c r="L162">
        <v>1554.3639765944</v>
      </c>
      <c r="M162">
        <v>1561.7594520565</v>
      </c>
    </row>
    <row r="163" spans="1:13">
      <c r="A163" t="s">
        <v>4710</v>
      </c>
      <c r="B163">
        <v>1538.7352039604</v>
      </c>
      <c r="C163">
        <v>1546.5616743963</v>
      </c>
      <c r="D163">
        <v>1555.1207546893</v>
      </c>
      <c r="E163">
        <v>1562.1048267796</v>
      </c>
      <c r="F163">
        <v>1538.6564181966</v>
      </c>
      <c r="G163">
        <v>1546.8018536586</v>
      </c>
      <c r="H163">
        <v>1555.1195757057</v>
      </c>
      <c r="I163">
        <v>1561.9712248139</v>
      </c>
      <c r="J163">
        <v>1538.0878232868</v>
      </c>
      <c r="K163">
        <v>1546.2511490867</v>
      </c>
      <c r="L163">
        <v>1554.3653523403</v>
      </c>
      <c r="M163">
        <v>1561.7538966077</v>
      </c>
    </row>
    <row r="164" spans="1:13">
      <c r="A164" t="s">
        <v>4711</v>
      </c>
      <c r="B164">
        <v>1538.7336636791</v>
      </c>
      <c r="C164">
        <v>1546.5607023778</v>
      </c>
      <c r="D164">
        <v>1555.121935598</v>
      </c>
      <c r="E164">
        <v>1562.0935111262</v>
      </c>
      <c r="F164">
        <v>1538.6558401792</v>
      </c>
      <c r="G164">
        <v>1546.8020477423</v>
      </c>
      <c r="H164">
        <v>1555.1213451435</v>
      </c>
      <c r="I164">
        <v>1561.9771795702</v>
      </c>
      <c r="J164">
        <v>1538.0872456966</v>
      </c>
      <c r="K164">
        <v>1546.2519267704</v>
      </c>
      <c r="L164">
        <v>1554.3643704879</v>
      </c>
      <c r="M164">
        <v>1561.7568721819</v>
      </c>
    </row>
    <row r="165" spans="1:13">
      <c r="A165" t="s">
        <v>4712</v>
      </c>
      <c r="B165">
        <v>1538.7330856036</v>
      </c>
      <c r="C165">
        <v>1546.5618684197</v>
      </c>
      <c r="D165">
        <v>1555.1209527895</v>
      </c>
      <c r="E165">
        <v>1562.0810041336</v>
      </c>
      <c r="F165">
        <v>1538.6556481344</v>
      </c>
      <c r="G165">
        <v>1546.8008794355</v>
      </c>
      <c r="H165">
        <v>1555.1203623357</v>
      </c>
      <c r="I165">
        <v>1561.9795622616</v>
      </c>
      <c r="J165">
        <v>1538.0901336523</v>
      </c>
      <c r="K165">
        <v>1546.2511490867</v>
      </c>
      <c r="L165">
        <v>1554.3647624601</v>
      </c>
      <c r="M165">
        <v>1561.755681175</v>
      </c>
    </row>
    <row r="166" spans="1:13">
      <c r="A166" t="s">
        <v>4713</v>
      </c>
      <c r="B166">
        <v>1538.7332776677</v>
      </c>
      <c r="C166">
        <v>1546.5612844475</v>
      </c>
      <c r="D166">
        <v>1555.1187871532</v>
      </c>
      <c r="E166">
        <v>1562.0980773443</v>
      </c>
      <c r="F166">
        <v>1538.6560341068</v>
      </c>
      <c r="G166">
        <v>1546.8008794355</v>
      </c>
      <c r="H166">
        <v>1555.1187871532</v>
      </c>
      <c r="I166">
        <v>1561.9801559953</v>
      </c>
      <c r="J166">
        <v>1538.0885927807</v>
      </c>
      <c r="K166">
        <v>1546.2505653491</v>
      </c>
      <c r="L166">
        <v>1554.3641725804</v>
      </c>
      <c r="M166">
        <v>1561.7560788236</v>
      </c>
    </row>
    <row r="167" spans="1:13">
      <c r="A167" t="s">
        <v>4714</v>
      </c>
      <c r="B167">
        <v>1538.7346258838</v>
      </c>
      <c r="C167">
        <v>1546.5605064526</v>
      </c>
      <c r="D167">
        <v>1555.1225260531</v>
      </c>
      <c r="E167">
        <v>1562.0847746457</v>
      </c>
      <c r="F167">
        <v>1538.6550701176</v>
      </c>
      <c r="G167">
        <v>1546.8030200641</v>
      </c>
      <c r="H167">
        <v>1555.1199680589</v>
      </c>
      <c r="I167">
        <v>1561.9765838985</v>
      </c>
      <c r="J167">
        <v>1538.0872456966</v>
      </c>
      <c r="K167">
        <v>1546.2505653491</v>
      </c>
      <c r="L167">
        <v>1554.3671219836</v>
      </c>
      <c r="M167">
        <v>1561.7542923158</v>
      </c>
    </row>
    <row r="168" spans="1:13">
      <c r="A168" t="s">
        <v>4715</v>
      </c>
      <c r="B168">
        <v>1538.7332776677</v>
      </c>
      <c r="C168">
        <v>1546.5603124295</v>
      </c>
      <c r="D168">
        <v>1555.1215432438</v>
      </c>
      <c r="E168">
        <v>1562.0746507745</v>
      </c>
      <c r="F168">
        <v>1538.6543000568</v>
      </c>
      <c r="G168">
        <v>1546.800489366</v>
      </c>
      <c r="H168">
        <v>1555.1201661589</v>
      </c>
      <c r="I168">
        <v>1561.9807516697</v>
      </c>
      <c r="J168">
        <v>1538.086476204</v>
      </c>
      <c r="K168">
        <v>1546.2530942481</v>
      </c>
      <c r="L168">
        <v>1554.3637806084</v>
      </c>
      <c r="M168">
        <v>1561.7550856722</v>
      </c>
    </row>
    <row r="169" spans="1:13">
      <c r="A169" t="s">
        <v>4716</v>
      </c>
      <c r="B169">
        <v>1538.7332776677</v>
      </c>
      <c r="C169">
        <v>1546.5593385106</v>
      </c>
      <c r="D169">
        <v>1555.1162291714</v>
      </c>
      <c r="E169">
        <v>1562.0782233198</v>
      </c>
      <c r="F169">
        <v>1538.6556481344</v>
      </c>
      <c r="G169">
        <v>1546.8008794355</v>
      </c>
      <c r="H169">
        <v>1555.1170177213</v>
      </c>
      <c r="I169">
        <v>1561.9650702552</v>
      </c>
      <c r="J169">
        <v>1538.0870537937</v>
      </c>
      <c r="K169">
        <v>1546.249981612</v>
      </c>
      <c r="L169">
        <v>1554.3649603678</v>
      </c>
      <c r="M169">
        <v>1561.7616342879</v>
      </c>
    </row>
    <row r="170" spans="1:13">
      <c r="A170" t="s">
        <v>4717</v>
      </c>
      <c r="B170">
        <v>1538.7323154647</v>
      </c>
      <c r="C170">
        <v>1546.5597284584</v>
      </c>
      <c r="D170">
        <v>1555.1201661589</v>
      </c>
      <c r="E170">
        <v>1562.0905323286</v>
      </c>
      <c r="F170">
        <v>1538.6546860285</v>
      </c>
      <c r="G170">
        <v>1546.8012695051</v>
      </c>
      <c r="H170">
        <v>1555.1201661589</v>
      </c>
      <c r="I170">
        <v>1561.9863106728</v>
      </c>
      <c r="J170">
        <v>1538.0874394809</v>
      </c>
      <c r="K170">
        <v>1546.2497876668</v>
      </c>
      <c r="L170">
        <v>1554.3622069583</v>
      </c>
      <c r="M170">
        <v>1561.7570700366</v>
      </c>
    </row>
    <row r="171" spans="1:13">
      <c r="A171" t="s">
        <v>4718</v>
      </c>
      <c r="B171">
        <v>1538.7326995926</v>
      </c>
      <c r="C171">
        <v>1546.5601184065</v>
      </c>
      <c r="D171">
        <v>1555.1152463701</v>
      </c>
      <c r="E171">
        <v>1562.0937090663</v>
      </c>
      <c r="F171">
        <v>1538.6550701176</v>
      </c>
      <c r="G171">
        <v>1546.8018536586</v>
      </c>
      <c r="H171">
        <v>1555.11583682</v>
      </c>
      <c r="I171">
        <v>1561.9795622616</v>
      </c>
      <c r="J171">
        <v>1538.0870537937</v>
      </c>
      <c r="K171">
        <v>1546.2497876668</v>
      </c>
      <c r="L171">
        <v>1554.3635846225</v>
      </c>
      <c r="M171">
        <v>1561.7527056054</v>
      </c>
    </row>
    <row r="172" spans="1:13">
      <c r="A172" t="s">
        <v>4719</v>
      </c>
      <c r="B172">
        <v>1538.7319294541</v>
      </c>
      <c r="C172">
        <v>1546.5607023778</v>
      </c>
      <c r="D172">
        <v>1555.1193776059</v>
      </c>
      <c r="E172">
        <v>1562.0867598481</v>
      </c>
      <c r="F172">
        <v>1538.6527599375</v>
      </c>
      <c r="G172">
        <v>1546.8014635887</v>
      </c>
      <c r="H172">
        <v>1555.1193776059</v>
      </c>
      <c r="I172">
        <v>1561.9712248139</v>
      </c>
      <c r="J172">
        <v>1538.0868618909</v>
      </c>
      <c r="K172">
        <v>1546.2505653491</v>
      </c>
      <c r="L172">
        <v>1554.3626008509</v>
      </c>
      <c r="M172">
        <v>1561.7554833206</v>
      </c>
    </row>
    <row r="173" spans="1:13">
      <c r="A173" t="s">
        <v>4720</v>
      </c>
      <c r="B173">
        <v>1538.7357820374</v>
      </c>
      <c r="C173">
        <v>1546.5603124295</v>
      </c>
      <c r="D173">
        <v>1555.1221336985</v>
      </c>
      <c r="E173">
        <v>1562.0943048273</v>
      </c>
      <c r="F173">
        <v>1538.6560341068</v>
      </c>
      <c r="G173">
        <v>1546.800489366</v>
      </c>
      <c r="H173">
        <v>1555.1195757057</v>
      </c>
      <c r="I173">
        <v>1561.9658657661</v>
      </c>
      <c r="J173">
        <v>1538.086476204</v>
      </c>
      <c r="K173">
        <v>1546.249981612</v>
      </c>
      <c r="L173">
        <v>1554.3627968365</v>
      </c>
      <c r="M173">
        <v>1561.7570700366</v>
      </c>
    </row>
    <row r="174" spans="1:13">
      <c r="A174" t="s">
        <v>4721</v>
      </c>
      <c r="B174">
        <v>1538.7326995926</v>
      </c>
      <c r="C174">
        <v>1546.5607023778</v>
      </c>
      <c r="D174">
        <v>1555.1207546893</v>
      </c>
      <c r="E174">
        <v>1562.0885471167</v>
      </c>
      <c r="F174">
        <v>1538.6544921012</v>
      </c>
      <c r="G174">
        <v>1546.7995170473</v>
      </c>
      <c r="H174">
        <v>1555.1187871532</v>
      </c>
      <c r="I174">
        <v>1561.9658657661</v>
      </c>
      <c r="J174">
        <v>1538.0878232868</v>
      </c>
      <c r="K174">
        <v>1546.2511490867</v>
      </c>
      <c r="L174">
        <v>1554.3616170805</v>
      </c>
      <c r="M174">
        <v>1561.7550856722</v>
      </c>
    </row>
    <row r="175" spans="1:13">
      <c r="A175" t="s">
        <v>4722</v>
      </c>
      <c r="B175">
        <v>1538.7346258838</v>
      </c>
      <c r="C175">
        <v>1546.5618684197</v>
      </c>
      <c r="D175">
        <v>1555.1176081726</v>
      </c>
      <c r="E175">
        <v>1562.0829893263</v>
      </c>
      <c r="F175">
        <v>1538.6564181966</v>
      </c>
      <c r="G175">
        <v>1546.8010735189</v>
      </c>
      <c r="H175">
        <v>1555.1170177213</v>
      </c>
      <c r="I175">
        <v>1561.9755904666</v>
      </c>
      <c r="J175">
        <v>1538.0885927807</v>
      </c>
      <c r="K175">
        <v>1546.2517328248</v>
      </c>
      <c r="L175">
        <v>1554.3620109728</v>
      </c>
      <c r="M175">
        <v>1561.7566743272</v>
      </c>
    </row>
    <row r="176" spans="1:13">
      <c r="A176" t="s">
        <v>4723</v>
      </c>
      <c r="B176">
        <v>1538.7342417549</v>
      </c>
      <c r="C176">
        <v>1546.5605064526</v>
      </c>
      <c r="D176">
        <v>1555.118196701</v>
      </c>
      <c r="E176">
        <v>1562.0970837578</v>
      </c>
      <c r="F176">
        <v>1538.6564181966</v>
      </c>
      <c r="G176">
        <v>1546.8010735189</v>
      </c>
      <c r="H176">
        <v>1555.118196701</v>
      </c>
      <c r="I176">
        <v>1561.9823407838</v>
      </c>
      <c r="J176">
        <v>1538.0857067122</v>
      </c>
      <c r="K176">
        <v>1546.2497876668</v>
      </c>
      <c r="L176">
        <v>1554.3673179704</v>
      </c>
      <c r="M176">
        <v>1561.7548878179</v>
      </c>
    </row>
    <row r="177" spans="1:13">
      <c r="A177" t="s">
        <v>4724</v>
      </c>
      <c r="B177">
        <v>1538.7326995926</v>
      </c>
      <c r="C177">
        <v>1546.5601184065</v>
      </c>
      <c r="D177">
        <v>1555.1195757057</v>
      </c>
      <c r="E177">
        <v>1562.084576708</v>
      </c>
      <c r="F177">
        <v>1538.6533379525</v>
      </c>
      <c r="G177">
        <v>1546.8034101349</v>
      </c>
      <c r="H177">
        <v>1555.1189852529</v>
      </c>
      <c r="I177">
        <v>1561.9670551533</v>
      </c>
      <c r="J177">
        <v>1538.0858986147</v>
      </c>
      <c r="K177">
        <v>1546.2505653491</v>
      </c>
      <c r="L177">
        <v>1554.3655502481</v>
      </c>
      <c r="M177">
        <v>1561.7560788236</v>
      </c>
    </row>
    <row r="178" spans="1:13">
      <c r="A178" t="s">
        <v>4725</v>
      </c>
      <c r="B178">
        <v>1538.7326995926</v>
      </c>
      <c r="C178">
        <v>1546.5628423418</v>
      </c>
      <c r="D178">
        <v>1555.1193776059</v>
      </c>
      <c r="E178">
        <v>1562.0835831387</v>
      </c>
      <c r="F178">
        <v>1538.655264045</v>
      </c>
      <c r="G178">
        <v>1546.800489366</v>
      </c>
      <c r="H178">
        <v>1555.1199680589</v>
      </c>
      <c r="I178">
        <v>1561.9650702552</v>
      </c>
      <c r="J178">
        <v>1538.0880170713</v>
      </c>
      <c r="K178">
        <v>1546.2525105091</v>
      </c>
      <c r="L178">
        <v>1554.3631907294</v>
      </c>
      <c r="M178">
        <v>1561.753696814</v>
      </c>
    </row>
    <row r="179" spans="1:13">
      <c r="A179" t="s">
        <v>4726</v>
      </c>
      <c r="B179">
        <v>1538.7326995926</v>
      </c>
      <c r="C179">
        <v>1546.5620643453</v>
      </c>
      <c r="D179">
        <v>1555.118196701</v>
      </c>
      <c r="E179">
        <v>1562.084178892</v>
      </c>
      <c r="F179">
        <v>1538.6541080124</v>
      </c>
      <c r="G179">
        <v>1546.8008794355</v>
      </c>
      <c r="H179">
        <v>1555.1187871532</v>
      </c>
      <c r="I179">
        <v>1561.9757903171</v>
      </c>
      <c r="J179">
        <v>1538.0878232868</v>
      </c>
      <c r="K179">
        <v>1546.2511490867</v>
      </c>
      <c r="L179">
        <v>1554.3624048653</v>
      </c>
      <c r="M179">
        <v>1561.7554833206</v>
      </c>
    </row>
    <row r="180" spans="1:13">
      <c r="A180" t="s">
        <v>4727</v>
      </c>
      <c r="B180">
        <v>1538.7336636791</v>
      </c>
      <c r="C180">
        <v>1546.5616743963</v>
      </c>
      <c r="D180">
        <v>1555.1207546893</v>
      </c>
      <c r="E180">
        <v>1562.084576708</v>
      </c>
      <c r="F180">
        <v>1538.6560341068</v>
      </c>
      <c r="G180">
        <v>1546.8026318964</v>
      </c>
      <c r="H180">
        <v>1555.1187871532</v>
      </c>
      <c r="I180">
        <v>1561.9742012162</v>
      </c>
      <c r="J180">
        <v>1538.0884008775</v>
      </c>
      <c r="K180">
        <v>1546.2505653491</v>
      </c>
      <c r="L180">
        <v>1554.3635846225</v>
      </c>
      <c r="M180">
        <v>1561.755681175</v>
      </c>
    </row>
    <row r="181" spans="1:13">
      <c r="A181" t="s">
        <v>4728</v>
      </c>
      <c r="B181">
        <v>1538.7340478076</v>
      </c>
      <c r="C181">
        <v>1546.5603124295</v>
      </c>
      <c r="D181">
        <v>1555.1187871532</v>
      </c>
      <c r="E181">
        <v>1562.0746507745</v>
      </c>
      <c r="F181">
        <v>1538.6566121243</v>
      </c>
      <c r="G181">
        <v>1546.8018536586</v>
      </c>
      <c r="H181">
        <v>1555.1201661589</v>
      </c>
      <c r="I181">
        <v>1561.9716206321</v>
      </c>
      <c r="J181">
        <v>1538.0870537937</v>
      </c>
      <c r="K181">
        <v>1546.2505653491</v>
      </c>
      <c r="L181">
        <v>1554.3637806084</v>
      </c>
      <c r="M181">
        <v>1561.7542923158</v>
      </c>
    </row>
    <row r="182" spans="1:13">
      <c r="A182" t="s">
        <v>4729</v>
      </c>
      <c r="B182">
        <v>1538.7346258838</v>
      </c>
      <c r="C182">
        <v>1546.5599224813</v>
      </c>
      <c r="D182">
        <v>1555.1189852529</v>
      </c>
      <c r="E182">
        <v>1562.0839809543</v>
      </c>
      <c r="F182">
        <v>1538.6558401792</v>
      </c>
      <c r="G182">
        <v>1546.8010735189</v>
      </c>
      <c r="H182">
        <v>1555.1189852529</v>
      </c>
      <c r="I182">
        <v>1561.9797601728</v>
      </c>
      <c r="J182">
        <v>1538.0874394809</v>
      </c>
      <c r="K182">
        <v>1546.249981612</v>
      </c>
      <c r="L182">
        <v>1554.3647624601</v>
      </c>
      <c r="M182">
        <v>1561.7590563459</v>
      </c>
    </row>
    <row r="183" spans="1:13">
      <c r="A183" t="s">
        <v>4730</v>
      </c>
      <c r="B183">
        <v>1538.7340478076</v>
      </c>
      <c r="C183">
        <v>1546.560896401</v>
      </c>
      <c r="D183">
        <v>1555.1227222304</v>
      </c>
      <c r="E183">
        <v>1562.077627571</v>
      </c>
      <c r="F183">
        <v>1538.6558401792</v>
      </c>
      <c r="G183">
        <v>1546.8012695051</v>
      </c>
      <c r="H183">
        <v>1555.1227222304</v>
      </c>
      <c r="I183">
        <v>1561.9791644991</v>
      </c>
      <c r="J183">
        <v>1538.0866681067</v>
      </c>
      <c r="K183">
        <v>1546.2505653491</v>
      </c>
      <c r="L183">
        <v>1554.3665321021</v>
      </c>
      <c r="M183">
        <v>1561.7588565509</v>
      </c>
    </row>
    <row r="184" spans="1:13">
      <c r="A184" t="s">
        <v>4731</v>
      </c>
      <c r="B184">
        <v>1538.7336636791</v>
      </c>
      <c r="C184">
        <v>1546.5614803729</v>
      </c>
      <c r="D184">
        <v>1555.118196701</v>
      </c>
      <c r="E184">
        <v>1562.0931133057</v>
      </c>
      <c r="F184">
        <v>1538.6533379525</v>
      </c>
      <c r="G184">
        <v>1546.8018536586</v>
      </c>
      <c r="H184">
        <v>1555.1176081726</v>
      </c>
      <c r="I184">
        <v>1561.9797601728</v>
      </c>
      <c r="J184">
        <v>1538.0874394809</v>
      </c>
      <c r="K184">
        <v>1546.2517328248</v>
      </c>
      <c r="L184">
        <v>1554.3624048653</v>
      </c>
      <c r="M184">
        <v>1561.7604452135</v>
      </c>
    </row>
    <row r="185" spans="1:13">
      <c r="A185" t="s">
        <v>4732</v>
      </c>
      <c r="B185">
        <v>1538.7332776677</v>
      </c>
      <c r="C185">
        <v>1546.5614803729</v>
      </c>
      <c r="D185">
        <v>1555.1195757057</v>
      </c>
      <c r="E185">
        <v>1562.0887450555</v>
      </c>
      <c r="F185">
        <v>1538.6544921012</v>
      </c>
      <c r="G185">
        <v>1546.8014635887</v>
      </c>
      <c r="H185">
        <v>1555.1189852529</v>
      </c>
      <c r="I185">
        <v>1561.9781710639</v>
      </c>
      <c r="J185">
        <v>1538.0857067122</v>
      </c>
      <c r="K185">
        <v>1546.2492039302</v>
      </c>
      <c r="L185">
        <v>1554.3635846225</v>
      </c>
      <c r="M185">
        <v>1561.7487369037</v>
      </c>
    </row>
    <row r="186" spans="1:13">
      <c r="A186" t="s">
        <v>4733</v>
      </c>
      <c r="B186">
        <v>1538.7350118958</v>
      </c>
      <c r="C186">
        <v>1546.5614803729</v>
      </c>
      <c r="D186">
        <v>1555.1201661589</v>
      </c>
      <c r="E186">
        <v>1562.0770318227</v>
      </c>
      <c r="F186">
        <v>1538.6550701176</v>
      </c>
      <c r="G186">
        <v>1546.8028259802</v>
      </c>
      <c r="H186">
        <v>1555.1201661589</v>
      </c>
      <c r="I186">
        <v>1561.9614982275</v>
      </c>
      <c r="J186">
        <v>1538.0855148097</v>
      </c>
      <c r="K186">
        <v>1546.2517328248</v>
      </c>
      <c r="L186">
        <v>1554.3629947437</v>
      </c>
      <c r="M186">
        <v>1561.752903459</v>
      </c>
    </row>
    <row r="187" spans="1:13">
      <c r="A187" t="s">
        <v>4734</v>
      </c>
      <c r="B187">
        <v>1538.7330856036</v>
      </c>
      <c r="C187">
        <v>1546.5614803729</v>
      </c>
      <c r="D187">
        <v>1555.1162291714</v>
      </c>
      <c r="E187">
        <v>1562.1060183191</v>
      </c>
      <c r="F187">
        <v>1538.6541080124</v>
      </c>
      <c r="G187">
        <v>1546.8014635887</v>
      </c>
      <c r="H187">
        <v>1555.118196701</v>
      </c>
      <c r="I187">
        <v>1561.9706291467</v>
      </c>
      <c r="J187">
        <v>1538.089170372</v>
      </c>
      <c r="K187">
        <v>1546.249981612</v>
      </c>
      <c r="L187">
        <v>1554.3647624601</v>
      </c>
      <c r="M187">
        <v>1561.7533011063</v>
      </c>
    </row>
    <row r="188" spans="1:13">
      <c r="A188" t="s">
        <v>4735</v>
      </c>
      <c r="B188">
        <v>1538.7336636791</v>
      </c>
      <c r="C188">
        <v>1546.5616743963</v>
      </c>
      <c r="D188">
        <v>1555.1195757057</v>
      </c>
      <c r="E188">
        <v>1562.0941068871</v>
      </c>
      <c r="F188">
        <v>1538.6554560897</v>
      </c>
      <c r="G188">
        <v>1546.8012695051</v>
      </c>
      <c r="H188">
        <v>1555.1187871532</v>
      </c>
      <c r="I188">
        <v>1561.9742012162</v>
      </c>
      <c r="J188">
        <v>1538.0874394809</v>
      </c>
      <c r="K188">
        <v>1546.2519267704</v>
      </c>
      <c r="L188">
        <v>1554.3639765944</v>
      </c>
      <c r="M188">
        <v>1561.7497281074</v>
      </c>
    </row>
    <row r="189" spans="1:13">
      <c r="A189" t="s">
        <v>4736</v>
      </c>
      <c r="B189">
        <v>1538.7336636791</v>
      </c>
      <c r="C189">
        <v>1546.5601184065</v>
      </c>
      <c r="D189">
        <v>1555.1203623357</v>
      </c>
      <c r="E189">
        <v>1562.1145551512</v>
      </c>
      <c r="F189">
        <v>1538.6568041694</v>
      </c>
      <c r="G189">
        <v>1546.8001011995</v>
      </c>
      <c r="H189">
        <v>1555.1183948006</v>
      </c>
      <c r="I189">
        <v>1561.9954418822</v>
      </c>
      <c r="J189">
        <v>1538.0858986147</v>
      </c>
      <c r="K189">
        <v>1546.2505653491</v>
      </c>
      <c r="L189">
        <v>1554.3639765944</v>
      </c>
      <c r="M189">
        <v>1561.7552854662</v>
      </c>
    </row>
    <row r="190" spans="1:13">
      <c r="A190" t="s">
        <v>4737</v>
      </c>
      <c r="B190">
        <v>1538.7336636791</v>
      </c>
      <c r="C190">
        <v>1546.5599224813</v>
      </c>
      <c r="D190">
        <v>1555.1187871532</v>
      </c>
      <c r="E190">
        <v>1562.1000625804</v>
      </c>
      <c r="F190">
        <v>1538.6560341068</v>
      </c>
      <c r="G190">
        <v>1546.8010735189</v>
      </c>
      <c r="H190">
        <v>1555.118196701</v>
      </c>
      <c r="I190">
        <v>1561.9690400564</v>
      </c>
      <c r="J190">
        <v>1538.0858986147</v>
      </c>
      <c r="K190">
        <v>1546.2511490867</v>
      </c>
      <c r="L190">
        <v>1554.3618149873</v>
      </c>
      <c r="M190">
        <v>1561.7580631906</v>
      </c>
    </row>
    <row r="191" spans="1:13">
      <c r="A191" t="s">
        <v>4738</v>
      </c>
      <c r="B191">
        <v>1538.7340478076</v>
      </c>
      <c r="C191">
        <v>1546.5605064526</v>
      </c>
      <c r="D191">
        <v>1555.1176081726</v>
      </c>
      <c r="E191">
        <v>1562.0843787702</v>
      </c>
      <c r="F191">
        <v>1538.6556481344</v>
      </c>
      <c r="G191">
        <v>1546.8002952827</v>
      </c>
      <c r="H191">
        <v>1555.1170177213</v>
      </c>
      <c r="I191">
        <v>1561.9676508177</v>
      </c>
      <c r="J191">
        <v>1538.0887865654</v>
      </c>
      <c r="K191">
        <v>1546.2511490867</v>
      </c>
      <c r="L191">
        <v>1554.3612251098</v>
      </c>
      <c r="M191">
        <v>1561.7580631906</v>
      </c>
    </row>
    <row r="192" spans="1:13">
      <c r="A192" t="s">
        <v>4739</v>
      </c>
      <c r="B192">
        <v>1538.7342417549</v>
      </c>
      <c r="C192">
        <v>1546.5605064526</v>
      </c>
      <c r="D192">
        <v>1555.1201661589</v>
      </c>
      <c r="E192">
        <v>1562.0931133057</v>
      </c>
      <c r="F192">
        <v>1538.6575742327</v>
      </c>
      <c r="G192">
        <v>1546.8010735189</v>
      </c>
      <c r="H192">
        <v>1555.1187871532</v>
      </c>
      <c r="I192">
        <v>1561.9886933921</v>
      </c>
      <c r="J192">
        <v>1538.0874394809</v>
      </c>
      <c r="K192">
        <v>1546.2519267704</v>
      </c>
      <c r="L192">
        <v>1554.3647624601</v>
      </c>
      <c r="M192">
        <v>1561.7570700366</v>
      </c>
    </row>
    <row r="193" spans="1:13">
      <c r="A193" t="s">
        <v>4740</v>
      </c>
      <c r="B193">
        <v>1538.7330856036</v>
      </c>
      <c r="C193">
        <v>1546.5607023778</v>
      </c>
      <c r="D193">
        <v>1555.1209527895</v>
      </c>
      <c r="E193">
        <v>1562.0825915112</v>
      </c>
      <c r="F193">
        <v>1538.6543000568</v>
      </c>
      <c r="G193">
        <v>1546.8014635887</v>
      </c>
      <c r="H193">
        <v>1555.1195757057</v>
      </c>
      <c r="I193">
        <v>1561.9694378138</v>
      </c>
      <c r="J193">
        <v>1538.0876313838</v>
      </c>
      <c r="K193">
        <v>1546.2511490867</v>
      </c>
      <c r="L193">
        <v>1554.3612251098</v>
      </c>
      <c r="M193">
        <v>1561.7515146048</v>
      </c>
    </row>
    <row r="194" spans="1:13">
      <c r="A194" t="s">
        <v>4741</v>
      </c>
      <c r="B194">
        <v>1538.7350118958</v>
      </c>
      <c r="C194">
        <v>1546.560896401</v>
      </c>
      <c r="D194">
        <v>1555.1176081726</v>
      </c>
      <c r="E194">
        <v>1562.0982752855</v>
      </c>
      <c r="F194">
        <v>1538.6535299967</v>
      </c>
      <c r="G194">
        <v>1546.8012695051</v>
      </c>
      <c r="H194">
        <v>1555.1170177213</v>
      </c>
      <c r="I194">
        <v>1561.9775773317</v>
      </c>
      <c r="J194">
        <v>1538.0870537937</v>
      </c>
      <c r="K194">
        <v>1546.2497876668</v>
      </c>
      <c r="L194">
        <v>1554.3631907294</v>
      </c>
      <c r="M194">
        <v>1561.752505812</v>
      </c>
    </row>
    <row r="195" spans="1:13">
      <c r="A195" t="s">
        <v>4742</v>
      </c>
      <c r="B195">
        <v>1538.7326995926</v>
      </c>
      <c r="C195">
        <v>1546.5610904242</v>
      </c>
      <c r="D195">
        <v>1555.1187871532</v>
      </c>
      <c r="E195">
        <v>1562.0847746457</v>
      </c>
      <c r="F195">
        <v>1538.653722041</v>
      </c>
      <c r="G195">
        <v>1546.8002952827</v>
      </c>
      <c r="H195">
        <v>1555.1187871532</v>
      </c>
      <c r="I195">
        <v>1561.9751946464</v>
      </c>
      <c r="J195">
        <v>1538.0887865654</v>
      </c>
      <c r="K195">
        <v>1546.2525105091</v>
      </c>
      <c r="L195">
        <v>1554.3612251098</v>
      </c>
      <c r="M195">
        <v>1561.7523079584</v>
      </c>
    </row>
    <row r="196" spans="1:13">
      <c r="A196" t="s">
        <v>4743</v>
      </c>
      <c r="B196">
        <v>1538.7338557433</v>
      </c>
      <c r="C196">
        <v>1546.5605064526</v>
      </c>
      <c r="D196">
        <v>1555.1195757057</v>
      </c>
      <c r="E196">
        <v>1562.078819069</v>
      </c>
      <c r="F196">
        <v>1538.6556481344</v>
      </c>
      <c r="G196">
        <v>1546.8016576722</v>
      </c>
      <c r="H196">
        <v>1555.1189852529</v>
      </c>
      <c r="I196">
        <v>1561.9666593374</v>
      </c>
      <c r="J196">
        <v>1538.0872456966</v>
      </c>
      <c r="K196">
        <v>1546.2505653491</v>
      </c>
      <c r="L196">
        <v>1554.3647624601</v>
      </c>
      <c r="M196">
        <v>1561.7548878179</v>
      </c>
    </row>
    <row r="197" spans="1:13">
      <c r="A197" t="s">
        <v>4744</v>
      </c>
      <c r="B197">
        <v>1538.7340478076</v>
      </c>
      <c r="C197">
        <v>1546.5593385106</v>
      </c>
      <c r="D197">
        <v>1555.1187871532</v>
      </c>
      <c r="E197">
        <v>1562.0887450555</v>
      </c>
      <c r="F197">
        <v>1538.6577681607</v>
      </c>
      <c r="G197">
        <v>1546.8008794355</v>
      </c>
      <c r="H197">
        <v>1555.1195757057</v>
      </c>
      <c r="I197">
        <v>1561.97003348</v>
      </c>
      <c r="J197">
        <v>1538.0887865654</v>
      </c>
      <c r="K197">
        <v>1546.2517328248</v>
      </c>
      <c r="L197">
        <v>1554.3661382075</v>
      </c>
      <c r="M197">
        <v>1561.7558809691</v>
      </c>
    </row>
    <row r="198" spans="1:13">
      <c r="A198" t="s">
        <v>4745</v>
      </c>
      <c r="B198">
        <v>1538.7342417549</v>
      </c>
      <c r="C198">
        <v>1546.5607023778</v>
      </c>
      <c r="D198">
        <v>1555.1187871532</v>
      </c>
      <c r="E198">
        <v>1562.0917238463</v>
      </c>
      <c r="F198">
        <v>1538.6562261517</v>
      </c>
      <c r="G198">
        <v>1546.8014635887</v>
      </c>
      <c r="H198">
        <v>1555.1195757057</v>
      </c>
      <c r="I198">
        <v>1561.9747968861</v>
      </c>
      <c r="J198">
        <v>1538.0885927807</v>
      </c>
      <c r="K198">
        <v>1546.2511490867</v>
      </c>
      <c r="L198">
        <v>1554.3665321021</v>
      </c>
      <c r="M198">
        <v>1561.7515146048</v>
      </c>
    </row>
    <row r="199" spans="1:13">
      <c r="A199" t="s">
        <v>4746</v>
      </c>
      <c r="B199">
        <v>1538.7328935396</v>
      </c>
      <c r="C199">
        <v>1546.5620643453</v>
      </c>
      <c r="D199">
        <v>1555.1207546893</v>
      </c>
      <c r="E199">
        <v>1562.0806063194</v>
      </c>
      <c r="F199">
        <v>1538.6558401792</v>
      </c>
      <c r="G199">
        <v>1546.8026318964</v>
      </c>
      <c r="H199">
        <v>1555.1207546893</v>
      </c>
      <c r="I199">
        <v>1561.9795622616</v>
      </c>
      <c r="J199">
        <v>1538.0885927807</v>
      </c>
      <c r="K199">
        <v>1546.2511490867</v>
      </c>
      <c r="L199">
        <v>1554.3653523403</v>
      </c>
      <c r="M199">
        <v>1561.7570700366</v>
      </c>
    </row>
    <row r="200" spans="1:13">
      <c r="A200" t="s">
        <v>4747</v>
      </c>
      <c r="B200">
        <v>1538.7336636791</v>
      </c>
      <c r="C200">
        <v>1546.560896401</v>
      </c>
      <c r="D200">
        <v>1555.1221336985</v>
      </c>
      <c r="E200">
        <v>1562.0911280872</v>
      </c>
      <c r="F200">
        <v>1538.6556481344</v>
      </c>
      <c r="G200">
        <v>1546.8012695051</v>
      </c>
      <c r="H200">
        <v>1555.1221336985</v>
      </c>
      <c r="I200">
        <v>1561.9710249646</v>
      </c>
      <c r="J200">
        <v>1538.0868618909</v>
      </c>
      <c r="K200">
        <v>1546.2519267704</v>
      </c>
      <c r="L200">
        <v>1554.3614210951</v>
      </c>
      <c r="M200">
        <v>1561.7576655409</v>
      </c>
    </row>
    <row r="201" spans="1:13">
      <c r="A201" t="s">
        <v>4748</v>
      </c>
      <c r="B201">
        <v>1538.7350118958</v>
      </c>
      <c r="C201">
        <v>1546.5612844475</v>
      </c>
      <c r="D201">
        <v>1555.118196701</v>
      </c>
      <c r="E201">
        <v>1562.0815979444</v>
      </c>
      <c r="F201">
        <v>1538.6560341068</v>
      </c>
      <c r="G201">
        <v>1546.8014635887</v>
      </c>
      <c r="H201">
        <v>1555.118196701</v>
      </c>
      <c r="I201">
        <v>1561.9553437454</v>
      </c>
      <c r="J201">
        <v>1538.0857067122</v>
      </c>
      <c r="K201">
        <v>1546.249981612</v>
      </c>
      <c r="L201">
        <v>1554.3624048653</v>
      </c>
      <c r="M201">
        <v>1561.7596499119</v>
      </c>
    </row>
    <row r="202" spans="1:13">
      <c r="A202" t="s">
        <v>4749</v>
      </c>
      <c r="B202">
        <v>1538.7338557433</v>
      </c>
      <c r="C202">
        <v>1546.5622583688</v>
      </c>
      <c r="D202">
        <v>1555.1150501946</v>
      </c>
      <c r="E202">
        <v>1562.0746507745</v>
      </c>
      <c r="F202">
        <v>1538.6556481344</v>
      </c>
      <c r="G202">
        <v>1546.8026318964</v>
      </c>
      <c r="H202">
        <v>1555.1162291714</v>
      </c>
      <c r="I202">
        <v>1561.9767818089</v>
      </c>
      <c r="J202">
        <v>1538.086476204</v>
      </c>
      <c r="K202">
        <v>1546.2505653491</v>
      </c>
      <c r="L202">
        <v>1554.3647624601</v>
      </c>
      <c r="M202">
        <v>1561.7566743272</v>
      </c>
    </row>
    <row r="203" spans="1:13">
      <c r="A203" t="s">
        <v>4750</v>
      </c>
      <c r="B203">
        <v>1538.7332776677</v>
      </c>
      <c r="C203">
        <v>1546.5605064526</v>
      </c>
      <c r="D203">
        <v>1555.1215432438</v>
      </c>
      <c r="E203">
        <v>1562.0762381392</v>
      </c>
      <c r="F203">
        <v>1538.6566121243</v>
      </c>
      <c r="G203">
        <v>1546.802241826</v>
      </c>
      <c r="H203">
        <v>1555.1201661589</v>
      </c>
      <c r="I203">
        <v>1561.979958084</v>
      </c>
      <c r="J203">
        <v>1538.0889784687</v>
      </c>
      <c r="K203">
        <v>1546.2505653491</v>
      </c>
      <c r="L203">
        <v>1554.3647624601</v>
      </c>
      <c r="M203">
        <v>1561.7618340837</v>
      </c>
    </row>
    <row r="204" spans="1:13">
      <c r="A204" t="s">
        <v>4751</v>
      </c>
      <c r="B204">
        <v>1538.7342417549</v>
      </c>
      <c r="C204">
        <v>1546.5595344356</v>
      </c>
      <c r="D204">
        <v>1555.1189852529</v>
      </c>
      <c r="E204">
        <v>1562.1119741032</v>
      </c>
      <c r="F204">
        <v>1538.6550701176</v>
      </c>
      <c r="G204">
        <v>1546.800489366</v>
      </c>
      <c r="H204">
        <v>1555.1183948006</v>
      </c>
      <c r="I204">
        <v>1561.9730098778</v>
      </c>
      <c r="J204">
        <v>1538.0874394809</v>
      </c>
      <c r="K204">
        <v>1546.2497876668</v>
      </c>
      <c r="L204">
        <v>1554.3627968365</v>
      </c>
      <c r="M204">
        <v>1561.753696814</v>
      </c>
    </row>
    <row r="205" spans="1:13">
      <c r="A205" t="s">
        <v>4752</v>
      </c>
      <c r="B205">
        <v>1538.7336636791</v>
      </c>
      <c r="C205">
        <v>1546.5597284584</v>
      </c>
      <c r="D205">
        <v>1555.1195757057</v>
      </c>
      <c r="E205">
        <v>1562.0843787702</v>
      </c>
      <c r="F205">
        <v>1538.654878073</v>
      </c>
      <c r="G205">
        <v>1546.8018536586</v>
      </c>
      <c r="H205">
        <v>1555.118196701</v>
      </c>
      <c r="I205">
        <v>1561.9670551533</v>
      </c>
      <c r="J205">
        <v>1538.0872456966</v>
      </c>
      <c r="K205">
        <v>1546.2492039302</v>
      </c>
      <c r="L205">
        <v>1554.3635846225</v>
      </c>
      <c r="M205">
        <v>1561.7540944617</v>
      </c>
    </row>
    <row r="206" spans="1:13">
      <c r="A206" t="s">
        <v>4753</v>
      </c>
      <c r="B206">
        <v>1538.7346258838</v>
      </c>
      <c r="C206">
        <v>1546.5618684197</v>
      </c>
      <c r="D206">
        <v>1555.1176081726</v>
      </c>
      <c r="E206">
        <v>1562.077429635</v>
      </c>
      <c r="F206">
        <v>1538.6544921012</v>
      </c>
      <c r="G206">
        <v>1546.8016576722</v>
      </c>
      <c r="H206">
        <v>1555.1176081726</v>
      </c>
      <c r="I206">
        <v>1561.9801559953</v>
      </c>
      <c r="J206">
        <v>1538.0893641568</v>
      </c>
      <c r="K206">
        <v>1546.249981612</v>
      </c>
      <c r="L206">
        <v>1554.3629947437</v>
      </c>
      <c r="M206">
        <v>1561.7576655409</v>
      </c>
    </row>
    <row r="207" spans="1:13">
      <c r="A207" t="s">
        <v>4754</v>
      </c>
      <c r="B207">
        <v>1538.7311593163</v>
      </c>
      <c r="C207">
        <v>1546.5601184065</v>
      </c>
      <c r="D207">
        <v>1555.118196701</v>
      </c>
      <c r="E207">
        <v>1562.0782233198</v>
      </c>
      <c r="F207">
        <v>1538.6529519815</v>
      </c>
      <c r="G207">
        <v>1546.8020477423</v>
      </c>
      <c r="H207">
        <v>1555.1176081726</v>
      </c>
      <c r="I207">
        <v>1561.9706291467</v>
      </c>
      <c r="J207">
        <v>1538.0858986147</v>
      </c>
      <c r="K207">
        <v>1546.2505653491</v>
      </c>
      <c r="L207">
        <v>1554.3624048653</v>
      </c>
      <c r="M207">
        <v>1561.7568721819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1538.729423214</v>
      </c>
      <c r="C2">
        <v>1546.5803541271</v>
      </c>
      <c r="D2">
        <v>1555.1351180461</v>
      </c>
      <c r="E2">
        <v>1562.0921197255</v>
      </c>
      <c r="F2">
        <v>1538.6612325147</v>
      </c>
      <c r="G2">
        <v>1546.7823846506</v>
      </c>
      <c r="H2">
        <v>1555.1136692747</v>
      </c>
      <c r="I2">
        <v>1561.9837281083</v>
      </c>
      <c r="J2">
        <v>1538.0866662253</v>
      </c>
      <c r="K2">
        <v>1546.2525086076</v>
      </c>
      <c r="L2">
        <v>1554.3586676981</v>
      </c>
      <c r="M2">
        <v>1561.7513148117</v>
      </c>
    </row>
    <row r="3" spans="1:13">
      <c r="A3" t="s">
        <v>4756</v>
      </c>
      <c r="B3">
        <v>1538.7298092234</v>
      </c>
      <c r="C3">
        <v>1546.5811340442</v>
      </c>
      <c r="D3">
        <v>1555.1345275815</v>
      </c>
      <c r="E3">
        <v>1562.0968838763</v>
      </c>
      <c r="F3">
        <v>1538.6618105362</v>
      </c>
      <c r="G3">
        <v>1546.7823846506</v>
      </c>
      <c r="H3">
        <v>1555.1124903018</v>
      </c>
      <c r="I3">
        <v>1561.9694358735</v>
      </c>
      <c r="J3">
        <v>1538.0864743226</v>
      </c>
      <c r="K3">
        <v>1546.2530923467</v>
      </c>
      <c r="L3">
        <v>1554.3578818385</v>
      </c>
      <c r="M3">
        <v>1561.7457574811</v>
      </c>
    </row>
    <row r="4" spans="1:13">
      <c r="A4" t="s">
        <v>4757</v>
      </c>
      <c r="B4">
        <v>1538.7303872963</v>
      </c>
      <c r="C4">
        <v>1546.5813280725</v>
      </c>
      <c r="D4">
        <v>1555.1323619074</v>
      </c>
      <c r="E4">
        <v>1562.1024417655</v>
      </c>
      <c r="F4">
        <v>1538.6629665804</v>
      </c>
      <c r="G4">
        <v>1546.7825787293</v>
      </c>
      <c r="H4">
        <v>1555.1122922038</v>
      </c>
      <c r="I4">
        <v>1561.9720164504</v>
      </c>
      <c r="J4">
        <v>1538.0858967333</v>
      </c>
      <c r="K4">
        <v>1546.2517309234</v>
      </c>
      <c r="L4">
        <v>1554.3578818385</v>
      </c>
      <c r="M4">
        <v>1561.7515126651</v>
      </c>
    </row>
    <row r="5" spans="1:13">
      <c r="A5" t="s">
        <v>4758</v>
      </c>
      <c r="B5">
        <v>1538.729423214</v>
      </c>
      <c r="C5">
        <v>1546.5799660711</v>
      </c>
      <c r="D5">
        <v>1555.1323619074</v>
      </c>
      <c r="E5">
        <v>1562.0915239661</v>
      </c>
      <c r="F5">
        <v>1538.6616184899</v>
      </c>
      <c r="G5">
        <v>1546.7816064332</v>
      </c>
      <c r="H5">
        <v>1555.1117017565</v>
      </c>
      <c r="I5">
        <v>1561.9702294485</v>
      </c>
      <c r="J5">
        <v>1538.0858967333</v>
      </c>
      <c r="K5">
        <v>1546.2530923467</v>
      </c>
      <c r="L5">
        <v>1554.3555223431</v>
      </c>
      <c r="M5">
        <v>1561.7515126651</v>
      </c>
    </row>
    <row r="6" spans="1:13">
      <c r="A6" t="s">
        <v>4759</v>
      </c>
      <c r="B6">
        <v>1538.731349497</v>
      </c>
      <c r="C6">
        <v>1546.5807440855</v>
      </c>
      <c r="D6">
        <v>1555.1325600105</v>
      </c>
      <c r="E6">
        <v>1562.0821917556</v>
      </c>
      <c r="F6">
        <v>1538.6614245609</v>
      </c>
      <c r="G6">
        <v>1546.7819964931</v>
      </c>
      <c r="H6">
        <v>1555.1118998544</v>
      </c>
      <c r="I6">
        <v>1561.9755885263</v>
      </c>
      <c r="J6">
        <v>1538.0853191445</v>
      </c>
      <c r="K6">
        <v>1546.2536760862</v>
      </c>
      <c r="L6">
        <v>1554.3561122163</v>
      </c>
      <c r="M6">
        <v>1561.748734964</v>
      </c>
    </row>
    <row r="7" spans="1:13">
      <c r="A7" t="s">
        <v>4760</v>
      </c>
      <c r="B7">
        <v>1538.7298092234</v>
      </c>
      <c r="C7">
        <v>1546.5817161292</v>
      </c>
      <c r="D7">
        <v>1555.1364951574</v>
      </c>
      <c r="E7">
        <v>1562.0958902913</v>
      </c>
      <c r="F7">
        <v>1538.6618105362</v>
      </c>
      <c r="G7">
        <v>1546.7796599418</v>
      </c>
      <c r="H7">
        <v>1555.1136692747</v>
      </c>
      <c r="I7">
        <v>1561.9658638258</v>
      </c>
      <c r="J7">
        <v>1538.0839720661</v>
      </c>
      <c r="K7">
        <v>1546.2525086076</v>
      </c>
      <c r="L7">
        <v>1554.3588636828</v>
      </c>
      <c r="M7">
        <v>1561.7505195194</v>
      </c>
    </row>
    <row r="8" spans="1:13">
      <c r="A8" t="s">
        <v>4761</v>
      </c>
      <c r="B8">
        <v>1538.7298092234</v>
      </c>
      <c r="C8">
        <v>1546.5811340442</v>
      </c>
      <c r="D8">
        <v>1555.1343294778</v>
      </c>
      <c r="E8">
        <v>1562.0903324488</v>
      </c>
      <c r="F8">
        <v>1538.662388558</v>
      </c>
      <c r="G8">
        <v>1546.7823846506</v>
      </c>
      <c r="H8">
        <v>1555.1136692747</v>
      </c>
      <c r="I8">
        <v>1561.9873002378</v>
      </c>
      <c r="J8">
        <v>1538.0830106749</v>
      </c>
      <c r="K8">
        <v>1546.2525086076</v>
      </c>
      <c r="L8">
        <v>1554.3578818385</v>
      </c>
      <c r="M8">
        <v>1561.7479396743</v>
      </c>
    </row>
    <row r="9" spans="1:13">
      <c r="A9" t="s">
        <v>4762</v>
      </c>
      <c r="B9">
        <v>1538.731349497</v>
      </c>
      <c r="C9">
        <v>1546.5791880574</v>
      </c>
      <c r="D9">
        <v>1555.1337409372</v>
      </c>
      <c r="E9">
        <v>1562.1076038069</v>
      </c>
      <c r="F9">
        <v>1538.6614245609</v>
      </c>
      <c r="G9">
        <v>1546.7823846506</v>
      </c>
      <c r="H9">
        <v>1555.1117017565</v>
      </c>
      <c r="I9">
        <v>1561.9811474927</v>
      </c>
      <c r="J9">
        <v>1538.0864743226</v>
      </c>
      <c r="K9">
        <v>1546.2511471853</v>
      </c>
      <c r="L9">
        <v>1554.3570940583</v>
      </c>
      <c r="M9">
        <v>1561.7548858782</v>
      </c>
    </row>
    <row r="10" spans="1:13">
      <c r="A10" t="s">
        <v>4763</v>
      </c>
      <c r="B10">
        <v>1538.7282670699</v>
      </c>
      <c r="C10">
        <v>1546.5809381137</v>
      </c>
      <c r="D10">
        <v>1555.1331504736</v>
      </c>
      <c r="E10">
        <v>1562.1002585815</v>
      </c>
      <c r="F10">
        <v>1538.6602704018</v>
      </c>
      <c r="G10">
        <v>1546.7831628687</v>
      </c>
      <c r="H10">
        <v>1555.1124903018</v>
      </c>
      <c r="I10">
        <v>1561.9706272065</v>
      </c>
      <c r="J10">
        <v>1538.0855129283</v>
      </c>
      <c r="K10">
        <v>1546.2530923467</v>
      </c>
      <c r="L10">
        <v>1554.3578818385</v>
      </c>
      <c r="M10">
        <v>1561.7515126651</v>
      </c>
    </row>
    <row r="11" spans="1:13">
      <c r="A11" t="s">
        <v>4764</v>
      </c>
      <c r="B11">
        <v>1538.7303872963</v>
      </c>
      <c r="C11">
        <v>1546.5799660711</v>
      </c>
      <c r="D11">
        <v>1555.1357085111</v>
      </c>
      <c r="E11">
        <v>1562.0839790138</v>
      </c>
      <c r="F11">
        <v>1538.6625806045</v>
      </c>
      <c r="G11">
        <v>1546.7816064332</v>
      </c>
      <c r="H11">
        <v>1555.1122922038</v>
      </c>
      <c r="I11">
        <v>1561.9609006275</v>
      </c>
      <c r="J11">
        <v>1538.0860886359</v>
      </c>
      <c r="K11">
        <v>1546.2536760862</v>
      </c>
      <c r="L11">
        <v>1554.3565061058</v>
      </c>
      <c r="M11">
        <v>1561.7532991666</v>
      </c>
    </row>
    <row r="12" spans="1:13">
      <c r="A12" t="s">
        <v>4765</v>
      </c>
      <c r="B12">
        <v>1538.7298092234</v>
      </c>
      <c r="C12">
        <v>1546.579576113</v>
      </c>
      <c r="D12">
        <v>1555.1337409372</v>
      </c>
      <c r="E12">
        <v>1562.1038331846</v>
      </c>
      <c r="F12">
        <v>1538.6602704018</v>
      </c>
      <c r="G12">
        <v>1546.7819964931</v>
      </c>
      <c r="H12">
        <v>1555.1111113097</v>
      </c>
      <c r="I12">
        <v>1561.9751927061</v>
      </c>
      <c r="J12">
        <v>1538.0853191445</v>
      </c>
      <c r="K12">
        <v>1546.2505634477</v>
      </c>
      <c r="L12">
        <v>1554.3584717135</v>
      </c>
      <c r="M12">
        <v>1561.7534970204</v>
      </c>
    </row>
    <row r="13" spans="1:13">
      <c r="A13" t="s">
        <v>4766</v>
      </c>
      <c r="B13">
        <v>1538.7298092234</v>
      </c>
      <c r="C13">
        <v>1546.5819120598</v>
      </c>
      <c r="D13">
        <v>1555.1345275815</v>
      </c>
      <c r="E13">
        <v>1562.0849725836</v>
      </c>
      <c r="F13">
        <v>1538.6625806045</v>
      </c>
      <c r="G13">
        <v>1546.7816064332</v>
      </c>
      <c r="H13">
        <v>1555.1111113097</v>
      </c>
      <c r="I13">
        <v>1561.9710230243</v>
      </c>
      <c r="J13">
        <v>1538.0860886359</v>
      </c>
      <c r="K13">
        <v>1546.2536760862</v>
      </c>
      <c r="L13">
        <v>1554.3598474497</v>
      </c>
      <c r="M13">
        <v>1561.754092522</v>
      </c>
    </row>
    <row r="14" spans="1:13">
      <c r="A14" t="s">
        <v>4767</v>
      </c>
      <c r="B14">
        <v>1538.731349497</v>
      </c>
      <c r="C14">
        <v>1546.5793820852</v>
      </c>
      <c r="D14">
        <v>1555.1357085111</v>
      </c>
      <c r="E14">
        <v>1562.1016480561</v>
      </c>
      <c r="F14">
        <v>1538.6608465397</v>
      </c>
      <c r="G14">
        <v>1546.7827747109</v>
      </c>
      <c r="H14">
        <v>1555.1142597234</v>
      </c>
      <c r="I14">
        <v>1561.9793604699</v>
      </c>
      <c r="J14">
        <v>1538.0830106749</v>
      </c>
      <c r="K14">
        <v>1546.2536760862</v>
      </c>
      <c r="L14">
        <v>1554.3584717135</v>
      </c>
      <c r="M14">
        <v>1561.7536948743</v>
      </c>
    </row>
    <row r="15" spans="1:13">
      <c r="A15" t="s">
        <v>4768</v>
      </c>
      <c r="B15">
        <v>1538.7284610158</v>
      </c>
      <c r="C15">
        <v>1546.5787980997</v>
      </c>
      <c r="D15">
        <v>1555.1345275815</v>
      </c>
      <c r="E15">
        <v>1562.0966859354</v>
      </c>
      <c r="F15">
        <v>1538.6591143617</v>
      </c>
      <c r="G15">
        <v>1546.7833588504</v>
      </c>
      <c r="H15">
        <v>1555.1130807497</v>
      </c>
      <c r="I15">
        <v>1561.9493872154</v>
      </c>
      <c r="J15">
        <v>1538.0874375995</v>
      </c>
      <c r="K15">
        <v>1546.2525086076</v>
      </c>
      <c r="L15">
        <v>1554.3586676981</v>
      </c>
      <c r="M15">
        <v>1561.7495283147</v>
      </c>
    </row>
    <row r="16" spans="1:13">
      <c r="A16" t="s">
        <v>4769</v>
      </c>
      <c r="B16">
        <v>1538.73019335</v>
      </c>
      <c r="C16">
        <v>1546.5807440855</v>
      </c>
      <c r="D16">
        <v>1555.1325600105</v>
      </c>
      <c r="E16">
        <v>1562.1046268961</v>
      </c>
      <c r="F16">
        <v>1538.659498453</v>
      </c>
      <c r="G16">
        <v>1546.7833588504</v>
      </c>
      <c r="H16">
        <v>1555.1111113097</v>
      </c>
      <c r="I16">
        <v>1561.980551818</v>
      </c>
      <c r="J16">
        <v>1538.0833944787</v>
      </c>
      <c r="K16">
        <v>1546.2525086076</v>
      </c>
      <c r="L16">
        <v>1554.3563082003</v>
      </c>
      <c r="M16">
        <v>1561.7499240206</v>
      </c>
    </row>
    <row r="17" spans="1:13">
      <c r="A17" t="s">
        <v>4770</v>
      </c>
      <c r="B17">
        <v>1538.7288451417</v>
      </c>
      <c r="C17">
        <v>1546.5801600991</v>
      </c>
      <c r="D17">
        <v>1555.1325600105</v>
      </c>
      <c r="E17">
        <v>1562.0881473581</v>
      </c>
      <c r="F17">
        <v>1538.6625806045</v>
      </c>
      <c r="G17">
        <v>1546.7831628687</v>
      </c>
      <c r="H17">
        <v>1555.1124903018</v>
      </c>
      <c r="I17">
        <v>1561.9751927061</v>
      </c>
      <c r="J17">
        <v>1538.0855129283</v>
      </c>
      <c r="K17">
        <v>1546.2511471853</v>
      </c>
      <c r="L17">
        <v>1554.3584717135</v>
      </c>
      <c r="M17">
        <v>1561.7493304619</v>
      </c>
    </row>
    <row r="18" spans="1:13">
      <c r="A18" t="s">
        <v>4771</v>
      </c>
      <c r="B18">
        <v>1538.7309653698</v>
      </c>
      <c r="C18">
        <v>1546.5805500574</v>
      </c>
      <c r="D18">
        <v>1555.1294115227</v>
      </c>
      <c r="E18">
        <v>1562.0911261466</v>
      </c>
      <c r="F18">
        <v>1538.6621965116</v>
      </c>
      <c r="G18">
        <v>1546.7816064332</v>
      </c>
      <c r="H18">
        <v>1555.1093418952</v>
      </c>
      <c r="I18">
        <v>1561.9700315397</v>
      </c>
      <c r="J18">
        <v>1538.0866662253</v>
      </c>
      <c r="K18">
        <v>1546.2511471853</v>
      </c>
      <c r="L18">
        <v>1554.3584717135</v>
      </c>
      <c r="M18">
        <v>1561.7529015193</v>
      </c>
    </row>
    <row r="19" spans="1:13">
      <c r="A19" t="s">
        <v>4772</v>
      </c>
      <c r="B19">
        <v>1538.7317355073</v>
      </c>
      <c r="C19">
        <v>1546.5807440855</v>
      </c>
      <c r="D19">
        <v>1555.1317733682</v>
      </c>
      <c r="E19">
        <v>1562.0915239661</v>
      </c>
      <c r="F19">
        <v>1538.6637366499</v>
      </c>
      <c r="G19">
        <v>1546.7821905718</v>
      </c>
      <c r="H19">
        <v>1555.1117017565</v>
      </c>
      <c r="I19">
        <v>1561.9811474927</v>
      </c>
      <c r="J19">
        <v>1538.0866662253</v>
      </c>
      <c r="K19">
        <v>1546.2525086076</v>
      </c>
      <c r="L19">
        <v>1554.3563082003</v>
      </c>
      <c r="M19">
        <v>1561.7513148117</v>
      </c>
    </row>
    <row r="20" spans="1:13">
      <c r="A20" t="s">
        <v>4773</v>
      </c>
      <c r="B20">
        <v>1538.7284610158</v>
      </c>
      <c r="C20">
        <v>1546.5787980997</v>
      </c>
      <c r="D20">
        <v>1555.1323619074</v>
      </c>
      <c r="E20">
        <v>1562.117730046</v>
      </c>
      <c r="F20">
        <v>1538.6614245609</v>
      </c>
      <c r="G20">
        <v>1546.7808282166</v>
      </c>
      <c r="H20">
        <v>1555.1111113097</v>
      </c>
      <c r="I20">
        <v>1561.9865066454</v>
      </c>
      <c r="J20">
        <v>1538.0845496539</v>
      </c>
      <c r="K20">
        <v>1546.2525086076</v>
      </c>
      <c r="L20">
        <v>1554.3590596675</v>
      </c>
      <c r="M20">
        <v>1561.7515126651</v>
      </c>
    </row>
    <row r="21" spans="1:13">
      <c r="A21" t="s">
        <v>4774</v>
      </c>
      <c r="B21">
        <v>1538.731349497</v>
      </c>
      <c r="C21">
        <v>1546.5786040721</v>
      </c>
      <c r="D21">
        <v>1555.1370856235</v>
      </c>
      <c r="E21">
        <v>1562.0978755219</v>
      </c>
      <c r="F21">
        <v>1538.662772651</v>
      </c>
      <c r="G21">
        <v>1546.7827747109</v>
      </c>
      <c r="H21">
        <v>1555.114457822</v>
      </c>
      <c r="I21">
        <v>1561.9684424507</v>
      </c>
      <c r="J21">
        <v>1538.0841639682</v>
      </c>
      <c r="K21">
        <v>1546.2517309234</v>
      </c>
      <c r="L21">
        <v>1554.3565061058</v>
      </c>
      <c r="M21">
        <v>1561.7461551247</v>
      </c>
    </row>
    <row r="22" spans="1:13">
      <c r="A22" t="s">
        <v>4775</v>
      </c>
      <c r="B22">
        <v>1538.7307714233</v>
      </c>
      <c r="C22">
        <v>1546.5826900763</v>
      </c>
      <c r="D22">
        <v>1555.1337409372</v>
      </c>
      <c r="E22">
        <v>1562.0843768297</v>
      </c>
      <c r="F22">
        <v>1538.6620025825</v>
      </c>
      <c r="G22">
        <v>1546.7814123546</v>
      </c>
      <c r="H22">
        <v>1555.1130807497</v>
      </c>
      <c r="I22">
        <v>1561.9710230243</v>
      </c>
      <c r="J22">
        <v>1538.0857048308</v>
      </c>
      <c r="K22">
        <v>1546.2525086076</v>
      </c>
      <c r="L22">
        <v>1554.3570940583</v>
      </c>
      <c r="M22">
        <v>1561.754092522</v>
      </c>
    </row>
    <row r="23" spans="1:13">
      <c r="A23" t="s">
        <v>4776</v>
      </c>
      <c r="B23">
        <v>1538.73019335</v>
      </c>
      <c r="C23">
        <v>1546.5815221008</v>
      </c>
      <c r="D23">
        <v>1555.1337409372</v>
      </c>
      <c r="E23">
        <v>1562.1004565233</v>
      </c>
      <c r="F23">
        <v>1538.6618105362</v>
      </c>
      <c r="G23">
        <v>1546.7831628687</v>
      </c>
      <c r="H23">
        <v>1555.1117017565</v>
      </c>
      <c r="I23">
        <v>1561.9791625588</v>
      </c>
      <c r="J23">
        <v>1538.0849353398</v>
      </c>
      <c r="K23">
        <v>1546.2536760862</v>
      </c>
      <c r="L23">
        <v>1554.3568980741</v>
      </c>
      <c r="M23">
        <v>1561.7523060186</v>
      </c>
    </row>
    <row r="24" spans="1:13">
      <c r="A24" t="s">
        <v>4777</v>
      </c>
      <c r="B24">
        <v>1538.7292311508</v>
      </c>
      <c r="C24">
        <v>1546.5817161292</v>
      </c>
      <c r="D24">
        <v>1555.1341332976</v>
      </c>
      <c r="E24">
        <v>1562.098671168</v>
      </c>
      <c r="F24">
        <v>1538.6602704018</v>
      </c>
      <c r="G24">
        <v>1546.7823846506</v>
      </c>
      <c r="H24">
        <v>1555.1122922038</v>
      </c>
      <c r="I24">
        <v>1561.99682923</v>
      </c>
      <c r="J24">
        <v>1538.0843577517</v>
      </c>
      <c r="K24">
        <v>1546.251924869</v>
      </c>
      <c r="L24">
        <v>1554.3598474497</v>
      </c>
      <c r="M24">
        <v>1561.7485351716</v>
      </c>
    </row>
    <row r="25" spans="1:13">
      <c r="A25" t="s">
        <v>4778</v>
      </c>
      <c r="B25">
        <v>1538.7284610158</v>
      </c>
      <c r="C25">
        <v>1546.5807440855</v>
      </c>
      <c r="D25">
        <v>1555.1362989766</v>
      </c>
      <c r="E25">
        <v>1562.0786191922</v>
      </c>
      <c r="F25">
        <v>1538.6606544937</v>
      </c>
      <c r="G25">
        <v>1546.7819964931</v>
      </c>
      <c r="H25">
        <v>1555.1130807497</v>
      </c>
      <c r="I25">
        <v>1561.9736036065</v>
      </c>
      <c r="J25">
        <v>1538.0855129283</v>
      </c>
      <c r="K25">
        <v>1546.2538700324</v>
      </c>
      <c r="L25">
        <v>1554.3551284541</v>
      </c>
      <c r="M25">
        <v>1561.7536948743</v>
      </c>
    </row>
    <row r="26" spans="1:13">
      <c r="A26" t="s">
        <v>4779</v>
      </c>
      <c r="B26">
        <v>1538.7274969358</v>
      </c>
      <c r="C26">
        <v>1546.5824960477</v>
      </c>
      <c r="D26">
        <v>1555.1331504736</v>
      </c>
      <c r="E26">
        <v>1562.0893388721</v>
      </c>
      <c r="F26">
        <v>1538.659498453</v>
      </c>
      <c r="G26">
        <v>1546.7823846506</v>
      </c>
      <c r="H26">
        <v>1555.1130807497</v>
      </c>
      <c r="I26">
        <v>1561.9745970359</v>
      </c>
      <c r="J26">
        <v>1538.0849353398</v>
      </c>
      <c r="K26">
        <v>1546.2544537725</v>
      </c>
      <c r="L26">
        <v>1554.357291964</v>
      </c>
      <c r="M26">
        <v>1561.7509171655</v>
      </c>
    </row>
    <row r="27" spans="1:13">
      <c r="A27" t="s">
        <v>4780</v>
      </c>
      <c r="B27">
        <v>1538.7282670699</v>
      </c>
      <c r="C27">
        <v>1546.5799660711</v>
      </c>
      <c r="D27">
        <v>1555.1307886239</v>
      </c>
      <c r="E27">
        <v>1562.0968838763</v>
      </c>
      <c r="F27">
        <v>1538.6610404686</v>
      </c>
      <c r="G27">
        <v>1546.7821905718</v>
      </c>
      <c r="H27">
        <v>1555.1118998544</v>
      </c>
      <c r="I27">
        <v>1561.967053213</v>
      </c>
      <c r="J27">
        <v>1538.0855129283</v>
      </c>
      <c r="K27">
        <v>1546.2517309234</v>
      </c>
      <c r="L27">
        <v>1554.3537527262</v>
      </c>
      <c r="M27">
        <v>1561.7479396743</v>
      </c>
    </row>
    <row r="28" spans="1:13">
      <c r="A28" t="s">
        <v>4781</v>
      </c>
      <c r="B28">
        <v>1538.73019335</v>
      </c>
      <c r="C28">
        <v>1546.5801600991</v>
      </c>
      <c r="D28">
        <v>1555.1321657276</v>
      </c>
      <c r="E28">
        <v>1562.093309305</v>
      </c>
      <c r="F28">
        <v>1538.6608465397</v>
      </c>
      <c r="G28">
        <v>1546.7808282166</v>
      </c>
      <c r="H28">
        <v>1555.1132769246</v>
      </c>
      <c r="I28">
        <v>1561.9720164504</v>
      </c>
      <c r="J28">
        <v>1538.0876295024</v>
      </c>
      <c r="K28">
        <v>1546.2505634477</v>
      </c>
      <c r="L28">
        <v>1554.3574879483</v>
      </c>
      <c r="M28">
        <v>1561.7423843074</v>
      </c>
    </row>
    <row r="29" spans="1:13">
      <c r="A29" t="s">
        <v>4782</v>
      </c>
      <c r="B29">
        <v>1538.7307714233</v>
      </c>
      <c r="C29">
        <v>1546.5787980997</v>
      </c>
      <c r="D29">
        <v>1555.1339371174</v>
      </c>
      <c r="E29">
        <v>1562.0798106917</v>
      </c>
      <c r="F29">
        <v>1538.6625806045</v>
      </c>
      <c r="G29">
        <v>1546.7827747109</v>
      </c>
      <c r="H29">
        <v>1555.1138673731</v>
      </c>
      <c r="I29">
        <v>1561.9710230243</v>
      </c>
      <c r="J29">
        <v>1538.0855129283</v>
      </c>
      <c r="K29">
        <v>1546.2525086076</v>
      </c>
      <c r="L29">
        <v>1554.3592575737</v>
      </c>
      <c r="M29">
        <v>1561.7560768839</v>
      </c>
    </row>
    <row r="30" spans="1:13">
      <c r="A30" t="s">
        <v>4783</v>
      </c>
      <c r="B30">
        <v>1538.7307714233</v>
      </c>
      <c r="C30">
        <v>1546.5815221008</v>
      </c>
      <c r="D30">
        <v>1555.1345275815</v>
      </c>
      <c r="E30">
        <v>1562.1052226655</v>
      </c>
      <c r="F30">
        <v>1538.6629665804</v>
      </c>
      <c r="G30">
        <v>1546.7825787293</v>
      </c>
      <c r="H30">
        <v>1555.1118998544</v>
      </c>
      <c r="I30">
        <v>1561.9793604699</v>
      </c>
      <c r="J30">
        <v>1538.0855129283</v>
      </c>
      <c r="K30">
        <v>1546.2511471853</v>
      </c>
      <c r="L30">
        <v>1554.3590596675</v>
      </c>
      <c r="M30">
        <v>1561.7495283147</v>
      </c>
    </row>
    <row r="31" spans="1:13">
      <c r="A31" t="s">
        <v>4784</v>
      </c>
      <c r="B31">
        <v>1538.729423214</v>
      </c>
      <c r="C31">
        <v>1546.5793820852</v>
      </c>
      <c r="D31">
        <v>1555.1331504736</v>
      </c>
      <c r="E31">
        <v>1562.0867579075</v>
      </c>
      <c r="F31">
        <v>1538.6614245609</v>
      </c>
      <c r="G31">
        <v>1546.7827747109</v>
      </c>
      <c r="H31">
        <v>1555.1130807497</v>
      </c>
      <c r="I31">
        <v>1561.9696337821</v>
      </c>
      <c r="J31">
        <v>1538.0874375995</v>
      </c>
      <c r="K31">
        <v>1546.2525086076</v>
      </c>
      <c r="L31">
        <v>1554.3586676981</v>
      </c>
      <c r="M31">
        <v>1561.7495283147</v>
      </c>
    </row>
    <row r="32" spans="1:13">
      <c r="A32" t="s">
        <v>4785</v>
      </c>
      <c r="B32">
        <v>1538.7298092234</v>
      </c>
      <c r="C32">
        <v>1546.5809381137</v>
      </c>
      <c r="D32">
        <v>1555.1337409372</v>
      </c>
      <c r="E32">
        <v>1562.0879494194</v>
      </c>
      <c r="F32">
        <v>1538.6608465397</v>
      </c>
      <c r="G32">
        <v>1546.7814123546</v>
      </c>
      <c r="H32">
        <v>1555.1136692747</v>
      </c>
      <c r="I32">
        <v>1561.9716186918</v>
      </c>
      <c r="J32">
        <v>1538.0847415561</v>
      </c>
      <c r="K32">
        <v>1546.2499797105</v>
      </c>
      <c r="L32">
        <v>1554.3559162323</v>
      </c>
      <c r="M32">
        <v>1561.7463529768</v>
      </c>
    </row>
    <row r="33" spans="1:13">
      <c r="A33" t="s">
        <v>4786</v>
      </c>
      <c r="B33">
        <v>1538.7311574333</v>
      </c>
      <c r="C33">
        <v>1546.5815221008</v>
      </c>
      <c r="D33">
        <v>1555.1329523703</v>
      </c>
      <c r="E33">
        <v>1562.1052226655</v>
      </c>
      <c r="F33">
        <v>1538.6639286967</v>
      </c>
      <c r="G33">
        <v>1546.7847212101</v>
      </c>
      <c r="H33">
        <v>1555.1117017565</v>
      </c>
      <c r="I33">
        <v>1561.9650683149</v>
      </c>
      <c r="J33">
        <v>1538.0858967333</v>
      </c>
      <c r="K33">
        <v>1546.2536760862</v>
      </c>
      <c r="L33">
        <v>1554.3582738075</v>
      </c>
      <c r="M33">
        <v>1561.7489328167</v>
      </c>
    </row>
    <row r="34" spans="1:13">
      <c r="A34" t="s">
        <v>4787</v>
      </c>
      <c r="B34">
        <v>1538.73019335</v>
      </c>
      <c r="C34">
        <v>1546.5797701409</v>
      </c>
      <c r="D34">
        <v>1555.1323619074</v>
      </c>
      <c r="E34">
        <v>1562.1030375332</v>
      </c>
      <c r="F34">
        <v>1538.6621965116</v>
      </c>
      <c r="G34">
        <v>1546.7823846506</v>
      </c>
      <c r="H34">
        <v>1555.1111113097</v>
      </c>
      <c r="I34">
        <v>1561.9666573972</v>
      </c>
      <c r="J34">
        <v>1538.0864743226</v>
      </c>
      <c r="K34">
        <v>1546.2511471853</v>
      </c>
      <c r="L34">
        <v>1554.3559162323</v>
      </c>
      <c r="M34">
        <v>1561.7501238133</v>
      </c>
    </row>
    <row r="35" spans="1:13">
      <c r="A35" t="s">
        <v>4788</v>
      </c>
      <c r="B35">
        <v>1538.729423214</v>
      </c>
      <c r="C35">
        <v>1546.5815221008</v>
      </c>
      <c r="D35">
        <v>1555.1364951574</v>
      </c>
      <c r="E35">
        <v>1562.0952945291</v>
      </c>
      <c r="F35">
        <v>1538.6610404686</v>
      </c>
      <c r="G35">
        <v>1546.7819964931</v>
      </c>
      <c r="H35">
        <v>1555.1124903018</v>
      </c>
      <c r="I35">
        <v>1561.9640768379</v>
      </c>
      <c r="J35">
        <v>1538.0849353398</v>
      </c>
      <c r="K35">
        <v>1546.2525086076</v>
      </c>
      <c r="L35">
        <v>1554.357291964</v>
      </c>
      <c r="M35">
        <v>1561.7523060186</v>
      </c>
    </row>
    <row r="36" spans="1:13">
      <c r="A36" t="s">
        <v>4789</v>
      </c>
      <c r="B36">
        <v>1538.7317355073</v>
      </c>
      <c r="C36">
        <v>1546.5819120598</v>
      </c>
      <c r="D36">
        <v>1555.1331504736</v>
      </c>
      <c r="E36">
        <v>1562.1022438232</v>
      </c>
      <c r="F36">
        <v>1538.6637366499</v>
      </c>
      <c r="G36">
        <v>1546.7833588504</v>
      </c>
      <c r="H36">
        <v>1555.1118998544</v>
      </c>
      <c r="I36">
        <v>1561.9827346673</v>
      </c>
      <c r="J36">
        <v>1538.0851272421</v>
      </c>
      <c r="K36">
        <v>1546.2511471853</v>
      </c>
      <c r="L36">
        <v>1554.3576839327</v>
      </c>
      <c r="M36">
        <v>1561.7471463251</v>
      </c>
    </row>
    <row r="37" spans="1:13">
      <c r="A37" t="s">
        <v>4790</v>
      </c>
      <c r="B37">
        <v>1538.7311574333</v>
      </c>
      <c r="C37">
        <v>1546.5807440855</v>
      </c>
      <c r="D37">
        <v>1555.1339371174</v>
      </c>
      <c r="E37">
        <v>1562.0915239661</v>
      </c>
      <c r="F37">
        <v>1538.6643146732</v>
      </c>
      <c r="G37">
        <v>1546.7808282166</v>
      </c>
      <c r="H37">
        <v>1555.1130807497</v>
      </c>
      <c r="I37">
        <v>1561.9658638258</v>
      </c>
      <c r="J37">
        <v>1538.0858967333</v>
      </c>
      <c r="K37">
        <v>1546.2517309234</v>
      </c>
      <c r="L37">
        <v>1554.3565061058</v>
      </c>
      <c r="M37">
        <v>1561.7497261676</v>
      </c>
    </row>
    <row r="38" spans="1:13">
      <c r="A38" t="s">
        <v>4791</v>
      </c>
      <c r="B38">
        <v>1538.7300012867</v>
      </c>
      <c r="C38">
        <v>1546.5784081422</v>
      </c>
      <c r="D38">
        <v>1555.1335428337</v>
      </c>
      <c r="E38">
        <v>1562.0962881133</v>
      </c>
      <c r="F38">
        <v>1538.6625806045</v>
      </c>
      <c r="G38">
        <v>1546.7823846506</v>
      </c>
      <c r="H38">
        <v>1555.1128826515</v>
      </c>
      <c r="I38">
        <v>1561.9716186918</v>
      </c>
      <c r="J38">
        <v>1538.0858967333</v>
      </c>
      <c r="K38">
        <v>1546.2530923467</v>
      </c>
      <c r="L38">
        <v>1554.3565061058</v>
      </c>
      <c r="M38">
        <v>1561.7491306694</v>
      </c>
    </row>
    <row r="39" spans="1:13">
      <c r="A39" t="s">
        <v>4792</v>
      </c>
      <c r="B39">
        <v>1538.7298092234</v>
      </c>
      <c r="C39">
        <v>1546.5797701409</v>
      </c>
      <c r="D39">
        <v>1555.1325600105</v>
      </c>
      <c r="E39">
        <v>1562.0954944102</v>
      </c>
      <c r="F39">
        <v>1538.6625806045</v>
      </c>
      <c r="G39">
        <v>1546.7831628687</v>
      </c>
      <c r="H39">
        <v>1555.1124903018</v>
      </c>
      <c r="I39">
        <v>1561.9680466341</v>
      </c>
      <c r="J39">
        <v>1538.0853191445</v>
      </c>
      <c r="K39">
        <v>1546.2530923467</v>
      </c>
      <c r="L39">
        <v>1554.3565061058</v>
      </c>
      <c r="M39">
        <v>1561.754290376</v>
      </c>
    </row>
    <row r="40" spans="1:13">
      <c r="A40" t="s">
        <v>4793</v>
      </c>
      <c r="B40">
        <v>1538.7298092234</v>
      </c>
      <c r="C40">
        <v>1546.5807440855</v>
      </c>
      <c r="D40">
        <v>1555.1345275815</v>
      </c>
      <c r="E40">
        <v>1562.1074058633</v>
      </c>
      <c r="F40">
        <v>1538.662772651</v>
      </c>
      <c r="G40">
        <v>1546.7829687898</v>
      </c>
      <c r="H40">
        <v>1555.1124903018</v>
      </c>
      <c r="I40">
        <v>1561.975986287</v>
      </c>
      <c r="J40">
        <v>1538.0866662253</v>
      </c>
      <c r="K40">
        <v>1546.251924869</v>
      </c>
      <c r="L40">
        <v>1554.3584717135</v>
      </c>
      <c r="M40">
        <v>1561.7457574811</v>
      </c>
    </row>
    <row r="41" spans="1:13">
      <c r="A41" t="s">
        <v>4794</v>
      </c>
      <c r="B41">
        <v>1538.729423214</v>
      </c>
      <c r="C41">
        <v>1546.5791880574</v>
      </c>
      <c r="D41">
        <v>1555.1325600105</v>
      </c>
      <c r="E41">
        <v>1562.0943028867</v>
      </c>
      <c r="F41">
        <v>1538.6621965116</v>
      </c>
      <c r="G41">
        <v>1546.7823846506</v>
      </c>
      <c r="H41">
        <v>1555.1124903018</v>
      </c>
      <c r="I41">
        <v>1561.9912720923</v>
      </c>
      <c r="J41">
        <v>1538.0860886359</v>
      </c>
      <c r="K41">
        <v>1546.2517309234</v>
      </c>
      <c r="L41">
        <v>1554.358077823</v>
      </c>
      <c r="M41">
        <v>1561.7481394665</v>
      </c>
    </row>
    <row r="42" spans="1:13">
      <c r="A42" t="s">
        <v>4795</v>
      </c>
      <c r="B42">
        <v>1538.7284610158</v>
      </c>
      <c r="C42">
        <v>1546.5784081422</v>
      </c>
      <c r="D42">
        <v>1555.1339371174</v>
      </c>
      <c r="E42">
        <v>1562.101450114</v>
      </c>
      <c r="F42">
        <v>1538.6610404686</v>
      </c>
      <c r="G42">
        <v>1546.7829687898</v>
      </c>
      <c r="H42">
        <v>1555.1113094074</v>
      </c>
      <c r="I42">
        <v>1561.9771776299</v>
      </c>
      <c r="J42">
        <v>1538.0851272421</v>
      </c>
      <c r="K42">
        <v>1546.2530923467</v>
      </c>
      <c r="L42">
        <v>1554.3584717135</v>
      </c>
      <c r="M42">
        <v>1561.7513148117</v>
      </c>
    </row>
    <row r="43" spans="1:13">
      <c r="A43" t="s">
        <v>4796</v>
      </c>
      <c r="B43">
        <v>1538.7307714233</v>
      </c>
      <c r="C43">
        <v>1546.5807440855</v>
      </c>
      <c r="D43">
        <v>1555.1325600105</v>
      </c>
      <c r="E43">
        <v>1562.0901345096</v>
      </c>
      <c r="F43">
        <v>1538.6629665804</v>
      </c>
      <c r="G43">
        <v>1546.7808282166</v>
      </c>
      <c r="H43">
        <v>1555.1105227866</v>
      </c>
      <c r="I43">
        <v>1561.9676488775</v>
      </c>
      <c r="J43">
        <v>1538.0858967333</v>
      </c>
      <c r="K43">
        <v>1546.2530923467</v>
      </c>
      <c r="L43">
        <v>1554.3576839327</v>
      </c>
      <c r="M43">
        <v>1561.7475439695</v>
      </c>
    </row>
    <row r="44" spans="1:13">
      <c r="A44" t="s">
        <v>4797</v>
      </c>
      <c r="B44">
        <v>1538.7292311508</v>
      </c>
      <c r="C44">
        <v>1546.5797701409</v>
      </c>
      <c r="D44">
        <v>1555.1325600105</v>
      </c>
      <c r="E44">
        <v>1562.0798106917</v>
      </c>
      <c r="F44">
        <v>1538.6633506736</v>
      </c>
      <c r="G44">
        <v>1546.7823846506</v>
      </c>
      <c r="H44">
        <v>1555.1111113097</v>
      </c>
      <c r="I44">
        <v>1561.974199276</v>
      </c>
      <c r="J44">
        <v>1538.0862824199</v>
      </c>
      <c r="K44">
        <v>1546.2532862927</v>
      </c>
      <c r="L44">
        <v>1554.3570940583</v>
      </c>
      <c r="M44">
        <v>1561.7521081651</v>
      </c>
    </row>
    <row r="45" spans="1:13">
      <c r="A45" t="s">
        <v>4798</v>
      </c>
      <c r="B45">
        <v>1538.731349497</v>
      </c>
      <c r="C45">
        <v>1546.5799660711</v>
      </c>
      <c r="D45">
        <v>1555.1355104072</v>
      </c>
      <c r="E45">
        <v>1562.0802065649</v>
      </c>
      <c r="F45">
        <v>1538.6618105362</v>
      </c>
      <c r="G45">
        <v>1546.7835529294</v>
      </c>
      <c r="H45">
        <v>1555.1128826515</v>
      </c>
      <c r="I45">
        <v>1561.9747949458</v>
      </c>
      <c r="J45">
        <v>1538.0851272421</v>
      </c>
      <c r="K45">
        <v>1546.2536760862</v>
      </c>
      <c r="L45">
        <v>1554.357291964</v>
      </c>
      <c r="M45">
        <v>1561.7499240206</v>
      </c>
    </row>
    <row r="46" spans="1:13">
      <c r="A46" t="s">
        <v>4799</v>
      </c>
      <c r="B46">
        <v>1538.7282670699</v>
      </c>
      <c r="C46">
        <v>1546.5799660711</v>
      </c>
      <c r="D46">
        <v>1555.1331504736</v>
      </c>
      <c r="E46">
        <v>1562.0889429943</v>
      </c>
      <c r="F46">
        <v>1538.659498453</v>
      </c>
      <c r="G46">
        <v>1546.7829687898</v>
      </c>
      <c r="H46">
        <v>1555.1117017565</v>
      </c>
      <c r="I46">
        <v>1561.9730079375</v>
      </c>
      <c r="J46">
        <v>1538.0864743226</v>
      </c>
      <c r="K46">
        <v>1546.2505634477</v>
      </c>
      <c r="L46">
        <v>1554.3590596675</v>
      </c>
      <c r="M46">
        <v>1561.7527036656</v>
      </c>
    </row>
    <row r="47" spans="1:13">
      <c r="A47" t="s">
        <v>4800</v>
      </c>
      <c r="B47">
        <v>1538.7298092234</v>
      </c>
      <c r="C47">
        <v>1546.5819120598</v>
      </c>
      <c r="D47">
        <v>1555.1317733682</v>
      </c>
      <c r="E47">
        <v>1562.1028395908</v>
      </c>
      <c r="F47">
        <v>1538.662772651</v>
      </c>
      <c r="G47">
        <v>1546.7835529294</v>
      </c>
      <c r="H47">
        <v>1555.109143798</v>
      </c>
      <c r="I47">
        <v>1561.9837281083</v>
      </c>
      <c r="J47">
        <v>1538.0849353398</v>
      </c>
      <c r="K47">
        <v>1546.255037513</v>
      </c>
      <c r="L47">
        <v>1554.3588636828</v>
      </c>
      <c r="M47">
        <v>1561.7461551247</v>
      </c>
    </row>
    <row r="48" spans="1:13">
      <c r="A48" t="s">
        <v>4801</v>
      </c>
      <c r="B48">
        <v>1538.73019335</v>
      </c>
      <c r="C48">
        <v>1546.579576113</v>
      </c>
      <c r="D48">
        <v>1555.1319695479</v>
      </c>
      <c r="E48">
        <v>1562.1070080357</v>
      </c>
      <c r="F48">
        <v>1538.6610404686</v>
      </c>
      <c r="G48">
        <v>1546.7814123546</v>
      </c>
      <c r="H48">
        <v>1555.1105227866</v>
      </c>
      <c r="I48">
        <v>1561.9803539066</v>
      </c>
      <c r="J48">
        <v>1538.0864743226</v>
      </c>
      <c r="K48">
        <v>1546.2505634477</v>
      </c>
      <c r="L48">
        <v>1554.3559162323</v>
      </c>
      <c r="M48">
        <v>1561.7503216663</v>
      </c>
    </row>
    <row r="49" spans="1:13">
      <c r="A49" t="s">
        <v>4802</v>
      </c>
      <c r="B49">
        <v>1538.729423214</v>
      </c>
      <c r="C49">
        <v>1546.5799660711</v>
      </c>
      <c r="D49">
        <v>1555.1331504736</v>
      </c>
      <c r="E49">
        <v>1562.0941049465</v>
      </c>
      <c r="F49">
        <v>1538.6612325147</v>
      </c>
      <c r="G49">
        <v>1546.7816064332</v>
      </c>
      <c r="H49">
        <v>1555.1124903018</v>
      </c>
      <c r="I49">
        <v>1561.9716186918</v>
      </c>
      <c r="J49">
        <v>1538.0849353398</v>
      </c>
      <c r="K49">
        <v>1546.2530923467</v>
      </c>
      <c r="L49">
        <v>1554.3592575737</v>
      </c>
      <c r="M49">
        <v>1561.7536948743</v>
      </c>
    </row>
    <row r="50" spans="1:13">
      <c r="A50" t="s">
        <v>4803</v>
      </c>
      <c r="B50">
        <v>1538.7298092234</v>
      </c>
      <c r="C50">
        <v>1546.5797701409</v>
      </c>
      <c r="D50">
        <v>1555.1319695479</v>
      </c>
      <c r="E50">
        <v>1562.0929134252</v>
      </c>
      <c r="F50">
        <v>1538.6635446031</v>
      </c>
      <c r="G50">
        <v>1546.7835529294</v>
      </c>
      <c r="H50">
        <v>1555.1105227866</v>
      </c>
      <c r="I50">
        <v>1561.9908743238</v>
      </c>
      <c r="J50">
        <v>1538.0860886359</v>
      </c>
      <c r="K50">
        <v>1546.2525086076</v>
      </c>
      <c r="L50">
        <v>1554.3584717135</v>
      </c>
      <c r="M50">
        <v>1561.7489328167</v>
      </c>
    </row>
    <row r="51" spans="1:13">
      <c r="A51" t="s">
        <v>4804</v>
      </c>
      <c r="B51">
        <v>1538.7309653698</v>
      </c>
      <c r="C51">
        <v>1546.5803541271</v>
      </c>
      <c r="D51">
        <v>1555.1347237619</v>
      </c>
      <c r="E51">
        <v>1562.0923176652</v>
      </c>
      <c r="F51">
        <v>1538.6616184899</v>
      </c>
      <c r="G51">
        <v>1546.7823846506</v>
      </c>
      <c r="H51">
        <v>1555.1124903018</v>
      </c>
      <c r="I51">
        <v>1561.9765819582</v>
      </c>
      <c r="J51">
        <v>1538.083780164</v>
      </c>
      <c r="K51">
        <v>1546.2536760862</v>
      </c>
      <c r="L51">
        <v>1554.3584717135</v>
      </c>
      <c r="M51">
        <v>1561.7513148117</v>
      </c>
    </row>
    <row r="52" spans="1:13">
      <c r="A52" t="s">
        <v>4805</v>
      </c>
      <c r="B52">
        <v>1538.7298092234</v>
      </c>
      <c r="C52">
        <v>1546.5786040721</v>
      </c>
      <c r="D52">
        <v>1555.1333466537</v>
      </c>
      <c r="E52">
        <v>1562.093309305</v>
      </c>
      <c r="F52">
        <v>1538.6591143617</v>
      </c>
      <c r="G52">
        <v>1546.780244079</v>
      </c>
      <c r="H52">
        <v>1555.1118998544</v>
      </c>
      <c r="I52">
        <v>1561.9579223356</v>
      </c>
      <c r="J52">
        <v>1538.0853191445</v>
      </c>
      <c r="K52">
        <v>1546.2525086076</v>
      </c>
      <c r="L52">
        <v>1554.3563082003</v>
      </c>
      <c r="M52">
        <v>1561.7532991666</v>
      </c>
    </row>
    <row r="53" spans="1:13">
      <c r="A53" t="s">
        <v>4806</v>
      </c>
      <c r="B53">
        <v>1538.7288451417</v>
      </c>
      <c r="C53">
        <v>1546.5807440855</v>
      </c>
      <c r="D53">
        <v>1555.1300019834</v>
      </c>
      <c r="E53">
        <v>1562.0881473581</v>
      </c>
      <c r="F53">
        <v>1538.6606544937</v>
      </c>
      <c r="G53">
        <v>1546.7827747109</v>
      </c>
      <c r="H53">
        <v>1555.109143798</v>
      </c>
      <c r="I53">
        <v>1561.9730079375</v>
      </c>
      <c r="J53">
        <v>1538.0878214054</v>
      </c>
      <c r="K53">
        <v>1546.2517309234</v>
      </c>
      <c r="L53">
        <v>1554.3590596675</v>
      </c>
      <c r="M53">
        <v>1561.7517105184</v>
      </c>
    </row>
    <row r="54" spans="1:13">
      <c r="A54" t="s">
        <v>4807</v>
      </c>
      <c r="B54">
        <v>1538.7303872963</v>
      </c>
      <c r="C54">
        <v>1546.5801600991</v>
      </c>
      <c r="D54">
        <v>1555.1300019834</v>
      </c>
      <c r="E54">
        <v>1562.0919198453</v>
      </c>
      <c r="F54">
        <v>1538.6618105362</v>
      </c>
      <c r="G54">
        <v>1546.7819964931</v>
      </c>
      <c r="H54">
        <v>1555.1099323407</v>
      </c>
      <c r="I54">
        <v>1561.9644726525</v>
      </c>
      <c r="J54">
        <v>1538.0864743226</v>
      </c>
      <c r="K54">
        <v>1546.2523146619</v>
      </c>
      <c r="L54">
        <v>1554.3588636828</v>
      </c>
      <c r="M54">
        <v>1561.7495283147</v>
      </c>
    </row>
    <row r="55" spans="1:13">
      <c r="A55" t="s">
        <v>4808</v>
      </c>
      <c r="B55">
        <v>1538.7298092234</v>
      </c>
      <c r="C55">
        <v>1546.5815221008</v>
      </c>
      <c r="D55">
        <v>1555.1349199423</v>
      </c>
      <c r="E55">
        <v>1562.092515605</v>
      </c>
      <c r="F55">
        <v>1538.6606544937</v>
      </c>
      <c r="G55">
        <v>1546.7837470085</v>
      </c>
      <c r="H55">
        <v>1555.1122922038</v>
      </c>
      <c r="I55">
        <v>1561.9658638258</v>
      </c>
      <c r="J55">
        <v>1538.0851272421</v>
      </c>
      <c r="K55">
        <v>1546.251924869</v>
      </c>
      <c r="L55">
        <v>1554.3563082003</v>
      </c>
      <c r="M55">
        <v>1561.7517105184</v>
      </c>
    </row>
    <row r="56" spans="1:13">
      <c r="A56" t="s">
        <v>4809</v>
      </c>
      <c r="B56">
        <v>1538.7282670699</v>
      </c>
      <c r="C56">
        <v>1546.5809381137</v>
      </c>
      <c r="D56">
        <v>1555.1343294778</v>
      </c>
      <c r="E56">
        <v>1562.0921197255</v>
      </c>
      <c r="F56">
        <v>1538.6610404686</v>
      </c>
      <c r="G56">
        <v>1546.7825787293</v>
      </c>
      <c r="H56">
        <v>1555.1142597234</v>
      </c>
      <c r="I56">
        <v>1561.9466088104</v>
      </c>
      <c r="J56">
        <v>1538.0858967333</v>
      </c>
      <c r="K56">
        <v>1546.251924869</v>
      </c>
      <c r="L56">
        <v>1554.3584717135</v>
      </c>
      <c r="M56">
        <v>1561.7529015193</v>
      </c>
    </row>
    <row r="57" spans="1:13">
      <c r="A57" t="s">
        <v>4810</v>
      </c>
      <c r="B57">
        <v>1538.7288451417</v>
      </c>
      <c r="C57">
        <v>1546.5789921274</v>
      </c>
      <c r="D57">
        <v>1555.1325600105</v>
      </c>
      <c r="E57">
        <v>1562.1127658825</v>
      </c>
      <c r="F57">
        <v>1538.6629665804</v>
      </c>
      <c r="G57">
        <v>1546.7818005118</v>
      </c>
      <c r="H57">
        <v>1555.1105227866</v>
      </c>
      <c r="I57">
        <v>1561.9785668856</v>
      </c>
      <c r="J57">
        <v>1538.0855129283</v>
      </c>
      <c r="K57">
        <v>1546.2530923467</v>
      </c>
      <c r="L57">
        <v>1554.3588636828</v>
      </c>
      <c r="M57">
        <v>1561.7497261676</v>
      </c>
    </row>
    <row r="58" spans="1:13">
      <c r="A58" t="s">
        <v>4811</v>
      </c>
      <c r="B58">
        <v>1538.73019335</v>
      </c>
      <c r="C58">
        <v>1546.5811340442</v>
      </c>
      <c r="D58">
        <v>1555.1357085111</v>
      </c>
      <c r="E58">
        <v>1562.0903324488</v>
      </c>
      <c r="F58">
        <v>1538.6621965116</v>
      </c>
      <c r="G58">
        <v>1546.7831628687</v>
      </c>
      <c r="H58">
        <v>1555.1136692747</v>
      </c>
      <c r="I58">
        <v>1561.9755885263</v>
      </c>
      <c r="J58">
        <v>1538.0872438152</v>
      </c>
      <c r="K58">
        <v>1546.251924869</v>
      </c>
      <c r="L58">
        <v>1554.3565061058</v>
      </c>
      <c r="M58">
        <v>1561.7505195194</v>
      </c>
    </row>
    <row r="59" spans="1:13">
      <c r="A59" t="s">
        <v>4812</v>
      </c>
      <c r="B59">
        <v>1538.7298092234</v>
      </c>
      <c r="C59">
        <v>1546.5786040721</v>
      </c>
      <c r="D59">
        <v>1555.1339371174</v>
      </c>
      <c r="E59">
        <v>1562.1070080357</v>
      </c>
      <c r="F59">
        <v>1538.6612325147</v>
      </c>
      <c r="G59">
        <v>1546.7835529294</v>
      </c>
      <c r="H59">
        <v>1555.1113094074</v>
      </c>
      <c r="I59">
        <v>1561.9610985339</v>
      </c>
      <c r="J59">
        <v>1538.0855129283</v>
      </c>
      <c r="K59">
        <v>1546.2511471853</v>
      </c>
      <c r="L59">
        <v>1554.3551284541</v>
      </c>
      <c r="M59">
        <v>1561.7515126651</v>
      </c>
    </row>
    <row r="60" spans="1:13">
      <c r="A60" t="s">
        <v>4813</v>
      </c>
      <c r="B60">
        <v>1538.7307714233</v>
      </c>
      <c r="C60">
        <v>1546.5807440855</v>
      </c>
      <c r="D60">
        <v>1555.1333466537</v>
      </c>
      <c r="E60">
        <v>1562.0974796397</v>
      </c>
      <c r="F60">
        <v>1538.6633506736</v>
      </c>
      <c r="G60">
        <v>1546.7821905718</v>
      </c>
      <c r="H60">
        <v>1555.1118998544</v>
      </c>
      <c r="I60">
        <v>1561.9732077873</v>
      </c>
      <c r="J60">
        <v>1538.0858967333</v>
      </c>
      <c r="K60">
        <v>1546.2517309234</v>
      </c>
      <c r="L60">
        <v>1554.3568980741</v>
      </c>
      <c r="M60">
        <v>1561.7523060186</v>
      </c>
    </row>
    <row r="61" spans="1:13">
      <c r="A61" t="s">
        <v>4814</v>
      </c>
      <c r="B61">
        <v>1538.7307714233</v>
      </c>
      <c r="C61">
        <v>1546.5793820852</v>
      </c>
      <c r="D61">
        <v>1555.1357085111</v>
      </c>
      <c r="E61">
        <v>1562.0990670508</v>
      </c>
      <c r="F61">
        <v>1538.6629665804</v>
      </c>
      <c r="G61">
        <v>1546.7821905718</v>
      </c>
      <c r="H61">
        <v>1555.1122922038</v>
      </c>
      <c r="I61">
        <v>1561.9686422993</v>
      </c>
      <c r="J61">
        <v>1538.0851272421</v>
      </c>
      <c r="K61">
        <v>1546.2525086076</v>
      </c>
      <c r="L61">
        <v>1554.3596495434</v>
      </c>
      <c r="M61">
        <v>1561.7519103116</v>
      </c>
    </row>
    <row r="62" spans="1:13">
      <c r="A62" t="s">
        <v>4815</v>
      </c>
      <c r="B62">
        <v>1538.7292311508</v>
      </c>
      <c r="C62">
        <v>1546.5807440855</v>
      </c>
      <c r="D62">
        <v>1555.1351180461</v>
      </c>
      <c r="E62">
        <v>1562.101252172</v>
      </c>
      <c r="F62">
        <v>1538.6620025825</v>
      </c>
      <c r="G62">
        <v>1546.7819964931</v>
      </c>
      <c r="H62">
        <v>1555.1117017565</v>
      </c>
      <c r="I62">
        <v>1561.9710230243</v>
      </c>
      <c r="J62">
        <v>1538.0857048308</v>
      </c>
      <c r="K62">
        <v>1546.2505634477</v>
      </c>
      <c r="L62">
        <v>1554.3576839327</v>
      </c>
      <c r="M62">
        <v>1561.7481394665</v>
      </c>
    </row>
    <row r="63" spans="1:13">
      <c r="A63" t="s">
        <v>4816</v>
      </c>
      <c r="B63">
        <v>1538.729423214</v>
      </c>
      <c r="C63">
        <v>1546.5797701409</v>
      </c>
      <c r="D63">
        <v>1555.1345275815</v>
      </c>
      <c r="E63">
        <v>1562.0941049465</v>
      </c>
      <c r="F63">
        <v>1538.6621965116</v>
      </c>
      <c r="G63">
        <v>1546.781022295</v>
      </c>
      <c r="H63">
        <v>1555.1138673731</v>
      </c>
      <c r="I63">
        <v>1561.9634811762</v>
      </c>
      <c r="J63">
        <v>1538.0851272421</v>
      </c>
      <c r="K63">
        <v>1546.2511471853</v>
      </c>
      <c r="L63">
        <v>1554.3588636828</v>
      </c>
      <c r="M63">
        <v>1561.7473461171</v>
      </c>
    </row>
    <row r="64" spans="1:13">
      <c r="A64" t="s">
        <v>4817</v>
      </c>
      <c r="B64">
        <v>1538.7292311508</v>
      </c>
      <c r="C64">
        <v>1546.5807440855</v>
      </c>
      <c r="D64">
        <v>1555.1317733682</v>
      </c>
      <c r="E64">
        <v>1562.0827875079</v>
      </c>
      <c r="F64">
        <v>1538.6620025825</v>
      </c>
      <c r="G64">
        <v>1546.7827747109</v>
      </c>
      <c r="H64">
        <v>1555.1105227866</v>
      </c>
      <c r="I64">
        <v>1561.9575265243</v>
      </c>
      <c r="J64">
        <v>1538.0860886359</v>
      </c>
      <c r="K64">
        <v>1546.2499797105</v>
      </c>
      <c r="L64">
        <v>1554.355718327</v>
      </c>
      <c r="M64">
        <v>1561.754290376</v>
      </c>
    </row>
    <row r="65" spans="1:13">
      <c r="A65" t="s">
        <v>4818</v>
      </c>
      <c r="B65">
        <v>1538.7298092234</v>
      </c>
      <c r="C65">
        <v>1546.5809381137</v>
      </c>
      <c r="D65">
        <v>1555.1351180461</v>
      </c>
      <c r="E65">
        <v>1562.0941049465</v>
      </c>
      <c r="F65">
        <v>1538.6604624477</v>
      </c>
      <c r="G65">
        <v>1546.7818005118</v>
      </c>
      <c r="H65">
        <v>1555.1130807497</v>
      </c>
      <c r="I65">
        <v>1561.9716186918</v>
      </c>
      <c r="J65">
        <v>1538.0841639682</v>
      </c>
      <c r="K65">
        <v>1546.2523146619</v>
      </c>
      <c r="L65">
        <v>1554.3559162323</v>
      </c>
      <c r="M65">
        <v>1561.7527036656</v>
      </c>
    </row>
    <row r="66" spans="1:13">
      <c r="A66" t="s">
        <v>4819</v>
      </c>
      <c r="B66">
        <v>1538.7307714233</v>
      </c>
      <c r="C66">
        <v>1546.5813280725</v>
      </c>
      <c r="D66">
        <v>1555.1317733682</v>
      </c>
      <c r="E66">
        <v>1562.0853684594</v>
      </c>
      <c r="F66">
        <v>1538.6643146732</v>
      </c>
      <c r="G66">
        <v>1546.7835529294</v>
      </c>
      <c r="H66">
        <v>1555.1117017565</v>
      </c>
      <c r="I66">
        <v>1561.9827346673</v>
      </c>
      <c r="J66">
        <v>1538.0855129283</v>
      </c>
      <c r="K66">
        <v>1546.2530923467</v>
      </c>
      <c r="L66">
        <v>1554.3570940583</v>
      </c>
      <c r="M66">
        <v>1561.753099373</v>
      </c>
    </row>
    <row r="67" spans="1:13">
      <c r="A67" t="s">
        <v>4820</v>
      </c>
      <c r="B67">
        <v>1538.7290372048</v>
      </c>
      <c r="C67">
        <v>1546.5791880574</v>
      </c>
      <c r="D67">
        <v>1555.1319695479</v>
      </c>
      <c r="E67">
        <v>1562.1032374162</v>
      </c>
      <c r="F67">
        <v>1538.6602704018</v>
      </c>
      <c r="G67">
        <v>1546.7835529294</v>
      </c>
      <c r="H67">
        <v>1555.1111113097</v>
      </c>
      <c r="I67">
        <v>1561.962885515</v>
      </c>
      <c r="J67">
        <v>1538.0832025768</v>
      </c>
      <c r="K67">
        <v>1546.255037513</v>
      </c>
      <c r="L67">
        <v>1554.3565061058</v>
      </c>
      <c r="M67">
        <v>1561.7499240206</v>
      </c>
    </row>
    <row r="68" spans="1:13">
      <c r="A68" t="s">
        <v>4821</v>
      </c>
      <c r="B68">
        <v>1538.7284610158</v>
      </c>
      <c r="C68">
        <v>1546.579576113</v>
      </c>
      <c r="D68">
        <v>1555.1317733682</v>
      </c>
      <c r="E68">
        <v>1562.0889429943</v>
      </c>
      <c r="F68">
        <v>1538.6612325147</v>
      </c>
      <c r="G68">
        <v>1546.7823846506</v>
      </c>
      <c r="H68">
        <v>1555.1103246891</v>
      </c>
      <c r="I68">
        <v>1561.9720164504</v>
      </c>
      <c r="J68">
        <v>1538.0858967333</v>
      </c>
      <c r="K68">
        <v>1546.2530923467</v>
      </c>
      <c r="L68">
        <v>1554.3578818385</v>
      </c>
      <c r="M68">
        <v>1561.7505195194</v>
      </c>
    </row>
    <row r="69" spans="1:13">
      <c r="A69" t="s">
        <v>4822</v>
      </c>
      <c r="B69">
        <v>1538.7298092234</v>
      </c>
      <c r="C69">
        <v>1546.5801600991</v>
      </c>
      <c r="D69">
        <v>1555.1345275815</v>
      </c>
      <c r="E69">
        <v>1562.0839790138</v>
      </c>
      <c r="F69">
        <v>1538.6604624477</v>
      </c>
      <c r="G69">
        <v>1546.7825787293</v>
      </c>
      <c r="H69">
        <v>1555.1136692747</v>
      </c>
      <c r="I69">
        <v>1561.9684424507</v>
      </c>
      <c r="J69">
        <v>1538.0858967333</v>
      </c>
      <c r="K69">
        <v>1546.2525086076</v>
      </c>
      <c r="L69">
        <v>1554.3570940583</v>
      </c>
      <c r="M69">
        <v>1561.7497261676</v>
      </c>
    </row>
    <row r="70" spans="1:13">
      <c r="A70" t="s">
        <v>4823</v>
      </c>
      <c r="B70">
        <v>1538.729423214</v>
      </c>
      <c r="C70">
        <v>1546.5784081422</v>
      </c>
      <c r="D70">
        <v>1555.1351180461</v>
      </c>
      <c r="E70">
        <v>1562.1040311272</v>
      </c>
      <c r="F70">
        <v>1538.6621965116</v>
      </c>
      <c r="G70">
        <v>1546.7816064332</v>
      </c>
      <c r="H70">
        <v>1555.1130807497</v>
      </c>
      <c r="I70">
        <v>1561.9696337821</v>
      </c>
      <c r="J70">
        <v>1538.0858967333</v>
      </c>
      <c r="K70">
        <v>1546.2517309234</v>
      </c>
      <c r="L70">
        <v>1554.358077823</v>
      </c>
      <c r="M70">
        <v>1561.7497261676</v>
      </c>
    </row>
    <row r="71" spans="1:13">
      <c r="A71" t="s">
        <v>4824</v>
      </c>
      <c r="B71">
        <v>1538.7288451417</v>
      </c>
      <c r="C71">
        <v>1546.5787980997</v>
      </c>
      <c r="D71">
        <v>1555.1331504736</v>
      </c>
      <c r="E71">
        <v>1562.0952945291</v>
      </c>
      <c r="F71">
        <v>1538.6625806045</v>
      </c>
      <c r="G71">
        <v>1546.7819964931</v>
      </c>
      <c r="H71">
        <v>1555.1111113097</v>
      </c>
      <c r="I71">
        <v>1561.9726121187</v>
      </c>
      <c r="J71">
        <v>1538.0855129283</v>
      </c>
      <c r="K71">
        <v>1546.2536760862</v>
      </c>
      <c r="L71">
        <v>1554.3578818385</v>
      </c>
      <c r="M71">
        <v>1561.7437731454</v>
      </c>
    </row>
    <row r="72" spans="1:13">
      <c r="A72" t="s">
        <v>4825</v>
      </c>
      <c r="B72">
        <v>1538.7265328571</v>
      </c>
      <c r="C72">
        <v>1546.5807440855</v>
      </c>
      <c r="D72">
        <v>1555.1339371174</v>
      </c>
      <c r="E72">
        <v>1562.0895387517</v>
      </c>
      <c r="F72">
        <v>1538.6591143617</v>
      </c>
      <c r="G72">
        <v>1546.7819964931</v>
      </c>
      <c r="H72">
        <v>1555.1124903018</v>
      </c>
      <c r="I72">
        <v>1561.9793604699</v>
      </c>
      <c r="J72">
        <v>1538.0847415561</v>
      </c>
      <c r="K72">
        <v>1546.2505634477</v>
      </c>
      <c r="L72">
        <v>1554.3563082003</v>
      </c>
      <c r="M72">
        <v>1561.7515126651</v>
      </c>
    </row>
    <row r="73" spans="1:13">
      <c r="A73" t="s">
        <v>4826</v>
      </c>
      <c r="B73">
        <v>1538.729423214</v>
      </c>
      <c r="C73">
        <v>1546.579576113</v>
      </c>
      <c r="D73">
        <v>1555.1339371174</v>
      </c>
      <c r="E73">
        <v>1562.1228921884</v>
      </c>
      <c r="F73">
        <v>1538.6600764731</v>
      </c>
      <c r="G73">
        <v>1546.7812163734</v>
      </c>
      <c r="H73">
        <v>1555.1130807497</v>
      </c>
      <c r="I73">
        <v>1561.9797582325</v>
      </c>
      <c r="J73">
        <v>1538.0847415561</v>
      </c>
      <c r="K73">
        <v>1546.2517309234</v>
      </c>
      <c r="L73">
        <v>1554.3565061058</v>
      </c>
      <c r="M73">
        <v>1561.7499240206</v>
      </c>
    </row>
    <row r="74" spans="1:13">
      <c r="A74" t="s">
        <v>4827</v>
      </c>
      <c r="B74">
        <v>1538.7298092234</v>
      </c>
      <c r="C74">
        <v>1546.5803541271</v>
      </c>
      <c r="D74">
        <v>1555.1300019834</v>
      </c>
      <c r="E74">
        <v>1562.1054206085</v>
      </c>
      <c r="F74">
        <v>1538.6608465397</v>
      </c>
      <c r="G74">
        <v>1546.7818005118</v>
      </c>
      <c r="H74">
        <v>1555.1105227866</v>
      </c>
      <c r="I74">
        <v>1561.9720164504</v>
      </c>
      <c r="J74">
        <v>1538.0872438152</v>
      </c>
      <c r="K74">
        <v>1546.2525086076</v>
      </c>
      <c r="L74">
        <v>1554.3576839327</v>
      </c>
      <c r="M74">
        <v>1561.7523060186</v>
      </c>
    </row>
    <row r="75" spans="1:13">
      <c r="A75" t="s">
        <v>4828</v>
      </c>
      <c r="B75">
        <v>1538.729423214</v>
      </c>
      <c r="C75">
        <v>1546.5797701409</v>
      </c>
      <c r="D75">
        <v>1555.1331504736</v>
      </c>
      <c r="E75">
        <v>1562.0921197255</v>
      </c>
      <c r="F75">
        <v>1538.6593064073</v>
      </c>
      <c r="G75">
        <v>1546.7843311488</v>
      </c>
      <c r="H75">
        <v>1555.1111113097</v>
      </c>
      <c r="I75">
        <v>1561.9795603213</v>
      </c>
      <c r="J75">
        <v>1538.0841639682</v>
      </c>
      <c r="K75">
        <v>1546.2505634477</v>
      </c>
      <c r="L75">
        <v>1554.3567020899</v>
      </c>
      <c r="M75">
        <v>1561.7503216663</v>
      </c>
    </row>
    <row r="76" spans="1:13">
      <c r="A76" t="s">
        <v>4829</v>
      </c>
      <c r="B76">
        <v>1538.7284610158</v>
      </c>
      <c r="C76">
        <v>1546.5780200872</v>
      </c>
      <c r="D76">
        <v>1555.1357085111</v>
      </c>
      <c r="E76">
        <v>1562.0927154853</v>
      </c>
      <c r="F76">
        <v>1538.6616184899</v>
      </c>
      <c r="G76">
        <v>1546.781022295</v>
      </c>
      <c r="H76">
        <v>1555.1122922038</v>
      </c>
      <c r="I76">
        <v>1561.9745970359</v>
      </c>
      <c r="J76">
        <v>1538.0851272421</v>
      </c>
      <c r="K76">
        <v>1546.2505634477</v>
      </c>
      <c r="L76">
        <v>1554.3590596675</v>
      </c>
      <c r="M76">
        <v>1561.7493304619</v>
      </c>
    </row>
    <row r="77" spans="1:13">
      <c r="A77" t="s">
        <v>4830</v>
      </c>
      <c r="B77">
        <v>1538.729423214</v>
      </c>
      <c r="C77">
        <v>1546.5803541271</v>
      </c>
      <c r="D77">
        <v>1555.1337409372</v>
      </c>
      <c r="E77">
        <v>1562.0948986482</v>
      </c>
      <c r="F77">
        <v>1538.6610404686</v>
      </c>
      <c r="G77">
        <v>1546.7835529294</v>
      </c>
      <c r="H77">
        <v>1555.1124903018</v>
      </c>
      <c r="I77">
        <v>1561.9771776299</v>
      </c>
      <c r="J77">
        <v>1538.0845496539</v>
      </c>
      <c r="K77">
        <v>1546.2517309234</v>
      </c>
      <c r="L77">
        <v>1554.357291964</v>
      </c>
      <c r="M77">
        <v>1561.7473461171</v>
      </c>
    </row>
    <row r="78" spans="1:13">
      <c r="A78" t="s">
        <v>4831</v>
      </c>
      <c r="B78">
        <v>1538.729423214</v>
      </c>
      <c r="C78">
        <v>1546.5805500574</v>
      </c>
      <c r="D78">
        <v>1555.1343294778</v>
      </c>
      <c r="E78">
        <v>1562.1004565233</v>
      </c>
      <c r="F78">
        <v>1538.6629665804</v>
      </c>
      <c r="G78">
        <v>1546.7843311488</v>
      </c>
      <c r="H78">
        <v>1555.1117017565</v>
      </c>
      <c r="I78">
        <v>1561.9694358735</v>
      </c>
      <c r="J78">
        <v>1538.0868600095</v>
      </c>
      <c r="K78">
        <v>1546.2525086076</v>
      </c>
      <c r="L78">
        <v>1554.355718327</v>
      </c>
      <c r="M78">
        <v>1561.7457574811</v>
      </c>
    </row>
    <row r="79" spans="1:13">
      <c r="A79" t="s">
        <v>4832</v>
      </c>
      <c r="B79">
        <v>1538.7298092234</v>
      </c>
      <c r="C79">
        <v>1546.5801600991</v>
      </c>
      <c r="D79">
        <v>1555.1337409372</v>
      </c>
      <c r="E79">
        <v>1562.1004565233</v>
      </c>
      <c r="F79">
        <v>1538.6610404686</v>
      </c>
      <c r="G79">
        <v>1546.7827747109</v>
      </c>
      <c r="H79">
        <v>1555.1122922038</v>
      </c>
      <c r="I79">
        <v>1561.9817431679</v>
      </c>
      <c r="J79">
        <v>1538.0853191445</v>
      </c>
      <c r="K79">
        <v>1546.2517309234</v>
      </c>
      <c r="L79">
        <v>1554.3570940583</v>
      </c>
      <c r="M79">
        <v>1561.7509171655</v>
      </c>
    </row>
    <row r="80" spans="1:13">
      <c r="A80" t="s">
        <v>4833</v>
      </c>
      <c r="B80">
        <v>1538.7292311508</v>
      </c>
      <c r="C80">
        <v>1546.5786040721</v>
      </c>
      <c r="D80">
        <v>1555.1325600105</v>
      </c>
      <c r="E80">
        <v>1562.0998607575</v>
      </c>
      <c r="F80">
        <v>1538.663158627</v>
      </c>
      <c r="G80">
        <v>1546.7823846506</v>
      </c>
      <c r="H80">
        <v>1555.1117017565</v>
      </c>
      <c r="I80">
        <v>1561.9706272065</v>
      </c>
      <c r="J80">
        <v>1538.0880151899</v>
      </c>
      <c r="K80">
        <v>1546.2505634477</v>
      </c>
      <c r="L80">
        <v>1554.3578818385</v>
      </c>
      <c r="M80">
        <v>1561.7489328167</v>
      </c>
    </row>
    <row r="81" spans="1:13">
      <c r="A81" t="s">
        <v>4834</v>
      </c>
      <c r="B81">
        <v>1538.731349497</v>
      </c>
      <c r="C81">
        <v>1546.5807440855</v>
      </c>
      <c r="D81">
        <v>1555.1325600105</v>
      </c>
      <c r="E81">
        <v>1562.0915239661</v>
      </c>
      <c r="F81">
        <v>1538.6625806045</v>
      </c>
      <c r="G81">
        <v>1546.7829687898</v>
      </c>
      <c r="H81">
        <v>1555.1117017565</v>
      </c>
      <c r="I81">
        <v>1561.9813454043</v>
      </c>
      <c r="J81">
        <v>1538.0872438152</v>
      </c>
      <c r="K81">
        <v>1546.2525086076</v>
      </c>
      <c r="L81">
        <v>1554.3563082003</v>
      </c>
      <c r="M81">
        <v>1561.7469484729</v>
      </c>
    </row>
    <row r="82" spans="1:13">
      <c r="A82" t="s">
        <v>4835</v>
      </c>
      <c r="B82">
        <v>1538.73019335</v>
      </c>
      <c r="C82">
        <v>1546.5811340442</v>
      </c>
      <c r="D82">
        <v>1555.1343294778</v>
      </c>
      <c r="E82">
        <v>1562.0917219057</v>
      </c>
      <c r="F82">
        <v>1538.662388558</v>
      </c>
      <c r="G82">
        <v>1546.7823846506</v>
      </c>
      <c r="H82">
        <v>1555.1122922038</v>
      </c>
      <c r="I82">
        <v>1561.9666573972</v>
      </c>
      <c r="J82">
        <v>1538.083588262</v>
      </c>
      <c r="K82">
        <v>1546.2542598262</v>
      </c>
      <c r="L82">
        <v>1554.3584717135</v>
      </c>
      <c r="M82">
        <v>1561.748337319</v>
      </c>
    </row>
    <row r="83" spans="1:13">
      <c r="A83" t="s">
        <v>4836</v>
      </c>
      <c r="B83">
        <v>1538.7311574333</v>
      </c>
      <c r="C83">
        <v>1546.579576113</v>
      </c>
      <c r="D83">
        <v>1555.1327561904</v>
      </c>
      <c r="E83">
        <v>1562.1038331846</v>
      </c>
      <c r="F83">
        <v>1538.6618105362</v>
      </c>
      <c r="G83">
        <v>1546.7827747109</v>
      </c>
      <c r="H83">
        <v>1555.1109151353</v>
      </c>
      <c r="I83">
        <v>1561.9686422993</v>
      </c>
      <c r="J83">
        <v>1538.0853191445</v>
      </c>
      <c r="K83">
        <v>1546.2517309234</v>
      </c>
      <c r="L83">
        <v>1554.3584717135</v>
      </c>
      <c r="M83">
        <v>1561.7493304619</v>
      </c>
    </row>
    <row r="84" spans="1:13">
      <c r="A84" t="s">
        <v>4837</v>
      </c>
      <c r="B84">
        <v>1538.7292311508</v>
      </c>
      <c r="C84">
        <v>1546.5799660711</v>
      </c>
      <c r="D84">
        <v>1555.1337409372</v>
      </c>
      <c r="E84">
        <v>1562.0966859354</v>
      </c>
      <c r="F84">
        <v>1538.6610404686</v>
      </c>
      <c r="G84">
        <v>1546.7829687898</v>
      </c>
      <c r="H84">
        <v>1555.1124903018</v>
      </c>
      <c r="I84">
        <v>1561.9761841972</v>
      </c>
      <c r="J84">
        <v>1538.0849353398</v>
      </c>
      <c r="K84">
        <v>1546.2511471853</v>
      </c>
      <c r="L84">
        <v>1554.3582738075</v>
      </c>
      <c r="M84">
        <v>1561.7521081651</v>
      </c>
    </row>
    <row r="85" spans="1:13">
      <c r="A85" t="s">
        <v>4838</v>
      </c>
      <c r="B85">
        <v>1538.7303872963</v>
      </c>
      <c r="C85">
        <v>1546.5774361027</v>
      </c>
      <c r="D85">
        <v>1555.1345275815</v>
      </c>
      <c r="E85">
        <v>1562.101450114</v>
      </c>
      <c r="F85">
        <v>1538.6610404686</v>
      </c>
      <c r="G85">
        <v>1546.7814123546</v>
      </c>
      <c r="H85">
        <v>1555.1124903018</v>
      </c>
      <c r="I85">
        <v>1561.9791625588</v>
      </c>
      <c r="J85">
        <v>1538.0864743226</v>
      </c>
      <c r="K85">
        <v>1546.2530923467</v>
      </c>
      <c r="L85">
        <v>1554.3533607595</v>
      </c>
      <c r="M85">
        <v>1561.754092522</v>
      </c>
    </row>
    <row r="86" spans="1:13">
      <c r="A86" t="s">
        <v>4839</v>
      </c>
      <c r="B86">
        <v>1538.7292311508</v>
      </c>
      <c r="C86">
        <v>1546.5807440855</v>
      </c>
      <c r="D86">
        <v>1555.1337409372</v>
      </c>
      <c r="E86">
        <v>1562.1002585815</v>
      </c>
      <c r="F86">
        <v>1538.6614245609</v>
      </c>
      <c r="G86">
        <v>1546.7833588504</v>
      </c>
      <c r="H86">
        <v>1555.1111113097</v>
      </c>
      <c r="I86">
        <v>1561.9722143597</v>
      </c>
      <c r="J86">
        <v>1538.0876295024</v>
      </c>
      <c r="K86">
        <v>1546.2517309234</v>
      </c>
      <c r="L86">
        <v>1554.3559162323</v>
      </c>
      <c r="M86">
        <v>1561.7485351716</v>
      </c>
    </row>
    <row r="87" spans="1:13">
      <c r="A87" t="s">
        <v>4840</v>
      </c>
      <c r="B87">
        <v>1538.7307714233</v>
      </c>
      <c r="C87">
        <v>1546.5824960477</v>
      </c>
      <c r="D87">
        <v>1555.1317733682</v>
      </c>
      <c r="E87">
        <v>1562.0948986482</v>
      </c>
      <c r="F87">
        <v>1538.6614245609</v>
      </c>
      <c r="G87">
        <v>1546.7814123546</v>
      </c>
      <c r="H87">
        <v>1555.1111113097</v>
      </c>
      <c r="I87">
        <v>1561.974199276</v>
      </c>
      <c r="J87">
        <v>1538.0864743226</v>
      </c>
      <c r="K87">
        <v>1546.2511471853</v>
      </c>
      <c r="L87">
        <v>1554.3570940583</v>
      </c>
      <c r="M87">
        <v>1561.7497261676</v>
      </c>
    </row>
    <row r="88" spans="1:13">
      <c r="A88" t="s">
        <v>4841</v>
      </c>
      <c r="B88">
        <v>1538.7307714233</v>
      </c>
      <c r="C88">
        <v>1546.5797701409</v>
      </c>
      <c r="D88">
        <v>1555.1305924446</v>
      </c>
      <c r="E88">
        <v>1562.1022438232</v>
      </c>
      <c r="F88">
        <v>1538.6616184899</v>
      </c>
      <c r="G88">
        <v>1546.7804381572</v>
      </c>
      <c r="H88">
        <v>1555.1111113097</v>
      </c>
      <c r="I88">
        <v>1561.9634811762</v>
      </c>
      <c r="J88">
        <v>1538.0866662253</v>
      </c>
      <c r="K88">
        <v>1546.2505634477</v>
      </c>
      <c r="L88">
        <v>1554.3545385817</v>
      </c>
      <c r="M88">
        <v>1561.7499240206</v>
      </c>
    </row>
    <row r="89" spans="1:13">
      <c r="A89" t="s">
        <v>4842</v>
      </c>
      <c r="B89">
        <v>1538.7307714233</v>
      </c>
      <c r="C89">
        <v>1546.5811340442</v>
      </c>
      <c r="D89">
        <v>1555.1319695479</v>
      </c>
      <c r="E89">
        <v>1562.1024417655</v>
      </c>
      <c r="F89">
        <v>1538.6614245609</v>
      </c>
      <c r="G89">
        <v>1546.7837470085</v>
      </c>
      <c r="H89">
        <v>1555.1105227866</v>
      </c>
      <c r="I89">
        <v>1561.9648704075</v>
      </c>
      <c r="J89">
        <v>1538.0855129283</v>
      </c>
      <c r="K89">
        <v>1546.2517309234</v>
      </c>
      <c r="L89">
        <v>1554.358077823</v>
      </c>
      <c r="M89">
        <v>1561.7523060186</v>
      </c>
    </row>
    <row r="90" spans="1:13">
      <c r="A90" t="s">
        <v>4843</v>
      </c>
      <c r="B90">
        <v>1538.7311574333</v>
      </c>
      <c r="C90">
        <v>1546.5786040721</v>
      </c>
      <c r="D90">
        <v>1555.1349199423</v>
      </c>
      <c r="E90">
        <v>1562.1004565233</v>
      </c>
      <c r="F90">
        <v>1538.6618105362</v>
      </c>
      <c r="G90">
        <v>1546.7835529294</v>
      </c>
      <c r="H90">
        <v>1555.1130807497</v>
      </c>
      <c r="I90">
        <v>1561.9720164504</v>
      </c>
      <c r="J90">
        <v>1538.0857048308</v>
      </c>
      <c r="K90">
        <v>1546.2517309234</v>
      </c>
      <c r="L90">
        <v>1554.358077823</v>
      </c>
      <c r="M90">
        <v>1561.7497261676</v>
      </c>
    </row>
    <row r="91" spans="1:13">
      <c r="A91" t="s">
        <v>4844</v>
      </c>
      <c r="B91">
        <v>1538.7292311508</v>
      </c>
      <c r="C91">
        <v>1546.5811340442</v>
      </c>
      <c r="D91">
        <v>1555.1339371174</v>
      </c>
      <c r="E91">
        <v>1562.0815960038</v>
      </c>
      <c r="F91">
        <v>1538.6612325147</v>
      </c>
      <c r="G91">
        <v>1546.7823846506</v>
      </c>
      <c r="H91">
        <v>1555.1124903018</v>
      </c>
      <c r="I91">
        <v>1561.9765819582</v>
      </c>
      <c r="J91">
        <v>1538.0851272421</v>
      </c>
      <c r="K91">
        <v>1546.2530923467</v>
      </c>
      <c r="L91">
        <v>1554.3588636828</v>
      </c>
      <c r="M91">
        <v>1561.7489328167</v>
      </c>
    </row>
    <row r="92" spans="1:13">
      <c r="A92" t="s">
        <v>4845</v>
      </c>
      <c r="B92">
        <v>1538.7280750071</v>
      </c>
      <c r="C92">
        <v>1546.5793820852</v>
      </c>
      <c r="D92">
        <v>1555.1351180461</v>
      </c>
      <c r="E92">
        <v>1562.0978755219</v>
      </c>
      <c r="F92">
        <v>1538.6612325147</v>
      </c>
      <c r="G92">
        <v>1546.7827747109</v>
      </c>
      <c r="H92">
        <v>1555.1130807497</v>
      </c>
      <c r="I92">
        <v>1561.9706272065</v>
      </c>
      <c r="J92">
        <v>1538.0864743226</v>
      </c>
      <c r="K92">
        <v>1546.2505634477</v>
      </c>
      <c r="L92">
        <v>1554.3586676981</v>
      </c>
      <c r="M92">
        <v>1561.7497261676</v>
      </c>
    </row>
    <row r="93" spans="1:13">
      <c r="A93" t="s">
        <v>4846</v>
      </c>
      <c r="B93">
        <v>1538.7288451417</v>
      </c>
      <c r="C93">
        <v>1546.5807440855</v>
      </c>
      <c r="D93">
        <v>1555.1333466537</v>
      </c>
      <c r="E93">
        <v>1562.098671168</v>
      </c>
      <c r="F93">
        <v>1538.6614245609</v>
      </c>
      <c r="G93">
        <v>1546.7814123546</v>
      </c>
      <c r="H93">
        <v>1555.1118998544</v>
      </c>
      <c r="I93">
        <v>1561.9813454043</v>
      </c>
      <c r="J93">
        <v>1538.0860886359</v>
      </c>
      <c r="K93">
        <v>1546.2517309234</v>
      </c>
      <c r="L93">
        <v>1554.3584717135</v>
      </c>
      <c r="M93">
        <v>1561.7507193123</v>
      </c>
    </row>
    <row r="94" spans="1:13">
      <c r="A94" t="s">
        <v>4847</v>
      </c>
      <c r="B94">
        <v>1538.7307714233</v>
      </c>
      <c r="C94">
        <v>1546.579576113</v>
      </c>
      <c r="D94">
        <v>1555.1345275815</v>
      </c>
      <c r="E94">
        <v>1562.0947007079</v>
      </c>
      <c r="F94">
        <v>1538.6621965116</v>
      </c>
      <c r="G94">
        <v>1546.7825787293</v>
      </c>
      <c r="H94">
        <v>1555.1124903018</v>
      </c>
      <c r="I94">
        <v>1561.9751927061</v>
      </c>
      <c r="J94">
        <v>1538.0857048308</v>
      </c>
      <c r="K94">
        <v>1546.2530923467</v>
      </c>
      <c r="L94">
        <v>1554.358077823</v>
      </c>
      <c r="M94">
        <v>1561.7519103116</v>
      </c>
    </row>
    <row r="95" spans="1:13">
      <c r="A95" t="s">
        <v>4848</v>
      </c>
      <c r="B95">
        <v>1538.7298092234</v>
      </c>
      <c r="C95">
        <v>1546.5815221008</v>
      </c>
      <c r="D95">
        <v>1555.1343294778</v>
      </c>
      <c r="E95">
        <v>1562.0935091856</v>
      </c>
      <c r="F95">
        <v>1538.6616184899</v>
      </c>
      <c r="G95">
        <v>1546.7847212101</v>
      </c>
      <c r="H95">
        <v>1555.1117017565</v>
      </c>
      <c r="I95">
        <v>1561.9605028745</v>
      </c>
      <c r="J95">
        <v>1538.0876295024</v>
      </c>
      <c r="K95">
        <v>1546.2505634477</v>
      </c>
      <c r="L95">
        <v>1554.358077823</v>
      </c>
      <c r="M95">
        <v>1561.7570680969</v>
      </c>
    </row>
    <row r="96" spans="1:13">
      <c r="A96" t="s">
        <v>4849</v>
      </c>
      <c r="B96">
        <v>1538.7298092234</v>
      </c>
      <c r="C96">
        <v>1546.579576113</v>
      </c>
      <c r="D96">
        <v>1555.1286248836</v>
      </c>
      <c r="E96">
        <v>1562.1105826697</v>
      </c>
      <c r="F96">
        <v>1538.6612325147</v>
      </c>
      <c r="G96">
        <v>1546.7818005118</v>
      </c>
      <c r="H96">
        <v>1555.1105227866</v>
      </c>
      <c r="I96">
        <v>1561.974199276</v>
      </c>
      <c r="J96">
        <v>1538.0843577517</v>
      </c>
      <c r="K96">
        <v>1546.2544537725</v>
      </c>
      <c r="L96">
        <v>1554.357291964</v>
      </c>
      <c r="M96">
        <v>1561.7517105184</v>
      </c>
    </row>
    <row r="97" spans="1:13">
      <c r="A97" t="s">
        <v>4850</v>
      </c>
      <c r="B97">
        <v>1538.7300012867</v>
      </c>
      <c r="C97">
        <v>1546.5817161292</v>
      </c>
      <c r="D97">
        <v>1555.1286248836</v>
      </c>
      <c r="E97">
        <v>1562.0958902913</v>
      </c>
      <c r="F97">
        <v>1538.6620025825</v>
      </c>
      <c r="G97">
        <v>1546.7816064332</v>
      </c>
      <c r="H97">
        <v>1555.1118998544</v>
      </c>
      <c r="I97">
        <v>1561.9781691236</v>
      </c>
      <c r="J97">
        <v>1538.0860886359</v>
      </c>
      <c r="K97">
        <v>1546.2536760862</v>
      </c>
      <c r="L97">
        <v>1554.357291964</v>
      </c>
      <c r="M97">
        <v>1561.7475439695</v>
      </c>
    </row>
    <row r="98" spans="1:13">
      <c r="A98" t="s">
        <v>4851</v>
      </c>
      <c r="B98">
        <v>1538.7288451417</v>
      </c>
      <c r="C98">
        <v>1546.579576113</v>
      </c>
      <c r="D98">
        <v>1555.1325600105</v>
      </c>
      <c r="E98">
        <v>1562.0893388721</v>
      </c>
      <c r="F98">
        <v>1538.6608465397</v>
      </c>
      <c r="G98">
        <v>1546.7833588504</v>
      </c>
      <c r="H98">
        <v>1555.1124903018</v>
      </c>
      <c r="I98">
        <v>1561.9726121187</v>
      </c>
      <c r="J98">
        <v>1538.0849353398</v>
      </c>
      <c r="K98">
        <v>1546.2525086076</v>
      </c>
      <c r="L98">
        <v>1554.3574879483</v>
      </c>
      <c r="M98">
        <v>1561.7497261676</v>
      </c>
    </row>
    <row r="99" spans="1:13">
      <c r="A99" t="s">
        <v>4852</v>
      </c>
      <c r="B99">
        <v>1538.7298092234</v>
      </c>
      <c r="C99">
        <v>1546.5803541271</v>
      </c>
      <c r="D99">
        <v>1555.1333466537</v>
      </c>
      <c r="E99">
        <v>1562.1040311272</v>
      </c>
      <c r="F99">
        <v>1538.6612325147</v>
      </c>
      <c r="G99">
        <v>1546.7831628687</v>
      </c>
      <c r="H99">
        <v>1555.1111113097</v>
      </c>
      <c r="I99">
        <v>1561.9702294485</v>
      </c>
      <c r="J99">
        <v>1538.0874375995</v>
      </c>
      <c r="K99">
        <v>1546.2505634477</v>
      </c>
      <c r="L99">
        <v>1554.3570940583</v>
      </c>
      <c r="M99">
        <v>1561.7489328167</v>
      </c>
    </row>
    <row r="100" spans="1:13">
      <c r="A100" t="s">
        <v>4853</v>
      </c>
      <c r="B100">
        <v>1538.73019335</v>
      </c>
      <c r="C100">
        <v>1546.5797701409</v>
      </c>
      <c r="D100">
        <v>1555.1323619074</v>
      </c>
      <c r="E100">
        <v>1562.101252172</v>
      </c>
      <c r="F100">
        <v>1538.6602704018</v>
      </c>
      <c r="G100">
        <v>1546.7816064332</v>
      </c>
      <c r="H100">
        <v>1555.1122922038</v>
      </c>
      <c r="I100">
        <v>1561.9775753914</v>
      </c>
      <c r="J100">
        <v>1538.0858967333</v>
      </c>
      <c r="K100">
        <v>1546.251924869</v>
      </c>
      <c r="L100">
        <v>1554.3582738075</v>
      </c>
      <c r="M100">
        <v>1561.7507193123</v>
      </c>
    </row>
    <row r="101" spans="1:13">
      <c r="A101" t="s">
        <v>4854</v>
      </c>
      <c r="B101">
        <v>1538.7298092234</v>
      </c>
      <c r="C101">
        <v>1546.5797701409</v>
      </c>
      <c r="D101">
        <v>1555.1305924446</v>
      </c>
      <c r="E101">
        <v>1562.0941049465</v>
      </c>
      <c r="F101">
        <v>1538.6621965116</v>
      </c>
      <c r="G101">
        <v>1546.7829687898</v>
      </c>
      <c r="H101">
        <v>1555.1111113097</v>
      </c>
      <c r="I101">
        <v>1561.9966313145</v>
      </c>
      <c r="J101">
        <v>1538.0870519123</v>
      </c>
      <c r="K101">
        <v>1546.2517309234</v>
      </c>
      <c r="L101">
        <v>1554.3565061058</v>
      </c>
      <c r="M101">
        <v>1561.7485351716</v>
      </c>
    </row>
    <row r="102" spans="1:13">
      <c r="A102" t="s">
        <v>4855</v>
      </c>
      <c r="B102">
        <v>1538.7303872963</v>
      </c>
      <c r="C102">
        <v>1546.5811340442</v>
      </c>
      <c r="D102">
        <v>1555.1311829062</v>
      </c>
      <c r="E102">
        <v>1562.1042290699</v>
      </c>
      <c r="F102">
        <v>1538.6610404686</v>
      </c>
      <c r="G102">
        <v>1546.7835529294</v>
      </c>
      <c r="H102">
        <v>1555.1105227866</v>
      </c>
      <c r="I102">
        <v>1561.974199276</v>
      </c>
      <c r="J102">
        <v>1538.0858967333</v>
      </c>
      <c r="K102">
        <v>1546.2536760862</v>
      </c>
      <c r="L102">
        <v>1554.3565061058</v>
      </c>
      <c r="M102">
        <v>1561.7485351716</v>
      </c>
    </row>
    <row r="103" spans="1:13">
      <c r="A103" t="s">
        <v>4856</v>
      </c>
      <c r="B103">
        <v>1538.7292311508</v>
      </c>
      <c r="C103">
        <v>1546.579576113</v>
      </c>
      <c r="D103">
        <v>1555.1337409372</v>
      </c>
      <c r="E103">
        <v>1562.096486054</v>
      </c>
      <c r="F103">
        <v>1538.6612325147</v>
      </c>
      <c r="G103">
        <v>1546.7827747109</v>
      </c>
      <c r="H103">
        <v>1555.1111113097</v>
      </c>
      <c r="I103">
        <v>1561.9777733021</v>
      </c>
      <c r="J103">
        <v>1538.0860886359</v>
      </c>
      <c r="K103">
        <v>1546.2505634477</v>
      </c>
      <c r="L103">
        <v>1554.3563082003</v>
      </c>
      <c r="M103">
        <v>1561.7477418218</v>
      </c>
    </row>
    <row r="104" spans="1:13">
      <c r="A104" t="s">
        <v>4857</v>
      </c>
      <c r="B104">
        <v>1538.7292311508</v>
      </c>
      <c r="C104">
        <v>1546.5815221008</v>
      </c>
      <c r="D104">
        <v>1555.1357085111</v>
      </c>
      <c r="E104">
        <v>1562.0980754037</v>
      </c>
      <c r="F104">
        <v>1538.6602704018</v>
      </c>
      <c r="G104">
        <v>1546.7831628687</v>
      </c>
      <c r="H104">
        <v>1555.1136692747</v>
      </c>
      <c r="I104">
        <v>1561.9771776299</v>
      </c>
      <c r="J104">
        <v>1538.0857048308</v>
      </c>
      <c r="K104">
        <v>1546.2525086076</v>
      </c>
      <c r="L104">
        <v>1554.3578818385</v>
      </c>
      <c r="M104">
        <v>1561.7532991666</v>
      </c>
    </row>
    <row r="105" spans="1:13">
      <c r="A105" t="s">
        <v>4858</v>
      </c>
      <c r="B105">
        <v>1538.7288451417</v>
      </c>
      <c r="C105">
        <v>1546.5797701409</v>
      </c>
      <c r="D105">
        <v>1555.1300019834</v>
      </c>
      <c r="E105">
        <v>1562.0871557248</v>
      </c>
      <c r="F105">
        <v>1538.6620025825</v>
      </c>
      <c r="G105">
        <v>1546.7837470085</v>
      </c>
      <c r="H105">
        <v>1555.1105227866</v>
      </c>
      <c r="I105">
        <v>1561.9676488775</v>
      </c>
      <c r="J105">
        <v>1538.0860886359</v>
      </c>
      <c r="K105">
        <v>1546.2511471853</v>
      </c>
      <c r="L105">
        <v>1554.3582738075</v>
      </c>
      <c r="M105">
        <v>1561.7497261676</v>
      </c>
    </row>
    <row r="106" spans="1:13">
      <c r="A106" t="s">
        <v>4859</v>
      </c>
      <c r="B106">
        <v>1538.7311574333</v>
      </c>
      <c r="C106">
        <v>1546.5807440855</v>
      </c>
      <c r="D106">
        <v>1555.1325600105</v>
      </c>
      <c r="E106">
        <v>1562.0937071257</v>
      </c>
      <c r="F106">
        <v>1538.6625806045</v>
      </c>
      <c r="G106">
        <v>1546.7827747109</v>
      </c>
      <c r="H106">
        <v>1555.1111113097</v>
      </c>
      <c r="I106">
        <v>1561.9658638258</v>
      </c>
      <c r="J106">
        <v>1538.0843577517</v>
      </c>
      <c r="K106">
        <v>1546.2536760862</v>
      </c>
      <c r="L106">
        <v>1554.3570940583</v>
      </c>
      <c r="M106">
        <v>1561.7511150187</v>
      </c>
    </row>
    <row r="107" spans="1:13">
      <c r="A107" t="s">
        <v>4860</v>
      </c>
      <c r="B107">
        <v>1538.73019335</v>
      </c>
      <c r="C107">
        <v>1546.5805500574</v>
      </c>
      <c r="D107">
        <v>1555.1359046918</v>
      </c>
      <c r="E107">
        <v>1562.0947007079</v>
      </c>
      <c r="F107">
        <v>1538.6629665804</v>
      </c>
      <c r="G107">
        <v>1546.7816064332</v>
      </c>
      <c r="H107">
        <v>1555.1124903018</v>
      </c>
      <c r="I107">
        <v>1561.9650683149</v>
      </c>
      <c r="J107">
        <v>1538.0853191445</v>
      </c>
      <c r="K107">
        <v>1546.251924869</v>
      </c>
      <c r="L107">
        <v>1554.3565061058</v>
      </c>
      <c r="M107">
        <v>1561.7521081651</v>
      </c>
    </row>
    <row r="108" spans="1:13">
      <c r="A108" t="s">
        <v>4861</v>
      </c>
      <c r="B108">
        <v>1538.73019335</v>
      </c>
      <c r="C108">
        <v>1546.5799660711</v>
      </c>
      <c r="D108">
        <v>1555.1317733682</v>
      </c>
      <c r="E108">
        <v>1562.0911261466</v>
      </c>
      <c r="F108">
        <v>1538.6602704018</v>
      </c>
      <c r="G108">
        <v>1546.7835529294</v>
      </c>
      <c r="H108">
        <v>1555.1124903018</v>
      </c>
      <c r="I108">
        <v>1561.9722143597</v>
      </c>
      <c r="J108">
        <v>1538.0851272421</v>
      </c>
      <c r="K108">
        <v>1546.2530923467</v>
      </c>
      <c r="L108">
        <v>1554.3570940583</v>
      </c>
      <c r="M108">
        <v>1561.7505195194</v>
      </c>
    </row>
    <row r="109" spans="1:13">
      <c r="A109" t="s">
        <v>4862</v>
      </c>
      <c r="B109">
        <v>1538.7298092234</v>
      </c>
      <c r="C109">
        <v>1546.5784081422</v>
      </c>
      <c r="D109">
        <v>1555.1329523703</v>
      </c>
      <c r="E109">
        <v>1562.1006564057</v>
      </c>
      <c r="F109">
        <v>1538.6618105362</v>
      </c>
      <c r="G109">
        <v>1546.7829687898</v>
      </c>
      <c r="H109">
        <v>1555.1117017565</v>
      </c>
      <c r="I109">
        <v>1561.9751927061</v>
      </c>
      <c r="J109">
        <v>1538.0860886359</v>
      </c>
      <c r="K109">
        <v>1546.2530923467</v>
      </c>
      <c r="L109">
        <v>1554.3565061058</v>
      </c>
      <c r="M109">
        <v>1561.7491306694</v>
      </c>
    </row>
    <row r="110" spans="1:13">
      <c r="A110" t="s">
        <v>4863</v>
      </c>
      <c r="B110">
        <v>1538.7292311508</v>
      </c>
      <c r="C110">
        <v>1546.5803541271</v>
      </c>
      <c r="D110">
        <v>1555.1300019834</v>
      </c>
      <c r="E110">
        <v>1562.0992669329</v>
      </c>
      <c r="F110">
        <v>1538.6604624477</v>
      </c>
      <c r="G110">
        <v>1546.7829687898</v>
      </c>
      <c r="H110">
        <v>1555.1099323407</v>
      </c>
      <c r="I110">
        <v>1561.9817431679</v>
      </c>
      <c r="J110">
        <v>1538.0857048308</v>
      </c>
      <c r="K110">
        <v>1546.2536760862</v>
      </c>
      <c r="L110">
        <v>1554.3576839327</v>
      </c>
      <c r="M110">
        <v>1561.7447662825</v>
      </c>
    </row>
    <row r="111" spans="1:13">
      <c r="A111" t="s">
        <v>4864</v>
      </c>
      <c r="B111">
        <v>1538.73019335</v>
      </c>
      <c r="C111">
        <v>1546.5813280725</v>
      </c>
      <c r="D111">
        <v>1555.1317733682</v>
      </c>
      <c r="E111">
        <v>1562.0980754037</v>
      </c>
      <c r="F111">
        <v>1538.6610404686</v>
      </c>
      <c r="G111">
        <v>1546.7821905718</v>
      </c>
      <c r="H111">
        <v>1555.1122922038</v>
      </c>
      <c r="I111">
        <v>1561.9912720923</v>
      </c>
      <c r="J111">
        <v>1538.0864743226</v>
      </c>
      <c r="K111">
        <v>1546.2525086076</v>
      </c>
      <c r="L111">
        <v>1554.3553263593</v>
      </c>
      <c r="M111">
        <v>1561.7495283147</v>
      </c>
    </row>
    <row r="112" spans="1:13">
      <c r="A112" t="s">
        <v>4865</v>
      </c>
      <c r="B112">
        <v>1538.7282670699</v>
      </c>
      <c r="C112">
        <v>1546.5799660711</v>
      </c>
      <c r="D112">
        <v>1555.1357085111</v>
      </c>
      <c r="E112">
        <v>1562.1050227819</v>
      </c>
      <c r="F112">
        <v>1538.658342414</v>
      </c>
      <c r="G112">
        <v>1546.7818005118</v>
      </c>
      <c r="H112">
        <v>1555.1136692747</v>
      </c>
      <c r="I112">
        <v>1561.9940506562</v>
      </c>
      <c r="J112">
        <v>1538.0866662253</v>
      </c>
      <c r="K112">
        <v>1546.2505634477</v>
      </c>
      <c r="L112">
        <v>1554.3582738075</v>
      </c>
      <c r="M112">
        <v>1561.7503216663</v>
      </c>
    </row>
    <row r="113" spans="1:13">
      <c r="A113" t="s">
        <v>4866</v>
      </c>
      <c r="B113">
        <v>1538.7298092234</v>
      </c>
      <c r="C113">
        <v>1546.5811340442</v>
      </c>
      <c r="D113">
        <v>1555.1343294778</v>
      </c>
      <c r="E113">
        <v>1562.1072079198</v>
      </c>
      <c r="F113">
        <v>1538.6610404686</v>
      </c>
      <c r="G113">
        <v>1546.7831628687</v>
      </c>
      <c r="H113">
        <v>1555.1130807497</v>
      </c>
      <c r="I113">
        <v>1561.9706272065</v>
      </c>
      <c r="J113">
        <v>1538.0857048308</v>
      </c>
      <c r="K113">
        <v>1546.2511471853</v>
      </c>
      <c r="L113">
        <v>1554.3576839327</v>
      </c>
      <c r="M113">
        <v>1561.7467506207</v>
      </c>
    </row>
    <row r="114" spans="1:13">
      <c r="A114" t="s">
        <v>4867</v>
      </c>
      <c r="B114">
        <v>1538.7292311508</v>
      </c>
      <c r="C114">
        <v>1546.5782141147</v>
      </c>
      <c r="D114">
        <v>1555.1349199423</v>
      </c>
      <c r="E114">
        <v>1562.0845747674</v>
      </c>
      <c r="F114">
        <v>1538.6610404686</v>
      </c>
      <c r="G114">
        <v>1546.7819964931</v>
      </c>
      <c r="H114">
        <v>1555.1130807497</v>
      </c>
      <c r="I114">
        <v>1561.9714207827</v>
      </c>
      <c r="J114">
        <v>1538.0876295024</v>
      </c>
      <c r="K114">
        <v>1546.2505634477</v>
      </c>
      <c r="L114">
        <v>1554.3584717135</v>
      </c>
      <c r="M114">
        <v>1561.7515126651</v>
      </c>
    </row>
    <row r="115" spans="1:13">
      <c r="A115" t="s">
        <v>4868</v>
      </c>
      <c r="B115">
        <v>1538.7303872963</v>
      </c>
      <c r="C115">
        <v>1546.5782141147</v>
      </c>
      <c r="D115">
        <v>1555.1325600105</v>
      </c>
      <c r="E115">
        <v>1562.1032374162</v>
      </c>
      <c r="F115">
        <v>1538.663158627</v>
      </c>
      <c r="G115">
        <v>1546.7812163734</v>
      </c>
      <c r="H115">
        <v>1555.1105227866</v>
      </c>
      <c r="I115">
        <v>1561.9650683149</v>
      </c>
      <c r="J115">
        <v>1538.0858967333</v>
      </c>
      <c r="K115">
        <v>1546.2511471853</v>
      </c>
      <c r="L115">
        <v>1554.3592575737</v>
      </c>
      <c r="M115">
        <v>1561.7449641342</v>
      </c>
    </row>
    <row r="116" spans="1:13">
      <c r="A116" t="s">
        <v>4869</v>
      </c>
      <c r="B116">
        <v>1538.7288451417</v>
      </c>
      <c r="C116">
        <v>1546.5801600991</v>
      </c>
      <c r="D116">
        <v>1555.1343294778</v>
      </c>
      <c r="E116">
        <v>1562.0970818172</v>
      </c>
      <c r="F116">
        <v>1538.659498453</v>
      </c>
      <c r="G116">
        <v>1546.7833588504</v>
      </c>
      <c r="H116">
        <v>1555.1117017565</v>
      </c>
      <c r="I116">
        <v>1561.9843237855</v>
      </c>
      <c r="J116">
        <v>1538.0832025768</v>
      </c>
      <c r="K116">
        <v>1546.2530923467</v>
      </c>
      <c r="L116">
        <v>1554.3584717135</v>
      </c>
      <c r="M116">
        <v>1561.7513148117</v>
      </c>
    </row>
    <row r="117" spans="1:13">
      <c r="A117" t="s">
        <v>4870</v>
      </c>
      <c r="B117">
        <v>1538.7292311508</v>
      </c>
      <c r="C117">
        <v>1546.5809381137</v>
      </c>
      <c r="D117">
        <v>1555.1351180461</v>
      </c>
      <c r="E117">
        <v>1562.0911261466</v>
      </c>
      <c r="F117">
        <v>1538.6587283877</v>
      </c>
      <c r="G117">
        <v>1546.7818005118</v>
      </c>
      <c r="H117">
        <v>1555.1124903018</v>
      </c>
      <c r="I117">
        <v>1561.974199276</v>
      </c>
      <c r="J117">
        <v>1538.0851272421</v>
      </c>
      <c r="K117">
        <v>1546.251924869</v>
      </c>
      <c r="L117">
        <v>1554.357291964</v>
      </c>
      <c r="M117">
        <v>1561.7525038722</v>
      </c>
    </row>
    <row r="118" spans="1:13">
      <c r="A118" t="s">
        <v>4871</v>
      </c>
      <c r="B118">
        <v>1538.7288451417</v>
      </c>
      <c r="C118">
        <v>1546.579576113</v>
      </c>
      <c r="D118">
        <v>1555.1317733682</v>
      </c>
      <c r="E118">
        <v>1562.1008543476</v>
      </c>
      <c r="F118">
        <v>1538.6606544937</v>
      </c>
      <c r="G118">
        <v>1546.7829687898</v>
      </c>
      <c r="H118">
        <v>1555.1105227866</v>
      </c>
      <c r="I118">
        <v>1561.9686422993</v>
      </c>
      <c r="J118">
        <v>1538.0839720661</v>
      </c>
      <c r="K118">
        <v>1546.2525086076</v>
      </c>
      <c r="L118">
        <v>1554.3570940583</v>
      </c>
      <c r="M118">
        <v>1561.7515126651</v>
      </c>
    </row>
    <row r="119" spans="1:13">
      <c r="A119" t="s">
        <v>4872</v>
      </c>
      <c r="B119">
        <v>1538.7292311508</v>
      </c>
      <c r="C119">
        <v>1546.5797701409</v>
      </c>
      <c r="D119">
        <v>1555.1325600105</v>
      </c>
      <c r="E119">
        <v>1562.0980754037</v>
      </c>
      <c r="F119">
        <v>1538.6598844273</v>
      </c>
      <c r="G119">
        <v>1546.7835529294</v>
      </c>
      <c r="H119">
        <v>1555.1117017565</v>
      </c>
      <c r="I119">
        <v>1561.9714207827</v>
      </c>
      <c r="J119">
        <v>1538.0853191445</v>
      </c>
      <c r="K119">
        <v>1546.2536760862</v>
      </c>
      <c r="L119">
        <v>1554.3582738075</v>
      </c>
      <c r="M119">
        <v>1561.7449641342</v>
      </c>
    </row>
    <row r="120" spans="1:13">
      <c r="A120" t="s">
        <v>4873</v>
      </c>
      <c r="B120">
        <v>1538.7298092234</v>
      </c>
      <c r="C120">
        <v>1546.579576113</v>
      </c>
      <c r="D120">
        <v>1555.1319695479</v>
      </c>
      <c r="E120">
        <v>1562.1046268961</v>
      </c>
      <c r="F120">
        <v>1538.6591143617</v>
      </c>
      <c r="G120">
        <v>1546.7825787293</v>
      </c>
      <c r="H120">
        <v>1555.1118998544</v>
      </c>
      <c r="I120">
        <v>1561.9757883768</v>
      </c>
      <c r="J120">
        <v>1538.0847415561</v>
      </c>
      <c r="K120">
        <v>1546.2525086076</v>
      </c>
      <c r="L120">
        <v>1554.3576839327</v>
      </c>
      <c r="M120">
        <v>1561.7513148117</v>
      </c>
    </row>
    <row r="121" spans="1:13">
      <c r="A121" t="s">
        <v>4874</v>
      </c>
      <c r="B121">
        <v>1538.7288451417</v>
      </c>
      <c r="C121">
        <v>1546.5813280725</v>
      </c>
      <c r="D121">
        <v>1555.1337409372</v>
      </c>
      <c r="E121">
        <v>1562.0867579075</v>
      </c>
      <c r="F121">
        <v>1538.6608465397</v>
      </c>
      <c r="G121">
        <v>1546.781022295</v>
      </c>
      <c r="H121">
        <v>1555.1124903018</v>
      </c>
      <c r="I121">
        <v>1561.9630834219</v>
      </c>
      <c r="J121">
        <v>1538.0870519123</v>
      </c>
      <c r="K121">
        <v>1546.2530923467</v>
      </c>
      <c r="L121">
        <v>1554.3561122163</v>
      </c>
      <c r="M121">
        <v>1561.7515126651</v>
      </c>
    </row>
    <row r="122" spans="1:13">
      <c r="A122" t="s">
        <v>4875</v>
      </c>
      <c r="B122">
        <v>1538.729423214</v>
      </c>
      <c r="C122">
        <v>1546.5789921274</v>
      </c>
      <c r="D122">
        <v>1555.1339371174</v>
      </c>
      <c r="E122">
        <v>1562.1022438232</v>
      </c>
      <c r="F122">
        <v>1538.6614245609</v>
      </c>
      <c r="G122">
        <v>1546.7806322355</v>
      </c>
      <c r="H122">
        <v>1555.1111113097</v>
      </c>
      <c r="I122">
        <v>1561.9736036065</v>
      </c>
      <c r="J122">
        <v>1538.0843577517</v>
      </c>
      <c r="K122">
        <v>1546.2525086076</v>
      </c>
      <c r="L122">
        <v>1554.3565061058</v>
      </c>
      <c r="M122">
        <v>1561.7517105184</v>
      </c>
    </row>
    <row r="123" spans="1:13">
      <c r="A123" t="s">
        <v>4876</v>
      </c>
      <c r="B123">
        <v>1538.7280750071</v>
      </c>
      <c r="C123">
        <v>1546.5793820852</v>
      </c>
      <c r="D123">
        <v>1555.1343294778</v>
      </c>
      <c r="E123">
        <v>1562.0970818172</v>
      </c>
      <c r="F123">
        <v>1538.6606544937</v>
      </c>
      <c r="G123">
        <v>1546.7814123546</v>
      </c>
      <c r="H123">
        <v>1555.1124903018</v>
      </c>
      <c r="I123">
        <v>1561.9630834219</v>
      </c>
      <c r="J123">
        <v>1538.0857048308</v>
      </c>
      <c r="K123">
        <v>1546.2530923467</v>
      </c>
      <c r="L123">
        <v>1554.3598474497</v>
      </c>
      <c r="M123">
        <v>1561.7532991666</v>
      </c>
    </row>
    <row r="124" spans="1:13">
      <c r="A124" t="s">
        <v>4877</v>
      </c>
      <c r="B124">
        <v>1538.7298092234</v>
      </c>
      <c r="C124">
        <v>1546.5803541271</v>
      </c>
      <c r="D124">
        <v>1555.1351180461</v>
      </c>
      <c r="E124">
        <v>1562.093309305</v>
      </c>
      <c r="F124">
        <v>1538.6606544937</v>
      </c>
      <c r="G124">
        <v>1546.7849152894</v>
      </c>
      <c r="H124">
        <v>1555.1124903018</v>
      </c>
      <c r="I124">
        <v>1561.9775753914</v>
      </c>
      <c r="J124">
        <v>1538.0876295024</v>
      </c>
      <c r="K124">
        <v>1546.2542598262</v>
      </c>
      <c r="L124">
        <v>1554.3551284541</v>
      </c>
      <c r="M124">
        <v>1561.7481394665</v>
      </c>
    </row>
    <row r="125" spans="1:13">
      <c r="A125" t="s">
        <v>4878</v>
      </c>
      <c r="B125">
        <v>1538.7292311508</v>
      </c>
      <c r="C125">
        <v>1546.5807440855</v>
      </c>
      <c r="D125">
        <v>1555.1325600105</v>
      </c>
      <c r="E125">
        <v>1562.1044289533</v>
      </c>
      <c r="F125">
        <v>1538.6604624477</v>
      </c>
      <c r="G125">
        <v>1546.7827747109</v>
      </c>
      <c r="H125">
        <v>1555.1105227866</v>
      </c>
      <c r="I125">
        <v>1561.9755885263</v>
      </c>
      <c r="J125">
        <v>1538.0847415561</v>
      </c>
      <c r="K125">
        <v>1546.2525086076</v>
      </c>
      <c r="L125">
        <v>1554.3578818385</v>
      </c>
      <c r="M125">
        <v>1561.744170788</v>
      </c>
    </row>
    <row r="126" spans="1:13">
      <c r="A126" t="s">
        <v>4879</v>
      </c>
      <c r="B126">
        <v>1538.73019335</v>
      </c>
      <c r="C126">
        <v>1546.5809381137</v>
      </c>
      <c r="D126">
        <v>1555.1345275815</v>
      </c>
      <c r="E126">
        <v>1562.1028395908</v>
      </c>
      <c r="F126">
        <v>1538.6614245609</v>
      </c>
      <c r="G126">
        <v>1546.7819964931</v>
      </c>
      <c r="H126">
        <v>1555.1105227866</v>
      </c>
      <c r="I126">
        <v>1561.9609006275</v>
      </c>
      <c r="J126">
        <v>1538.0864743226</v>
      </c>
      <c r="K126">
        <v>1546.2530923467</v>
      </c>
      <c r="L126">
        <v>1554.3578818385</v>
      </c>
      <c r="M126">
        <v>1561.7493304619</v>
      </c>
    </row>
    <row r="127" spans="1:13">
      <c r="A127" t="s">
        <v>4880</v>
      </c>
      <c r="B127">
        <v>1538.7292311508</v>
      </c>
      <c r="C127">
        <v>1546.5809381137</v>
      </c>
      <c r="D127">
        <v>1555.1331504736</v>
      </c>
      <c r="E127">
        <v>1562.0941049465</v>
      </c>
      <c r="F127">
        <v>1538.6606544937</v>
      </c>
      <c r="G127">
        <v>1546.7812163734</v>
      </c>
      <c r="H127">
        <v>1555.1111113097</v>
      </c>
      <c r="I127">
        <v>1561.9658638258</v>
      </c>
      <c r="J127">
        <v>1538.0868600095</v>
      </c>
      <c r="K127">
        <v>1546.2517309234</v>
      </c>
      <c r="L127">
        <v>1554.3561122163</v>
      </c>
      <c r="M127">
        <v>1561.7576636012</v>
      </c>
    </row>
    <row r="128" spans="1:13">
      <c r="A128" t="s">
        <v>4881</v>
      </c>
      <c r="B128">
        <v>1538.7284610158</v>
      </c>
      <c r="C128">
        <v>1546.5807440855</v>
      </c>
      <c r="D128">
        <v>1555.1313790857</v>
      </c>
      <c r="E128">
        <v>1562.0827875079</v>
      </c>
      <c r="F128">
        <v>1538.6621965116</v>
      </c>
      <c r="G128">
        <v>1546.7819964931</v>
      </c>
      <c r="H128">
        <v>1555.1124903018</v>
      </c>
      <c r="I128">
        <v>1561.9803539066</v>
      </c>
      <c r="J128">
        <v>1538.0872438152</v>
      </c>
      <c r="K128">
        <v>1546.2497857654</v>
      </c>
      <c r="L128">
        <v>1554.3578818385</v>
      </c>
      <c r="M128">
        <v>1561.7503216663</v>
      </c>
    </row>
    <row r="129" spans="1:13">
      <c r="A129" t="s">
        <v>4882</v>
      </c>
      <c r="B129">
        <v>1538.7292311508</v>
      </c>
      <c r="C129">
        <v>1546.5793820852</v>
      </c>
      <c r="D129">
        <v>1555.1311829062</v>
      </c>
      <c r="E129">
        <v>1562.0879494194</v>
      </c>
      <c r="F129">
        <v>1538.6604624477</v>
      </c>
      <c r="G129">
        <v>1546.7821905718</v>
      </c>
      <c r="H129">
        <v>1555.1099323407</v>
      </c>
      <c r="I129">
        <v>1561.9543503405</v>
      </c>
      <c r="J129">
        <v>1538.0839720661</v>
      </c>
      <c r="K129">
        <v>1546.2505634477</v>
      </c>
      <c r="L129">
        <v>1554.3561122163</v>
      </c>
      <c r="M129">
        <v>1561.748337319</v>
      </c>
    </row>
    <row r="130" spans="1:13">
      <c r="A130" t="s">
        <v>4883</v>
      </c>
      <c r="B130">
        <v>1538.7292311508</v>
      </c>
      <c r="C130">
        <v>1546.5801600991</v>
      </c>
      <c r="D130">
        <v>1555.1329523703</v>
      </c>
      <c r="E130">
        <v>1562.0948986482</v>
      </c>
      <c r="F130">
        <v>1538.6618105362</v>
      </c>
      <c r="G130">
        <v>1546.7814123546</v>
      </c>
      <c r="H130">
        <v>1555.1117017565</v>
      </c>
      <c r="I130">
        <v>1561.9813454043</v>
      </c>
      <c r="J130">
        <v>1538.0874375995</v>
      </c>
      <c r="K130">
        <v>1546.2511471853</v>
      </c>
      <c r="L130">
        <v>1554.3584717135</v>
      </c>
      <c r="M130">
        <v>1561.7505195194</v>
      </c>
    </row>
    <row r="131" spans="1:13">
      <c r="A131" t="s">
        <v>4884</v>
      </c>
      <c r="B131">
        <v>1538.7298092234</v>
      </c>
      <c r="C131">
        <v>1546.5807440855</v>
      </c>
      <c r="D131">
        <v>1555.1362989766</v>
      </c>
      <c r="E131">
        <v>1562.1040311272</v>
      </c>
      <c r="F131">
        <v>1538.663158627</v>
      </c>
      <c r="G131">
        <v>1546.7831628687</v>
      </c>
      <c r="H131">
        <v>1555.1136692747</v>
      </c>
      <c r="I131">
        <v>1561.9755885263</v>
      </c>
      <c r="J131">
        <v>1538.083780164</v>
      </c>
      <c r="K131">
        <v>1546.2525086076</v>
      </c>
      <c r="L131">
        <v>1554.3586676981</v>
      </c>
      <c r="M131">
        <v>1561.7485351716</v>
      </c>
    </row>
    <row r="132" spans="1:13">
      <c r="A132" t="s">
        <v>4885</v>
      </c>
      <c r="B132">
        <v>1538.7298092234</v>
      </c>
      <c r="C132">
        <v>1546.5815221008</v>
      </c>
      <c r="D132">
        <v>1555.1325600105</v>
      </c>
      <c r="E132">
        <v>1562.0871557248</v>
      </c>
      <c r="F132">
        <v>1538.6618105362</v>
      </c>
      <c r="G132">
        <v>1546.7812163734</v>
      </c>
      <c r="H132">
        <v>1555.1105227866</v>
      </c>
      <c r="I132">
        <v>1561.9757883768</v>
      </c>
      <c r="J132">
        <v>1538.0853191445</v>
      </c>
      <c r="K132">
        <v>1546.2511471853</v>
      </c>
      <c r="L132">
        <v>1554.3568980741</v>
      </c>
      <c r="M132">
        <v>1561.7544882301</v>
      </c>
    </row>
    <row r="133" spans="1:13">
      <c r="A133" t="s">
        <v>4886</v>
      </c>
      <c r="B133">
        <v>1538.7298092234</v>
      </c>
      <c r="C133">
        <v>1546.5787980997</v>
      </c>
      <c r="D133">
        <v>1555.1343294778</v>
      </c>
      <c r="E133">
        <v>1562.1034353588</v>
      </c>
      <c r="F133">
        <v>1538.6620025825</v>
      </c>
      <c r="G133">
        <v>1546.7841370695</v>
      </c>
      <c r="H133">
        <v>1555.1117017565</v>
      </c>
      <c r="I133">
        <v>1561.9738034565</v>
      </c>
      <c r="J133">
        <v>1538.0872438152</v>
      </c>
      <c r="K133">
        <v>1546.2544537725</v>
      </c>
      <c r="L133">
        <v>1554.3553263593</v>
      </c>
      <c r="M133">
        <v>1561.7519103116</v>
      </c>
    </row>
    <row r="134" spans="1:13">
      <c r="A134" t="s">
        <v>4887</v>
      </c>
      <c r="B134">
        <v>1538.7303872963</v>
      </c>
      <c r="C134">
        <v>1546.5813280725</v>
      </c>
      <c r="D134">
        <v>1555.1333466537</v>
      </c>
      <c r="E134">
        <v>1562.096486054</v>
      </c>
      <c r="F134">
        <v>1538.6612325147</v>
      </c>
      <c r="G134">
        <v>1546.7841370695</v>
      </c>
      <c r="H134">
        <v>1555.1105227866</v>
      </c>
      <c r="I134">
        <v>1561.9775753914</v>
      </c>
      <c r="J134">
        <v>1538.0851272421</v>
      </c>
      <c r="K134">
        <v>1546.2517309234</v>
      </c>
      <c r="L134">
        <v>1554.3574879483</v>
      </c>
      <c r="M134">
        <v>1561.7501238133</v>
      </c>
    </row>
    <row r="135" spans="1:13">
      <c r="A135" t="s">
        <v>4888</v>
      </c>
      <c r="B135">
        <v>1538.73019335</v>
      </c>
      <c r="C135">
        <v>1546.5801600991</v>
      </c>
      <c r="D135">
        <v>1555.1311829062</v>
      </c>
      <c r="E135">
        <v>1562.0919198453</v>
      </c>
      <c r="F135">
        <v>1538.6616184899</v>
      </c>
      <c r="G135">
        <v>1546.7841370695</v>
      </c>
      <c r="H135">
        <v>1555.109143798</v>
      </c>
      <c r="I135">
        <v>1561.9710230243</v>
      </c>
      <c r="J135">
        <v>1538.0864743226</v>
      </c>
      <c r="K135">
        <v>1546.2525086076</v>
      </c>
      <c r="L135">
        <v>1554.3568980741</v>
      </c>
      <c r="M135">
        <v>1561.7499240206</v>
      </c>
    </row>
    <row r="136" spans="1:13">
      <c r="A136" t="s">
        <v>4889</v>
      </c>
      <c r="B136">
        <v>1538.729423214</v>
      </c>
      <c r="C136">
        <v>1546.5774361027</v>
      </c>
      <c r="D136">
        <v>1555.1319695479</v>
      </c>
      <c r="E136">
        <v>1562.098671168</v>
      </c>
      <c r="F136">
        <v>1538.6620025825</v>
      </c>
      <c r="G136">
        <v>1546.7827747109</v>
      </c>
      <c r="H136">
        <v>1555.1105227866</v>
      </c>
      <c r="I136">
        <v>1561.9706272065</v>
      </c>
      <c r="J136">
        <v>1538.0853191445</v>
      </c>
      <c r="K136">
        <v>1546.2492020288</v>
      </c>
      <c r="L136">
        <v>1554.3555223431</v>
      </c>
      <c r="M136">
        <v>1561.7473461171</v>
      </c>
    </row>
    <row r="137" spans="1:13">
      <c r="A137" t="s">
        <v>4890</v>
      </c>
      <c r="B137">
        <v>1538.7321196349</v>
      </c>
      <c r="C137">
        <v>1546.5801600991</v>
      </c>
      <c r="D137">
        <v>1555.1343294778</v>
      </c>
      <c r="E137">
        <v>1562.0939050658</v>
      </c>
      <c r="F137">
        <v>1538.6645067201</v>
      </c>
      <c r="G137">
        <v>1546.7808282166</v>
      </c>
      <c r="H137">
        <v>1555.1117017565</v>
      </c>
      <c r="I137">
        <v>1561.9716186918</v>
      </c>
      <c r="J137">
        <v>1538.0870519123</v>
      </c>
      <c r="K137">
        <v>1546.2511471853</v>
      </c>
      <c r="L137">
        <v>1554.3568980741</v>
      </c>
      <c r="M137">
        <v>1561.7475439695</v>
      </c>
    </row>
    <row r="138" spans="1:13">
      <c r="A138" t="s">
        <v>4891</v>
      </c>
      <c r="B138">
        <v>1538.7290372048</v>
      </c>
      <c r="C138">
        <v>1546.5799660711</v>
      </c>
      <c r="D138">
        <v>1555.1325600105</v>
      </c>
      <c r="E138">
        <v>1562.1042290699</v>
      </c>
      <c r="F138">
        <v>1538.6602704018</v>
      </c>
      <c r="G138">
        <v>1546.7833588504</v>
      </c>
      <c r="H138">
        <v>1555.1118998544</v>
      </c>
      <c r="I138">
        <v>1561.980154055</v>
      </c>
      <c r="J138">
        <v>1538.0868600095</v>
      </c>
      <c r="K138">
        <v>1546.2536760862</v>
      </c>
      <c r="L138">
        <v>1554.3553263593</v>
      </c>
      <c r="M138">
        <v>1561.7505195194</v>
      </c>
    </row>
    <row r="139" spans="1:13">
      <c r="A139" t="s">
        <v>4892</v>
      </c>
      <c r="B139">
        <v>1538.7317355073</v>
      </c>
      <c r="C139">
        <v>1546.579576113</v>
      </c>
      <c r="D139">
        <v>1555.1345275815</v>
      </c>
      <c r="E139">
        <v>1562.0823916334</v>
      </c>
      <c r="F139">
        <v>1538.6620025825</v>
      </c>
      <c r="G139">
        <v>1546.7831628687</v>
      </c>
      <c r="H139">
        <v>1555.1118998544</v>
      </c>
      <c r="I139">
        <v>1561.9736036065</v>
      </c>
      <c r="J139">
        <v>1538.0872438152</v>
      </c>
      <c r="K139">
        <v>1546.2530923467</v>
      </c>
      <c r="L139">
        <v>1554.3551284541</v>
      </c>
      <c r="M139">
        <v>1561.7527036656</v>
      </c>
    </row>
    <row r="140" spans="1:13">
      <c r="A140" t="s">
        <v>4893</v>
      </c>
      <c r="B140">
        <v>1538.7292311508</v>
      </c>
      <c r="C140">
        <v>1546.579576113</v>
      </c>
      <c r="D140">
        <v>1555.1347237619</v>
      </c>
      <c r="E140">
        <v>1562.0992669329</v>
      </c>
      <c r="F140">
        <v>1538.663158627</v>
      </c>
      <c r="G140">
        <v>1546.7818005118</v>
      </c>
      <c r="H140">
        <v>1555.1134730996</v>
      </c>
      <c r="I140">
        <v>1561.9730079375</v>
      </c>
      <c r="J140">
        <v>1538.0855129283</v>
      </c>
      <c r="K140">
        <v>1546.2511471853</v>
      </c>
      <c r="L140">
        <v>1554.3582738075</v>
      </c>
      <c r="M140">
        <v>1561.7503216663</v>
      </c>
    </row>
    <row r="141" spans="1:13">
      <c r="A141" t="s">
        <v>4894</v>
      </c>
      <c r="B141">
        <v>1538.7307714233</v>
      </c>
      <c r="C141">
        <v>1546.5801600991</v>
      </c>
      <c r="D141">
        <v>1555.1345275815</v>
      </c>
      <c r="E141">
        <v>1562.0948986482</v>
      </c>
      <c r="F141">
        <v>1538.6629665804</v>
      </c>
      <c r="G141">
        <v>1546.7827747109</v>
      </c>
      <c r="H141">
        <v>1555.1118998544</v>
      </c>
      <c r="I141">
        <v>1561.9716186918</v>
      </c>
      <c r="J141">
        <v>1538.0847415561</v>
      </c>
      <c r="K141">
        <v>1546.251924869</v>
      </c>
      <c r="L141">
        <v>1554.3570940583</v>
      </c>
      <c r="M141">
        <v>1561.7525038722</v>
      </c>
    </row>
    <row r="142" spans="1:13">
      <c r="A142" t="s">
        <v>4895</v>
      </c>
      <c r="B142">
        <v>1538.726918865</v>
      </c>
      <c r="C142">
        <v>1546.579576113</v>
      </c>
      <c r="D142">
        <v>1555.1357085111</v>
      </c>
      <c r="E142">
        <v>1562.0917219057</v>
      </c>
      <c r="F142">
        <v>1538.6591143617</v>
      </c>
      <c r="G142">
        <v>1546.7825787293</v>
      </c>
      <c r="H142">
        <v>1555.1142597234</v>
      </c>
      <c r="I142">
        <v>1561.9690381162</v>
      </c>
      <c r="J142">
        <v>1538.0868600095</v>
      </c>
      <c r="K142">
        <v>1546.255037513</v>
      </c>
      <c r="L142">
        <v>1554.3561122163</v>
      </c>
      <c r="M142">
        <v>1561.7511150187</v>
      </c>
    </row>
    <row r="143" spans="1:13">
      <c r="A143" t="s">
        <v>4896</v>
      </c>
      <c r="B143">
        <v>1538.7300012867</v>
      </c>
      <c r="C143">
        <v>1546.5797701409</v>
      </c>
      <c r="D143">
        <v>1555.1333466537</v>
      </c>
      <c r="E143">
        <v>1562.1036333013</v>
      </c>
      <c r="F143">
        <v>1538.6633506736</v>
      </c>
      <c r="G143">
        <v>1546.7818005118</v>
      </c>
      <c r="H143">
        <v>1555.1105227866</v>
      </c>
      <c r="I143">
        <v>1561.9650683149</v>
      </c>
      <c r="J143">
        <v>1538.0868600095</v>
      </c>
      <c r="K143">
        <v>1546.2525086076</v>
      </c>
      <c r="L143">
        <v>1554.3563082003</v>
      </c>
      <c r="M143">
        <v>1561.7505195194</v>
      </c>
    </row>
    <row r="144" spans="1:13">
      <c r="A144" t="s">
        <v>4897</v>
      </c>
      <c r="B144">
        <v>1538.7307714233</v>
      </c>
      <c r="C144">
        <v>1546.5805500574</v>
      </c>
      <c r="D144">
        <v>1555.1319695479</v>
      </c>
      <c r="E144">
        <v>1562.1046268961</v>
      </c>
      <c r="F144">
        <v>1538.6633506736</v>
      </c>
      <c r="G144">
        <v>1546.781022295</v>
      </c>
      <c r="H144">
        <v>1555.1118998544</v>
      </c>
      <c r="I144">
        <v>1561.9984183768</v>
      </c>
      <c r="J144">
        <v>1538.0847415561</v>
      </c>
      <c r="K144">
        <v>1546.2530923467</v>
      </c>
      <c r="L144">
        <v>1554.3563082003</v>
      </c>
      <c r="M144">
        <v>1561.7461551247</v>
      </c>
    </row>
    <row r="145" spans="1:13">
      <c r="A145" t="s">
        <v>4898</v>
      </c>
      <c r="B145">
        <v>1538.729423214</v>
      </c>
      <c r="C145">
        <v>1546.5789921274</v>
      </c>
      <c r="D145">
        <v>1555.1305924446</v>
      </c>
      <c r="E145">
        <v>1562.1038331846</v>
      </c>
      <c r="F145">
        <v>1538.6614245609</v>
      </c>
      <c r="G145">
        <v>1546.7825787293</v>
      </c>
      <c r="H145">
        <v>1555.1111113097</v>
      </c>
      <c r="I145">
        <v>1561.9706272065</v>
      </c>
      <c r="J145">
        <v>1538.0841639682</v>
      </c>
      <c r="K145">
        <v>1546.2511471853</v>
      </c>
      <c r="L145">
        <v>1554.3568980741</v>
      </c>
      <c r="M145">
        <v>1561.7523060186</v>
      </c>
    </row>
    <row r="146" spans="1:13">
      <c r="A146" t="s">
        <v>4899</v>
      </c>
      <c r="B146">
        <v>1538.7298092234</v>
      </c>
      <c r="C146">
        <v>1546.5805500574</v>
      </c>
      <c r="D146">
        <v>1555.1335428337</v>
      </c>
      <c r="E146">
        <v>1562.0990670508</v>
      </c>
      <c r="F146">
        <v>1538.659498453</v>
      </c>
      <c r="G146">
        <v>1546.7835529294</v>
      </c>
      <c r="H146">
        <v>1555.1117017565</v>
      </c>
      <c r="I146">
        <v>1561.980154055</v>
      </c>
      <c r="J146">
        <v>1538.0847415561</v>
      </c>
      <c r="K146">
        <v>1546.2493959738</v>
      </c>
      <c r="L146">
        <v>1554.3600434347</v>
      </c>
      <c r="M146">
        <v>1561.7511150187</v>
      </c>
    </row>
    <row r="147" spans="1:13">
      <c r="A147" t="s">
        <v>4900</v>
      </c>
      <c r="B147">
        <v>1538.7288451417</v>
      </c>
      <c r="C147">
        <v>1546.5803541271</v>
      </c>
      <c r="D147">
        <v>1555.1325600105</v>
      </c>
      <c r="E147">
        <v>1562.1026416484</v>
      </c>
      <c r="F147">
        <v>1538.6614245609</v>
      </c>
      <c r="G147">
        <v>1546.7823846506</v>
      </c>
      <c r="H147">
        <v>1555.1118998544</v>
      </c>
      <c r="I147">
        <v>1561.974199276</v>
      </c>
      <c r="J147">
        <v>1538.088207093</v>
      </c>
      <c r="K147">
        <v>1546.2505634477</v>
      </c>
      <c r="L147">
        <v>1554.3578818385</v>
      </c>
      <c r="M147">
        <v>1561.7485351716</v>
      </c>
    </row>
    <row r="148" spans="1:13">
      <c r="A148" t="s">
        <v>4901</v>
      </c>
      <c r="B148">
        <v>1538.7307714233</v>
      </c>
      <c r="C148">
        <v>1546.5787980997</v>
      </c>
      <c r="D148">
        <v>1555.1337409372</v>
      </c>
      <c r="E148">
        <v>1562.1064142056</v>
      </c>
      <c r="F148">
        <v>1538.662388558</v>
      </c>
      <c r="G148">
        <v>1546.7819964931</v>
      </c>
      <c r="H148">
        <v>1555.1111113097</v>
      </c>
      <c r="I148">
        <v>1561.9797582325</v>
      </c>
      <c r="J148">
        <v>1538.0851272421</v>
      </c>
      <c r="K148">
        <v>1546.2530923467</v>
      </c>
      <c r="L148">
        <v>1554.3565061058</v>
      </c>
      <c r="M148">
        <v>1561.743375503</v>
      </c>
    </row>
    <row r="149" spans="1:13">
      <c r="A149" t="s">
        <v>4902</v>
      </c>
      <c r="B149">
        <v>1538.729423214</v>
      </c>
      <c r="C149">
        <v>1546.5789921274</v>
      </c>
      <c r="D149">
        <v>1555.1329523703</v>
      </c>
      <c r="E149">
        <v>1562.1000606398</v>
      </c>
      <c r="F149">
        <v>1538.6600764731</v>
      </c>
      <c r="G149">
        <v>1546.7823846506</v>
      </c>
      <c r="H149">
        <v>1555.1117017565</v>
      </c>
      <c r="I149">
        <v>1561.974199276</v>
      </c>
      <c r="J149">
        <v>1538.0864743226</v>
      </c>
      <c r="K149">
        <v>1546.2525086076</v>
      </c>
      <c r="L149">
        <v>1554.355718327</v>
      </c>
      <c r="M149">
        <v>1561.7495283147</v>
      </c>
    </row>
    <row r="150" spans="1:13">
      <c r="A150" t="s">
        <v>4903</v>
      </c>
      <c r="B150">
        <v>1538.73019335</v>
      </c>
      <c r="C150">
        <v>1546.5805500574</v>
      </c>
      <c r="D150">
        <v>1555.1331504736</v>
      </c>
      <c r="E150">
        <v>1562.0962881133</v>
      </c>
      <c r="F150">
        <v>1538.6614245609</v>
      </c>
      <c r="G150">
        <v>1546.7823846506</v>
      </c>
      <c r="H150">
        <v>1555.1117017565</v>
      </c>
      <c r="I150">
        <v>1561.9978226889</v>
      </c>
      <c r="J150">
        <v>1538.0866662253</v>
      </c>
      <c r="K150">
        <v>1546.2525086076</v>
      </c>
      <c r="L150">
        <v>1554.3533607595</v>
      </c>
      <c r="M150">
        <v>1561.7439709968</v>
      </c>
    </row>
    <row r="151" spans="1:13">
      <c r="A151" t="s">
        <v>4904</v>
      </c>
      <c r="B151">
        <v>1538.7292311508</v>
      </c>
      <c r="C151">
        <v>1546.5811340442</v>
      </c>
      <c r="D151">
        <v>1555.1325600105</v>
      </c>
      <c r="E151">
        <v>1562.101450114</v>
      </c>
      <c r="F151">
        <v>1538.662388558</v>
      </c>
      <c r="G151">
        <v>1546.7816064332</v>
      </c>
      <c r="H151">
        <v>1555.1117017565</v>
      </c>
      <c r="I151">
        <v>1561.9751927061</v>
      </c>
      <c r="J151">
        <v>1538.0872438152</v>
      </c>
      <c r="K151">
        <v>1546.2517309234</v>
      </c>
      <c r="L151">
        <v>1554.3582738075</v>
      </c>
      <c r="M151">
        <v>1561.7469484729</v>
      </c>
    </row>
    <row r="152" spans="1:13">
      <c r="A152" t="s">
        <v>4905</v>
      </c>
      <c r="B152">
        <v>1538.7288451417</v>
      </c>
      <c r="C152">
        <v>1546.5803541271</v>
      </c>
      <c r="D152">
        <v>1555.1353142266</v>
      </c>
      <c r="E152">
        <v>1562.1139574341</v>
      </c>
      <c r="F152">
        <v>1538.662772651</v>
      </c>
      <c r="G152">
        <v>1546.7816064332</v>
      </c>
      <c r="H152">
        <v>1555.1132769246</v>
      </c>
      <c r="I152">
        <v>1561.9821409317</v>
      </c>
      <c r="J152">
        <v>1538.0870519123</v>
      </c>
      <c r="K152">
        <v>1546.2511471853</v>
      </c>
      <c r="L152">
        <v>1554.3563082003</v>
      </c>
      <c r="M152">
        <v>1561.7471463251</v>
      </c>
    </row>
    <row r="153" spans="1:13">
      <c r="A153" t="s">
        <v>4906</v>
      </c>
      <c r="B153">
        <v>1538.7298092234</v>
      </c>
      <c r="C153">
        <v>1546.5797701409</v>
      </c>
      <c r="D153">
        <v>1555.1339371174</v>
      </c>
      <c r="E153">
        <v>1562.0901345096</v>
      </c>
      <c r="F153">
        <v>1538.6629665804</v>
      </c>
      <c r="G153">
        <v>1546.7816064332</v>
      </c>
      <c r="H153">
        <v>1555.1118998544</v>
      </c>
      <c r="I153">
        <v>1561.9666573972</v>
      </c>
      <c r="J153">
        <v>1538.0851272421</v>
      </c>
      <c r="K153">
        <v>1546.2523146619</v>
      </c>
      <c r="L153">
        <v>1554.3567020899</v>
      </c>
      <c r="M153">
        <v>1561.7505195194</v>
      </c>
    </row>
    <row r="154" spans="1:13">
      <c r="A154" t="s">
        <v>4907</v>
      </c>
      <c r="B154">
        <v>1538.7278829443</v>
      </c>
      <c r="C154">
        <v>1546.5815221008</v>
      </c>
      <c r="D154">
        <v>1555.1337409372</v>
      </c>
      <c r="E154">
        <v>1562.101252172</v>
      </c>
      <c r="F154">
        <v>1538.6610404686</v>
      </c>
      <c r="G154">
        <v>1546.7833588504</v>
      </c>
      <c r="H154">
        <v>1555.1111113097</v>
      </c>
      <c r="I154">
        <v>1561.9847196103</v>
      </c>
      <c r="J154">
        <v>1538.0855129283</v>
      </c>
      <c r="K154">
        <v>1546.2511471853</v>
      </c>
      <c r="L154">
        <v>1554.3574879483</v>
      </c>
      <c r="M154">
        <v>1561.7461551247</v>
      </c>
    </row>
    <row r="155" spans="1:13">
      <c r="A155" t="s">
        <v>4908</v>
      </c>
      <c r="B155">
        <v>1538.7284610158</v>
      </c>
      <c r="C155">
        <v>1546.5809381137</v>
      </c>
      <c r="D155">
        <v>1555.1349199423</v>
      </c>
      <c r="E155">
        <v>1562.0948986482</v>
      </c>
      <c r="F155">
        <v>1538.6604624477</v>
      </c>
      <c r="G155">
        <v>1546.7825787293</v>
      </c>
      <c r="H155">
        <v>1555.1136692747</v>
      </c>
      <c r="I155">
        <v>1561.9618921005</v>
      </c>
      <c r="J155">
        <v>1538.0843577517</v>
      </c>
      <c r="K155">
        <v>1546.2530923467</v>
      </c>
      <c r="L155">
        <v>1554.358077823</v>
      </c>
      <c r="M155">
        <v>1561.7517105184</v>
      </c>
    </row>
    <row r="156" spans="1:13">
      <c r="A156" t="s">
        <v>4909</v>
      </c>
      <c r="B156">
        <v>1538.7288451417</v>
      </c>
      <c r="C156">
        <v>1546.5815221008</v>
      </c>
      <c r="D156">
        <v>1555.1323619074</v>
      </c>
      <c r="E156">
        <v>1562.094500827</v>
      </c>
      <c r="F156">
        <v>1538.662388558</v>
      </c>
      <c r="G156">
        <v>1546.7827747109</v>
      </c>
      <c r="H156">
        <v>1555.1111113097</v>
      </c>
      <c r="I156">
        <v>1561.9712228736</v>
      </c>
      <c r="J156">
        <v>1538.083588262</v>
      </c>
      <c r="K156">
        <v>1546.2517309234</v>
      </c>
      <c r="L156">
        <v>1554.3582738075</v>
      </c>
      <c r="M156">
        <v>1561.7477418218</v>
      </c>
    </row>
    <row r="157" spans="1:13">
      <c r="A157" t="s">
        <v>4910</v>
      </c>
      <c r="B157">
        <v>1538.7311574333</v>
      </c>
      <c r="C157">
        <v>1546.5782141147</v>
      </c>
      <c r="D157">
        <v>1555.1317733682</v>
      </c>
      <c r="E157">
        <v>1562.1103847253</v>
      </c>
      <c r="F157">
        <v>1538.6618105362</v>
      </c>
      <c r="G157">
        <v>1546.7819964931</v>
      </c>
      <c r="H157">
        <v>1555.1111113097</v>
      </c>
      <c r="I157">
        <v>1561.9700315397</v>
      </c>
      <c r="J157">
        <v>1538.0870519123</v>
      </c>
      <c r="K157">
        <v>1546.255621254</v>
      </c>
      <c r="L157">
        <v>1554.3578818385</v>
      </c>
      <c r="M157">
        <v>1561.7467506207</v>
      </c>
    </row>
    <row r="158" spans="1:13">
      <c r="A158" t="s">
        <v>4911</v>
      </c>
      <c r="B158">
        <v>1538.7298092234</v>
      </c>
      <c r="C158">
        <v>1546.5809381137</v>
      </c>
      <c r="D158">
        <v>1555.1341332976</v>
      </c>
      <c r="E158">
        <v>1562.1036333013</v>
      </c>
      <c r="F158">
        <v>1538.662388558</v>
      </c>
      <c r="G158">
        <v>1546.7831628687</v>
      </c>
      <c r="H158">
        <v>1555.1128826515</v>
      </c>
      <c r="I158">
        <v>1561.9747949458</v>
      </c>
      <c r="J158">
        <v>1538.0847415561</v>
      </c>
      <c r="K158">
        <v>1546.2523146619</v>
      </c>
      <c r="L158">
        <v>1554.3588636828</v>
      </c>
      <c r="M158">
        <v>1561.7505195194</v>
      </c>
    </row>
    <row r="159" spans="1:13">
      <c r="A159" t="s">
        <v>4912</v>
      </c>
      <c r="B159">
        <v>1538.729423214</v>
      </c>
      <c r="C159">
        <v>1546.5786040721</v>
      </c>
      <c r="D159">
        <v>1555.1355104072</v>
      </c>
      <c r="E159">
        <v>1562.0901345096</v>
      </c>
      <c r="F159">
        <v>1538.6614245609</v>
      </c>
      <c r="G159">
        <v>1546.7829687898</v>
      </c>
      <c r="H159">
        <v>1555.1142597234</v>
      </c>
      <c r="I159">
        <v>1561.9996078137</v>
      </c>
      <c r="J159">
        <v>1538.0858967333</v>
      </c>
      <c r="K159">
        <v>1546.2511471853</v>
      </c>
      <c r="L159">
        <v>1554.3559162323</v>
      </c>
      <c r="M159">
        <v>1561.7469484729</v>
      </c>
    </row>
    <row r="160" spans="1:13">
      <c r="A160" t="s">
        <v>4913</v>
      </c>
      <c r="B160">
        <v>1538.7288451417</v>
      </c>
      <c r="C160">
        <v>1546.5789921274</v>
      </c>
      <c r="D160">
        <v>1555.1347237619</v>
      </c>
      <c r="E160">
        <v>1562.0956923507</v>
      </c>
      <c r="F160">
        <v>1538.6625806045</v>
      </c>
      <c r="G160">
        <v>1546.7818005118</v>
      </c>
      <c r="H160">
        <v>1555.1132769246</v>
      </c>
      <c r="I160">
        <v>1561.9787647965</v>
      </c>
      <c r="J160">
        <v>1538.0858967333</v>
      </c>
      <c r="K160">
        <v>1546.2511471853</v>
      </c>
      <c r="L160">
        <v>1554.3590596675</v>
      </c>
      <c r="M160">
        <v>1561.7479396743</v>
      </c>
    </row>
    <row r="161" spans="1:13">
      <c r="A161" t="s">
        <v>4914</v>
      </c>
      <c r="B161">
        <v>1538.731349497</v>
      </c>
      <c r="C161">
        <v>1546.5787980997</v>
      </c>
      <c r="D161">
        <v>1555.1311829062</v>
      </c>
      <c r="E161">
        <v>1562.0754425159</v>
      </c>
      <c r="F161">
        <v>1538.6621965116</v>
      </c>
      <c r="G161">
        <v>1546.7839429904</v>
      </c>
      <c r="H161">
        <v>1555.1117017565</v>
      </c>
      <c r="I161">
        <v>1561.9563352114</v>
      </c>
      <c r="J161">
        <v>1538.0862824199</v>
      </c>
      <c r="K161">
        <v>1546.2523146619</v>
      </c>
      <c r="L161">
        <v>1554.3555223431</v>
      </c>
      <c r="M161">
        <v>1561.7473461171</v>
      </c>
    </row>
    <row r="162" spans="1:13">
      <c r="A162" t="s">
        <v>4915</v>
      </c>
      <c r="B162">
        <v>1538.729423214</v>
      </c>
      <c r="C162">
        <v>1546.5782141147</v>
      </c>
      <c r="D162">
        <v>1555.1376760901</v>
      </c>
      <c r="E162">
        <v>1562.0895387517</v>
      </c>
      <c r="F162">
        <v>1538.6621965116</v>
      </c>
      <c r="G162">
        <v>1546.7814123546</v>
      </c>
      <c r="H162">
        <v>1555.1124903018</v>
      </c>
      <c r="I162">
        <v>1561.9791625588</v>
      </c>
      <c r="J162">
        <v>1538.0849353398</v>
      </c>
      <c r="K162">
        <v>1546.2511471853</v>
      </c>
      <c r="L162">
        <v>1554.3578818385</v>
      </c>
      <c r="M162">
        <v>1561.7493304619</v>
      </c>
    </row>
    <row r="163" spans="1:13">
      <c r="A163" t="s">
        <v>4916</v>
      </c>
      <c r="B163">
        <v>1538.7307714233</v>
      </c>
      <c r="C163">
        <v>1546.5801600991</v>
      </c>
      <c r="D163">
        <v>1555.1317733682</v>
      </c>
      <c r="E163">
        <v>1562.0937071257</v>
      </c>
      <c r="F163">
        <v>1538.6608465397</v>
      </c>
      <c r="G163">
        <v>1546.7831628687</v>
      </c>
      <c r="H163">
        <v>1555.1111113097</v>
      </c>
      <c r="I163">
        <v>1561.9680466341</v>
      </c>
      <c r="J163">
        <v>1538.0847415561</v>
      </c>
      <c r="K163">
        <v>1546.2536760862</v>
      </c>
      <c r="L163">
        <v>1554.3567020899</v>
      </c>
      <c r="M163">
        <v>1561.7507193123</v>
      </c>
    </row>
    <row r="164" spans="1:13">
      <c r="A164" t="s">
        <v>4917</v>
      </c>
      <c r="B164">
        <v>1538.7298092234</v>
      </c>
      <c r="C164">
        <v>1546.5799660711</v>
      </c>
      <c r="D164">
        <v>1555.1355104072</v>
      </c>
      <c r="E164">
        <v>1562.1095890673</v>
      </c>
      <c r="F164">
        <v>1538.6610404686</v>
      </c>
      <c r="G164">
        <v>1546.7821905718</v>
      </c>
      <c r="H164">
        <v>1555.1130807497</v>
      </c>
      <c r="I164">
        <v>1561.9781691236</v>
      </c>
      <c r="J164">
        <v>1538.0847415561</v>
      </c>
      <c r="K164">
        <v>1546.251924869</v>
      </c>
      <c r="L164">
        <v>1554.3570940583</v>
      </c>
      <c r="M164">
        <v>1561.7429798005</v>
      </c>
    </row>
    <row r="165" spans="1:13">
      <c r="A165" t="s">
        <v>4918</v>
      </c>
      <c r="B165">
        <v>1538.7303872963</v>
      </c>
      <c r="C165">
        <v>1546.5811340442</v>
      </c>
      <c r="D165">
        <v>1555.1303943419</v>
      </c>
      <c r="E165">
        <v>1562.1056185516</v>
      </c>
      <c r="F165">
        <v>1538.6606544937</v>
      </c>
      <c r="G165">
        <v>1546.7804381572</v>
      </c>
      <c r="H165">
        <v>1555.1111113097</v>
      </c>
      <c r="I165">
        <v>1561.9674509694</v>
      </c>
      <c r="J165">
        <v>1538.0853191445</v>
      </c>
      <c r="K165">
        <v>1546.2536760862</v>
      </c>
      <c r="L165">
        <v>1554.3598474497</v>
      </c>
      <c r="M165">
        <v>1561.7503216663</v>
      </c>
    </row>
    <row r="166" spans="1:13">
      <c r="A166" t="s">
        <v>4919</v>
      </c>
      <c r="B166">
        <v>1538.7307714233</v>
      </c>
      <c r="C166">
        <v>1546.5799660711</v>
      </c>
      <c r="D166">
        <v>1555.1349199423</v>
      </c>
      <c r="E166">
        <v>1562.101450114</v>
      </c>
      <c r="F166">
        <v>1538.6591143617</v>
      </c>
      <c r="G166">
        <v>1546.7843311488</v>
      </c>
      <c r="H166">
        <v>1555.1130807497</v>
      </c>
      <c r="I166">
        <v>1561.9674509694</v>
      </c>
      <c r="J166">
        <v>1538.0851272421</v>
      </c>
      <c r="K166">
        <v>1546.2525086076</v>
      </c>
      <c r="L166">
        <v>1554.3549324704</v>
      </c>
      <c r="M166">
        <v>1561.7473461171</v>
      </c>
    </row>
    <row r="167" spans="1:13">
      <c r="A167" t="s">
        <v>4920</v>
      </c>
      <c r="B167">
        <v>1538.7298092234</v>
      </c>
      <c r="C167">
        <v>1546.5805500574</v>
      </c>
      <c r="D167">
        <v>1555.1319695479</v>
      </c>
      <c r="E167">
        <v>1562.0873536632</v>
      </c>
      <c r="F167">
        <v>1538.662388558</v>
      </c>
      <c r="G167">
        <v>1546.7823846506</v>
      </c>
      <c r="H167">
        <v>1555.1118998544</v>
      </c>
      <c r="I167">
        <v>1561.9751927061</v>
      </c>
      <c r="J167">
        <v>1538.0853191445</v>
      </c>
      <c r="K167">
        <v>1546.2505634477</v>
      </c>
      <c r="L167">
        <v>1554.3578818385</v>
      </c>
      <c r="M167">
        <v>1561.7473461171</v>
      </c>
    </row>
    <row r="168" spans="1:13">
      <c r="A168" t="s">
        <v>4921</v>
      </c>
      <c r="B168">
        <v>1538.7311574333</v>
      </c>
      <c r="C168">
        <v>1546.5803541271</v>
      </c>
      <c r="D168">
        <v>1555.1311829062</v>
      </c>
      <c r="E168">
        <v>1562.0943028867</v>
      </c>
      <c r="F168">
        <v>1538.6645067201</v>
      </c>
      <c r="G168">
        <v>1546.7818005118</v>
      </c>
      <c r="H168">
        <v>1555.1099323407</v>
      </c>
      <c r="I168">
        <v>1561.9781691236</v>
      </c>
      <c r="J168">
        <v>1538.0857048308</v>
      </c>
      <c r="K168">
        <v>1546.2517309234</v>
      </c>
      <c r="L168">
        <v>1554.3576839327</v>
      </c>
      <c r="M168">
        <v>1561.7509171655</v>
      </c>
    </row>
    <row r="169" spans="1:13">
      <c r="A169" t="s">
        <v>4922</v>
      </c>
      <c r="B169">
        <v>1538.729423214</v>
      </c>
      <c r="C169">
        <v>1546.5791880574</v>
      </c>
      <c r="D169">
        <v>1555.1351180461</v>
      </c>
      <c r="E169">
        <v>1562.0833832606</v>
      </c>
      <c r="F169">
        <v>1538.662772651</v>
      </c>
      <c r="G169">
        <v>1546.7823846506</v>
      </c>
      <c r="H169">
        <v>1555.1130807497</v>
      </c>
      <c r="I169">
        <v>1561.9726121187</v>
      </c>
      <c r="J169">
        <v>1538.0866662253</v>
      </c>
      <c r="K169">
        <v>1546.2511471853</v>
      </c>
      <c r="L169">
        <v>1554.3567020899</v>
      </c>
      <c r="M169">
        <v>1561.7503216663</v>
      </c>
    </row>
    <row r="170" spans="1:13">
      <c r="A170" t="s">
        <v>4923</v>
      </c>
      <c r="B170">
        <v>1538.729423214</v>
      </c>
      <c r="C170">
        <v>1546.5799660711</v>
      </c>
      <c r="D170">
        <v>1555.1359046918</v>
      </c>
      <c r="E170">
        <v>1562.1028395908</v>
      </c>
      <c r="F170">
        <v>1538.6616184899</v>
      </c>
      <c r="G170">
        <v>1546.7816064332</v>
      </c>
      <c r="H170">
        <v>1555.1124903018</v>
      </c>
      <c r="I170">
        <v>1561.9720164504</v>
      </c>
      <c r="J170">
        <v>1538.0866662253</v>
      </c>
      <c r="K170">
        <v>1546.2530923467</v>
      </c>
      <c r="L170">
        <v>1554.3545385817</v>
      </c>
      <c r="M170">
        <v>1561.7499240206</v>
      </c>
    </row>
    <row r="171" spans="1:13">
      <c r="A171" t="s">
        <v>4924</v>
      </c>
      <c r="B171">
        <v>1538.7284610158</v>
      </c>
      <c r="C171">
        <v>1546.5799660711</v>
      </c>
      <c r="D171">
        <v>1555.1311829062</v>
      </c>
      <c r="E171">
        <v>1562.0831853232</v>
      </c>
      <c r="F171">
        <v>1538.6596923815</v>
      </c>
      <c r="G171">
        <v>1546.7823846506</v>
      </c>
      <c r="H171">
        <v>1555.1105227866</v>
      </c>
      <c r="I171">
        <v>1561.9732077873</v>
      </c>
      <c r="J171">
        <v>1538.0858967333</v>
      </c>
      <c r="K171">
        <v>1546.2530923467</v>
      </c>
      <c r="L171">
        <v>1554.3565061058</v>
      </c>
      <c r="M171">
        <v>1561.7534970204</v>
      </c>
    </row>
    <row r="172" spans="1:13">
      <c r="A172" t="s">
        <v>4925</v>
      </c>
      <c r="B172">
        <v>1538.7282670699</v>
      </c>
      <c r="C172">
        <v>1546.5811340442</v>
      </c>
      <c r="D172">
        <v>1555.1355104072</v>
      </c>
      <c r="E172">
        <v>1562.1050227819</v>
      </c>
      <c r="F172">
        <v>1538.6610404686</v>
      </c>
      <c r="G172">
        <v>1546.7816064332</v>
      </c>
      <c r="H172">
        <v>1555.1142597234</v>
      </c>
      <c r="I172">
        <v>1561.9904765556</v>
      </c>
      <c r="J172">
        <v>1538.0858967333</v>
      </c>
      <c r="K172">
        <v>1546.2530923467</v>
      </c>
      <c r="L172">
        <v>1554.3561122163</v>
      </c>
      <c r="M172">
        <v>1561.7525038722</v>
      </c>
    </row>
    <row r="173" spans="1:13">
      <c r="A173" t="s">
        <v>4926</v>
      </c>
      <c r="B173">
        <v>1538.7282670699</v>
      </c>
      <c r="C173">
        <v>1546.5807440855</v>
      </c>
      <c r="D173">
        <v>1555.1351180461</v>
      </c>
      <c r="E173">
        <v>1562.1024417655</v>
      </c>
      <c r="F173">
        <v>1538.6616184899</v>
      </c>
      <c r="G173">
        <v>1546.7833588504</v>
      </c>
      <c r="H173">
        <v>1555.1136692747</v>
      </c>
      <c r="I173">
        <v>1561.9700315397</v>
      </c>
      <c r="J173">
        <v>1538.0851272421</v>
      </c>
      <c r="K173">
        <v>1546.2517309234</v>
      </c>
      <c r="L173">
        <v>1554.3551284541</v>
      </c>
      <c r="M173">
        <v>1561.7489328167</v>
      </c>
    </row>
    <row r="174" spans="1:13">
      <c r="A174" t="s">
        <v>4927</v>
      </c>
      <c r="B174">
        <v>1538.7278829443</v>
      </c>
      <c r="C174">
        <v>1546.5774361027</v>
      </c>
      <c r="D174">
        <v>1555.1333466537</v>
      </c>
      <c r="E174">
        <v>1562.115346933</v>
      </c>
      <c r="F174">
        <v>1538.6620025825</v>
      </c>
      <c r="G174">
        <v>1546.7827747109</v>
      </c>
      <c r="H174">
        <v>1555.1118998544</v>
      </c>
      <c r="I174">
        <v>1561.9811474927</v>
      </c>
      <c r="J174">
        <v>1538.0858967333</v>
      </c>
      <c r="K174">
        <v>1546.2511471853</v>
      </c>
      <c r="L174">
        <v>1554.3551284541</v>
      </c>
      <c r="M174">
        <v>1561.7489328167</v>
      </c>
    </row>
    <row r="175" spans="1:13">
      <c r="A175" t="s">
        <v>4928</v>
      </c>
      <c r="B175">
        <v>1538.7307714233</v>
      </c>
      <c r="C175">
        <v>1546.5789921274</v>
      </c>
      <c r="D175">
        <v>1555.1311829062</v>
      </c>
      <c r="E175">
        <v>1562.1095890673</v>
      </c>
      <c r="F175">
        <v>1538.662388558</v>
      </c>
      <c r="G175">
        <v>1546.7812163734</v>
      </c>
      <c r="H175">
        <v>1555.1099323407</v>
      </c>
      <c r="I175">
        <v>1561.9605028745</v>
      </c>
      <c r="J175">
        <v>1538.083780164</v>
      </c>
      <c r="K175">
        <v>1546.2525086076</v>
      </c>
      <c r="L175">
        <v>1554.3555223431</v>
      </c>
      <c r="M175">
        <v>1561.7511150187</v>
      </c>
    </row>
    <row r="176" spans="1:13">
      <c r="A176" t="s">
        <v>4929</v>
      </c>
      <c r="B176">
        <v>1538.7307714233</v>
      </c>
      <c r="C176">
        <v>1546.5805500574</v>
      </c>
      <c r="D176">
        <v>1555.1345275815</v>
      </c>
      <c r="E176">
        <v>1562.0901345096</v>
      </c>
      <c r="F176">
        <v>1538.6614245609</v>
      </c>
      <c r="G176">
        <v>1546.780244079</v>
      </c>
      <c r="H176">
        <v>1555.1130807497</v>
      </c>
      <c r="I176">
        <v>1561.9716186918</v>
      </c>
      <c r="J176">
        <v>1538.0853191445</v>
      </c>
      <c r="K176">
        <v>1546.2511471853</v>
      </c>
      <c r="L176">
        <v>1554.3570940583</v>
      </c>
      <c r="M176">
        <v>1561.7477418218</v>
      </c>
    </row>
    <row r="177" spans="1:13">
      <c r="A177" t="s">
        <v>4930</v>
      </c>
      <c r="B177">
        <v>1538.7309653698</v>
      </c>
      <c r="C177">
        <v>1546.5813280725</v>
      </c>
      <c r="D177">
        <v>1555.1298038809</v>
      </c>
      <c r="E177">
        <v>1562.098671168</v>
      </c>
      <c r="F177">
        <v>1538.6614245609</v>
      </c>
      <c r="G177">
        <v>1546.7819964931</v>
      </c>
      <c r="H177">
        <v>1555.109143798</v>
      </c>
      <c r="I177">
        <v>1561.9817431679</v>
      </c>
      <c r="J177">
        <v>1538.0830106749</v>
      </c>
      <c r="K177">
        <v>1546.2536760862</v>
      </c>
      <c r="L177">
        <v>1554.3578818385</v>
      </c>
      <c r="M177">
        <v>1561.7499240206</v>
      </c>
    </row>
    <row r="178" spans="1:13">
      <c r="A178" t="s">
        <v>4931</v>
      </c>
      <c r="B178">
        <v>1538.7288451417</v>
      </c>
      <c r="C178">
        <v>1546.5780200872</v>
      </c>
      <c r="D178">
        <v>1555.1349199423</v>
      </c>
      <c r="E178">
        <v>1562.0947007079</v>
      </c>
      <c r="F178">
        <v>1538.6618105362</v>
      </c>
      <c r="G178">
        <v>1546.7823846506</v>
      </c>
      <c r="H178">
        <v>1555.1128826515</v>
      </c>
      <c r="I178">
        <v>1561.9732077873</v>
      </c>
      <c r="J178">
        <v>1538.083780164</v>
      </c>
      <c r="K178">
        <v>1546.2525086076</v>
      </c>
      <c r="L178">
        <v>1554.3578818385</v>
      </c>
      <c r="M178">
        <v>1561.7491306694</v>
      </c>
    </row>
    <row r="179" spans="1:13">
      <c r="A179" t="s">
        <v>4932</v>
      </c>
      <c r="B179">
        <v>1538.7288451417</v>
      </c>
      <c r="C179">
        <v>1546.5805500574</v>
      </c>
      <c r="D179">
        <v>1555.1317733682</v>
      </c>
      <c r="E179">
        <v>1562.0812001299</v>
      </c>
      <c r="F179">
        <v>1538.6620025825</v>
      </c>
      <c r="G179">
        <v>1546.7827747109</v>
      </c>
      <c r="H179">
        <v>1555.1117017565</v>
      </c>
      <c r="I179">
        <v>1561.9749947961</v>
      </c>
      <c r="J179">
        <v>1538.0839720661</v>
      </c>
      <c r="K179">
        <v>1546.2525086076</v>
      </c>
      <c r="L179">
        <v>1554.3565061058</v>
      </c>
      <c r="M179">
        <v>1561.7517105184</v>
      </c>
    </row>
    <row r="180" spans="1:13">
      <c r="A180" t="s">
        <v>4933</v>
      </c>
      <c r="B180">
        <v>1538.7288451417</v>
      </c>
      <c r="C180">
        <v>1546.5813280725</v>
      </c>
      <c r="D180">
        <v>1555.1305924446</v>
      </c>
      <c r="E180">
        <v>1562.1052226655</v>
      </c>
      <c r="F180">
        <v>1538.6610404686</v>
      </c>
      <c r="G180">
        <v>1546.7849152894</v>
      </c>
      <c r="H180">
        <v>1555.1105227866</v>
      </c>
      <c r="I180">
        <v>1561.9700315397</v>
      </c>
      <c r="J180">
        <v>1538.0858967333</v>
      </c>
      <c r="K180">
        <v>1546.2511471853</v>
      </c>
      <c r="L180">
        <v>1554.357291964</v>
      </c>
      <c r="M180">
        <v>1561.7513148117</v>
      </c>
    </row>
    <row r="181" spans="1:13">
      <c r="A181" t="s">
        <v>4934</v>
      </c>
      <c r="B181">
        <v>1538.7317355073</v>
      </c>
      <c r="C181">
        <v>1546.5811340442</v>
      </c>
      <c r="D181">
        <v>1555.1351180461</v>
      </c>
      <c r="E181">
        <v>1562.0982733449</v>
      </c>
      <c r="F181">
        <v>1538.6612325147</v>
      </c>
      <c r="G181">
        <v>1546.7821905718</v>
      </c>
      <c r="H181">
        <v>1555.1117017565</v>
      </c>
      <c r="I181">
        <v>1561.9791625588</v>
      </c>
      <c r="J181">
        <v>1538.0853191445</v>
      </c>
      <c r="K181">
        <v>1546.2525086076</v>
      </c>
      <c r="L181">
        <v>1554.3563082003</v>
      </c>
      <c r="M181">
        <v>1561.7495283147</v>
      </c>
    </row>
    <row r="182" spans="1:13">
      <c r="A182" t="s">
        <v>4935</v>
      </c>
      <c r="B182">
        <v>1538.7278829443</v>
      </c>
      <c r="C182">
        <v>1546.5799660711</v>
      </c>
      <c r="D182">
        <v>1555.1345275815</v>
      </c>
      <c r="E182">
        <v>1562.086362031</v>
      </c>
      <c r="F182">
        <v>1538.6618105362</v>
      </c>
      <c r="G182">
        <v>1546.7823846506</v>
      </c>
      <c r="H182">
        <v>1555.1124903018</v>
      </c>
      <c r="I182">
        <v>1561.9648704075</v>
      </c>
      <c r="J182">
        <v>1538.0857048308</v>
      </c>
      <c r="K182">
        <v>1546.2517309234</v>
      </c>
      <c r="L182">
        <v>1554.3574879483</v>
      </c>
      <c r="M182">
        <v>1561.7548858782</v>
      </c>
    </row>
    <row r="183" spans="1:13">
      <c r="A183" t="s">
        <v>4936</v>
      </c>
      <c r="B183">
        <v>1538.7284610158</v>
      </c>
      <c r="C183">
        <v>1546.5784081422</v>
      </c>
      <c r="D183">
        <v>1555.1339371174</v>
      </c>
      <c r="E183">
        <v>1562.0976775808</v>
      </c>
      <c r="F183">
        <v>1538.6596923815</v>
      </c>
      <c r="G183">
        <v>1546.7804381572</v>
      </c>
      <c r="H183">
        <v>1555.1130807497</v>
      </c>
      <c r="I183">
        <v>1561.9833303437</v>
      </c>
      <c r="J183">
        <v>1538.0864743226</v>
      </c>
      <c r="K183">
        <v>1546.2511471853</v>
      </c>
      <c r="L183">
        <v>1554.3541466145</v>
      </c>
      <c r="M183">
        <v>1561.7525038722</v>
      </c>
    </row>
    <row r="184" spans="1:13">
      <c r="A184" t="s">
        <v>4937</v>
      </c>
      <c r="B184">
        <v>1538.73019335</v>
      </c>
      <c r="C184">
        <v>1546.5793820852</v>
      </c>
      <c r="D184">
        <v>1555.1364951574</v>
      </c>
      <c r="E184">
        <v>1562.1008543476</v>
      </c>
      <c r="F184">
        <v>1538.6616184899</v>
      </c>
      <c r="G184">
        <v>1546.7814123546</v>
      </c>
      <c r="H184">
        <v>1555.1124903018</v>
      </c>
      <c r="I184">
        <v>1561.9595114033</v>
      </c>
      <c r="J184">
        <v>1538.0839720661</v>
      </c>
      <c r="K184">
        <v>1546.2525086076</v>
      </c>
      <c r="L184">
        <v>1554.3590596675</v>
      </c>
      <c r="M184">
        <v>1561.7507193123</v>
      </c>
    </row>
    <row r="185" spans="1:13">
      <c r="A185" t="s">
        <v>4938</v>
      </c>
      <c r="B185">
        <v>1538.7298092234</v>
      </c>
      <c r="C185">
        <v>1546.5819120598</v>
      </c>
      <c r="D185">
        <v>1555.1311829062</v>
      </c>
      <c r="E185">
        <v>1562.0954944102</v>
      </c>
      <c r="F185">
        <v>1538.6610404686</v>
      </c>
      <c r="G185">
        <v>1546.7823846506</v>
      </c>
      <c r="H185">
        <v>1555.1111113097</v>
      </c>
      <c r="I185">
        <v>1561.9747949458</v>
      </c>
      <c r="J185">
        <v>1538.0855129283</v>
      </c>
      <c r="K185">
        <v>1546.2530923467</v>
      </c>
      <c r="L185">
        <v>1554.3551284541</v>
      </c>
      <c r="M185">
        <v>1561.7495283147</v>
      </c>
    </row>
    <row r="186" spans="1:13">
      <c r="A186" t="s">
        <v>4939</v>
      </c>
      <c r="B186">
        <v>1538.7292311508</v>
      </c>
      <c r="C186">
        <v>1546.579576113</v>
      </c>
      <c r="D186">
        <v>1555.1305924446</v>
      </c>
      <c r="E186">
        <v>1562.1002585815</v>
      </c>
      <c r="F186">
        <v>1538.6600764731</v>
      </c>
      <c r="G186">
        <v>1546.7831628687</v>
      </c>
      <c r="H186">
        <v>1555.1111113097</v>
      </c>
      <c r="I186">
        <v>1561.9771776299</v>
      </c>
      <c r="J186">
        <v>1538.0864743226</v>
      </c>
      <c r="K186">
        <v>1546.2511471853</v>
      </c>
      <c r="L186">
        <v>1554.3568980741</v>
      </c>
      <c r="M186">
        <v>1561.7519103116</v>
      </c>
    </row>
    <row r="187" spans="1:13">
      <c r="A187" t="s">
        <v>4940</v>
      </c>
      <c r="B187">
        <v>1538.7307714233</v>
      </c>
      <c r="C187">
        <v>1546.5805500574</v>
      </c>
      <c r="D187">
        <v>1555.1313790857</v>
      </c>
      <c r="E187">
        <v>1562.1008543476</v>
      </c>
      <c r="F187">
        <v>1538.6610404686</v>
      </c>
      <c r="G187">
        <v>1546.7823846506</v>
      </c>
      <c r="H187">
        <v>1555.1113094074</v>
      </c>
      <c r="I187">
        <v>1561.9781691236</v>
      </c>
      <c r="J187">
        <v>1538.0866662253</v>
      </c>
      <c r="K187">
        <v>1546.2517309234</v>
      </c>
      <c r="L187">
        <v>1554.3600434347</v>
      </c>
      <c r="M187">
        <v>1561.7447662825</v>
      </c>
    </row>
    <row r="188" spans="1:13">
      <c r="A188" t="s">
        <v>4941</v>
      </c>
      <c r="B188">
        <v>1538.7284610158</v>
      </c>
      <c r="C188">
        <v>1546.5809381137</v>
      </c>
      <c r="D188">
        <v>1555.1331504736</v>
      </c>
      <c r="E188">
        <v>1562.0861621522</v>
      </c>
      <c r="F188">
        <v>1538.6614245609</v>
      </c>
      <c r="G188">
        <v>1546.7829687898</v>
      </c>
      <c r="H188">
        <v>1555.1117017565</v>
      </c>
      <c r="I188">
        <v>1561.9716186918</v>
      </c>
      <c r="J188">
        <v>1538.0872438152</v>
      </c>
      <c r="K188">
        <v>1546.2499797105</v>
      </c>
      <c r="L188">
        <v>1554.3590596675</v>
      </c>
      <c r="M188">
        <v>1561.7550837324</v>
      </c>
    </row>
    <row r="189" spans="1:13">
      <c r="A189" t="s">
        <v>4942</v>
      </c>
      <c r="B189">
        <v>1538.7288451417</v>
      </c>
      <c r="C189">
        <v>1546.5791880574</v>
      </c>
      <c r="D189">
        <v>1555.1307886239</v>
      </c>
      <c r="E189">
        <v>1562.0970818172</v>
      </c>
      <c r="F189">
        <v>1538.6606544937</v>
      </c>
      <c r="G189">
        <v>1546.7835529294</v>
      </c>
      <c r="H189">
        <v>1555.1105227866</v>
      </c>
      <c r="I189">
        <v>1561.980551818</v>
      </c>
      <c r="J189">
        <v>1538.0847415561</v>
      </c>
      <c r="K189">
        <v>1546.2530923467</v>
      </c>
      <c r="L189">
        <v>1554.3570940583</v>
      </c>
      <c r="M189">
        <v>1561.7485351716</v>
      </c>
    </row>
    <row r="190" spans="1:13">
      <c r="A190" t="s">
        <v>4943</v>
      </c>
      <c r="B190">
        <v>1538.7303872963</v>
      </c>
      <c r="C190">
        <v>1546.5801600991</v>
      </c>
      <c r="D190">
        <v>1555.1331504736</v>
      </c>
      <c r="E190">
        <v>1562.1054206085</v>
      </c>
      <c r="F190">
        <v>1538.662388558</v>
      </c>
      <c r="G190">
        <v>1546.7819964931</v>
      </c>
      <c r="H190">
        <v>1555.1124903018</v>
      </c>
      <c r="I190">
        <v>1561.9696337821</v>
      </c>
      <c r="J190">
        <v>1538.0858967333</v>
      </c>
      <c r="K190">
        <v>1546.2525086076</v>
      </c>
      <c r="L190">
        <v>1554.3559162323</v>
      </c>
      <c r="M190">
        <v>1561.7497261676</v>
      </c>
    </row>
    <row r="191" spans="1:13">
      <c r="A191" t="s">
        <v>4944</v>
      </c>
      <c r="B191">
        <v>1538.7298092234</v>
      </c>
      <c r="C191">
        <v>1546.5803541271</v>
      </c>
      <c r="D191">
        <v>1555.1351180461</v>
      </c>
      <c r="E191">
        <v>1562.0911261466</v>
      </c>
      <c r="F191">
        <v>1538.6610404686</v>
      </c>
      <c r="G191">
        <v>1546.7812163734</v>
      </c>
      <c r="H191">
        <v>1555.1111113097</v>
      </c>
      <c r="I191">
        <v>1561.9827346673</v>
      </c>
      <c r="J191">
        <v>1538.083780164</v>
      </c>
      <c r="K191">
        <v>1546.2505634477</v>
      </c>
      <c r="L191">
        <v>1554.3570940583</v>
      </c>
      <c r="M191">
        <v>1561.7485351716</v>
      </c>
    </row>
    <row r="192" spans="1:13">
      <c r="A192" t="s">
        <v>4945</v>
      </c>
      <c r="B192">
        <v>1538.73019335</v>
      </c>
      <c r="C192">
        <v>1546.5789921274</v>
      </c>
      <c r="D192">
        <v>1555.1317733682</v>
      </c>
      <c r="E192">
        <v>1562.0962881133</v>
      </c>
      <c r="F192">
        <v>1538.6610404686</v>
      </c>
      <c r="G192">
        <v>1546.7812163734</v>
      </c>
      <c r="H192">
        <v>1555.1105227866</v>
      </c>
      <c r="I192">
        <v>1561.9817431679</v>
      </c>
      <c r="J192">
        <v>1538.0868600095</v>
      </c>
      <c r="K192">
        <v>1546.2511471853</v>
      </c>
      <c r="L192">
        <v>1554.3555223431</v>
      </c>
      <c r="M192">
        <v>1561.7519103116</v>
      </c>
    </row>
    <row r="193" spans="1:13">
      <c r="A193" t="s">
        <v>4946</v>
      </c>
      <c r="B193">
        <v>1538.7303872963</v>
      </c>
      <c r="C193">
        <v>1546.5782141147</v>
      </c>
      <c r="D193">
        <v>1555.1323619074</v>
      </c>
      <c r="E193">
        <v>1562.104824839</v>
      </c>
      <c r="F193">
        <v>1538.662388558</v>
      </c>
      <c r="G193">
        <v>1546.7819964931</v>
      </c>
      <c r="H193">
        <v>1555.1117017565</v>
      </c>
      <c r="I193">
        <v>1561.9726121187</v>
      </c>
      <c r="J193">
        <v>1538.083780164</v>
      </c>
      <c r="K193">
        <v>1546.2517309234</v>
      </c>
      <c r="L193">
        <v>1554.3588636828</v>
      </c>
      <c r="M193">
        <v>1561.7519103116</v>
      </c>
    </row>
    <row r="194" spans="1:13">
      <c r="A194" t="s">
        <v>4947</v>
      </c>
      <c r="B194">
        <v>1538.73019335</v>
      </c>
      <c r="C194">
        <v>1546.5793820852</v>
      </c>
      <c r="D194">
        <v>1555.1351180461</v>
      </c>
      <c r="E194">
        <v>1562.0966859354</v>
      </c>
      <c r="F194">
        <v>1538.6618105362</v>
      </c>
      <c r="G194">
        <v>1546.7827747109</v>
      </c>
      <c r="H194">
        <v>1555.1124903018</v>
      </c>
      <c r="I194">
        <v>1561.9676488775</v>
      </c>
      <c r="J194">
        <v>1538.0858967333</v>
      </c>
      <c r="K194">
        <v>1546.2530923467</v>
      </c>
      <c r="L194">
        <v>1554.3588636828</v>
      </c>
      <c r="M194">
        <v>1561.7501238133</v>
      </c>
    </row>
    <row r="195" spans="1:13">
      <c r="A195" t="s">
        <v>4948</v>
      </c>
      <c r="B195">
        <v>1538.73019335</v>
      </c>
      <c r="C195">
        <v>1546.5807440855</v>
      </c>
      <c r="D195">
        <v>1555.1300019834</v>
      </c>
      <c r="E195">
        <v>1562.086362031</v>
      </c>
      <c r="F195">
        <v>1538.6608465397</v>
      </c>
      <c r="G195">
        <v>1546.7829687898</v>
      </c>
      <c r="H195">
        <v>1555.1099323407</v>
      </c>
      <c r="I195">
        <v>1561.9700315397</v>
      </c>
      <c r="J195">
        <v>1538.0864743226</v>
      </c>
      <c r="K195">
        <v>1546.2511471853</v>
      </c>
      <c r="L195">
        <v>1554.3565061058</v>
      </c>
      <c r="M195">
        <v>1561.7495283147</v>
      </c>
    </row>
    <row r="196" spans="1:13">
      <c r="A196" t="s">
        <v>4949</v>
      </c>
      <c r="B196">
        <v>1538.731349497</v>
      </c>
      <c r="C196">
        <v>1546.5811340442</v>
      </c>
      <c r="D196">
        <v>1555.1319695479</v>
      </c>
      <c r="E196">
        <v>1562.0988691094</v>
      </c>
      <c r="F196">
        <v>1538.6620025825</v>
      </c>
      <c r="G196">
        <v>1546.7816064332</v>
      </c>
      <c r="H196">
        <v>1555.1118998544</v>
      </c>
      <c r="I196">
        <v>1561.9674509694</v>
      </c>
      <c r="J196">
        <v>1538.0853191445</v>
      </c>
      <c r="K196">
        <v>1546.2530923467</v>
      </c>
      <c r="L196">
        <v>1554.3567020899</v>
      </c>
      <c r="M196">
        <v>1561.748734964</v>
      </c>
    </row>
    <row r="197" spans="1:13">
      <c r="A197" t="s">
        <v>4950</v>
      </c>
      <c r="B197">
        <v>1538.7298092234</v>
      </c>
      <c r="C197">
        <v>1546.5813280725</v>
      </c>
      <c r="D197">
        <v>1555.1317733682</v>
      </c>
      <c r="E197">
        <v>1562.0736552773</v>
      </c>
      <c r="F197">
        <v>1538.6602704018</v>
      </c>
      <c r="G197">
        <v>1546.7835529294</v>
      </c>
      <c r="H197">
        <v>1555.1117017565</v>
      </c>
      <c r="I197">
        <v>1561.9609006275</v>
      </c>
      <c r="J197">
        <v>1538.0857048308</v>
      </c>
      <c r="K197">
        <v>1546.2525086076</v>
      </c>
      <c r="L197">
        <v>1554.3576839327</v>
      </c>
      <c r="M197">
        <v>1561.754092522</v>
      </c>
    </row>
    <row r="198" spans="1:13">
      <c r="A198" t="s">
        <v>4951</v>
      </c>
      <c r="B198">
        <v>1538.7292311508</v>
      </c>
      <c r="C198">
        <v>1546.5803541271</v>
      </c>
      <c r="D198">
        <v>1555.1343294778</v>
      </c>
      <c r="E198">
        <v>1562.1105826697</v>
      </c>
      <c r="F198">
        <v>1538.6620025825</v>
      </c>
      <c r="G198">
        <v>1546.781022295</v>
      </c>
      <c r="H198">
        <v>1555.1122922038</v>
      </c>
      <c r="I198">
        <v>1561.9654660703</v>
      </c>
      <c r="J198">
        <v>1538.0847415561</v>
      </c>
      <c r="K198">
        <v>1546.2525086076</v>
      </c>
      <c r="L198">
        <v>1554.3553263593</v>
      </c>
      <c r="M198">
        <v>1561.7463529768</v>
      </c>
    </row>
    <row r="199" spans="1:13">
      <c r="A199" t="s">
        <v>4952</v>
      </c>
      <c r="B199">
        <v>1538.7303872963</v>
      </c>
      <c r="C199">
        <v>1546.5789921274</v>
      </c>
      <c r="D199">
        <v>1555.1325600105</v>
      </c>
      <c r="E199">
        <v>1562.0992669329</v>
      </c>
      <c r="F199">
        <v>1538.662388558</v>
      </c>
      <c r="G199">
        <v>1546.7818005118</v>
      </c>
      <c r="H199">
        <v>1555.1111113097</v>
      </c>
      <c r="I199">
        <v>1561.9761841972</v>
      </c>
      <c r="J199">
        <v>1538.0853191445</v>
      </c>
      <c r="K199">
        <v>1546.2497857654</v>
      </c>
      <c r="L199">
        <v>1554.3537527262</v>
      </c>
      <c r="M199">
        <v>1561.7481394665</v>
      </c>
    </row>
    <row r="200" spans="1:13">
      <c r="A200" t="s">
        <v>4953</v>
      </c>
      <c r="B200">
        <v>1538.729423214</v>
      </c>
      <c r="C200">
        <v>1546.5793820852</v>
      </c>
      <c r="D200">
        <v>1555.1311829062</v>
      </c>
      <c r="E200">
        <v>1562.0913240861</v>
      </c>
      <c r="F200">
        <v>1538.6621965116</v>
      </c>
      <c r="G200">
        <v>1546.7829687898</v>
      </c>
      <c r="H200">
        <v>1555.1097342433</v>
      </c>
      <c r="I200">
        <v>1561.9787647965</v>
      </c>
      <c r="J200">
        <v>1538.0855129283</v>
      </c>
      <c r="K200">
        <v>1546.2517309234</v>
      </c>
      <c r="L200">
        <v>1554.3570940583</v>
      </c>
      <c r="M200">
        <v>1561.7517105184</v>
      </c>
    </row>
    <row r="201" spans="1:13">
      <c r="A201" t="s">
        <v>4954</v>
      </c>
      <c r="B201">
        <v>1538.7300012867</v>
      </c>
      <c r="C201">
        <v>1546.5807440855</v>
      </c>
      <c r="D201">
        <v>1555.1313790857</v>
      </c>
      <c r="E201">
        <v>1562.0952945291</v>
      </c>
      <c r="F201">
        <v>1538.6614245609</v>
      </c>
      <c r="G201">
        <v>1546.7808282166</v>
      </c>
      <c r="H201">
        <v>1555.1111113097</v>
      </c>
      <c r="I201">
        <v>1561.9658638258</v>
      </c>
      <c r="J201">
        <v>1538.083588262</v>
      </c>
      <c r="K201">
        <v>1546.2505634477</v>
      </c>
      <c r="L201">
        <v>1554.3559162323</v>
      </c>
      <c r="M201">
        <v>1561.7497261676</v>
      </c>
    </row>
    <row r="202" spans="1:13">
      <c r="A202" t="s">
        <v>4955</v>
      </c>
      <c r="B202">
        <v>1538.7311574333</v>
      </c>
      <c r="C202">
        <v>1546.5784081422</v>
      </c>
      <c r="D202">
        <v>1555.1317733682</v>
      </c>
      <c r="E202">
        <v>1562.1008543476</v>
      </c>
      <c r="F202">
        <v>1538.6610404686</v>
      </c>
      <c r="G202">
        <v>1546.7823846506</v>
      </c>
      <c r="H202">
        <v>1555.1117017565</v>
      </c>
      <c r="I202">
        <v>1561.9757883768</v>
      </c>
      <c r="J202">
        <v>1538.0860886359</v>
      </c>
      <c r="K202">
        <v>1546.2511471853</v>
      </c>
      <c r="L202">
        <v>1554.3574879483</v>
      </c>
      <c r="M202">
        <v>1561.748734964</v>
      </c>
    </row>
    <row r="203" spans="1:13">
      <c r="A203" t="s">
        <v>4956</v>
      </c>
      <c r="B203">
        <v>1538.729423214</v>
      </c>
      <c r="C203">
        <v>1546.5797701409</v>
      </c>
      <c r="D203">
        <v>1555.1323619074</v>
      </c>
      <c r="E203">
        <v>1562.101252172</v>
      </c>
      <c r="F203">
        <v>1538.6629665804</v>
      </c>
      <c r="G203">
        <v>1546.7812163734</v>
      </c>
      <c r="H203">
        <v>1555.1130807497</v>
      </c>
      <c r="I203">
        <v>1561.9690381162</v>
      </c>
      <c r="J203">
        <v>1538.0866662253</v>
      </c>
      <c r="K203">
        <v>1546.2505634477</v>
      </c>
      <c r="L203">
        <v>1554.3563082003</v>
      </c>
      <c r="M203">
        <v>1561.7485351716</v>
      </c>
    </row>
    <row r="204" spans="1:13">
      <c r="A204" t="s">
        <v>4957</v>
      </c>
      <c r="B204">
        <v>1538.7278829443</v>
      </c>
      <c r="C204">
        <v>1546.579576113</v>
      </c>
      <c r="D204">
        <v>1555.1331504736</v>
      </c>
      <c r="E204">
        <v>1562.0921197255</v>
      </c>
      <c r="F204">
        <v>1538.6608465397</v>
      </c>
      <c r="G204">
        <v>1546.7827747109</v>
      </c>
      <c r="H204">
        <v>1555.1124903018</v>
      </c>
      <c r="I204">
        <v>1561.958517993</v>
      </c>
      <c r="J204">
        <v>1538.0851272421</v>
      </c>
      <c r="K204">
        <v>1546.2525086076</v>
      </c>
      <c r="L204">
        <v>1554.3588636828</v>
      </c>
      <c r="M204">
        <v>1561.7527036656</v>
      </c>
    </row>
    <row r="205" spans="1:13">
      <c r="A205" t="s">
        <v>4958</v>
      </c>
      <c r="B205">
        <v>1538.7298092234</v>
      </c>
      <c r="C205">
        <v>1546.5807440855</v>
      </c>
      <c r="D205">
        <v>1555.1319695479</v>
      </c>
      <c r="E205">
        <v>1562.104824839</v>
      </c>
      <c r="F205">
        <v>1538.6629665804</v>
      </c>
      <c r="G205">
        <v>1546.7827747109</v>
      </c>
      <c r="H205">
        <v>1555.1117017565</v>
      </c>
      <c r="I205">
        <v>1561.9680466341</v>
      </c>
      <c r="J205">
        <v>1538.0855129283</v>
      </c>
      <c r="K205">
        <v>1546.2530923467</v>
      </c>
      <c r="L205">
        <v>1554.3545385817</v>
      </c>
      <c r="M205">
        <v>1561.7503216663</v>
      </c>
    </row>
    <row r="206" spans="1:13">
      <c r="A206" t="s">
        <v>4959</v>
      </c>
      <c r="B206">
        <v>1538.7307714233</v>
      </c>
      <c r="C206">
        <v>1546.5799660711</v>
      </c>
      <c r="D206">
        <v>1555.1325600105</v>
      </c>
      <c r="E206">
        <v>1562.0970818172</v>
      </c>
      <c r="F206">
        <v>1538.6610404686</v>
      </c>
      <c r="G206">
        <v>1546.7808282166</v>
      </c>
      <c r="H206">
        <v>1555.1118998544</v>
      </c>
      <c r="I206">
        <v>1561.9867064987</v>
      </c>
      <c r="J206">
        <v>1538.0874375995</v>
      </c>
      <c r="K206">
        <v>1546.2505634477</v>
      </c>
      <c r="L206">
        <v>1554.3574879483</v>
      </c>
      <c r="M206">
        <v>1561.748734964</v>
      </c>
    </row>
    <row r="207" spans="1:13">
      <c r="A207" t="s">
        <v>4960</v>
      </c>
      <c r="B207">
        <v>1538.7290372048</v>
      </c>
      <c r="C207">
        <v>1546.5782141147</v>
      </c>
      <c r="D207">
        <v>1555.1337409372</v>
      </c>
      <c r="E207">
        <v>1562.1058184353</v>
      </c>
      <c r="F207">
        <v>1538.6616184899</v>
      </c>
      <c r="G207">
        <v>1546.7812163734</v>
      </c>
      <c r="H207">
        <v>1555.1122922038</v>
      </c>
      <c r="I207">
        <v>1561.9761841972</v>
      </c>
      <c r="J207">
        <v>1538.0851272421</v>
      </c>
      <c r="K207">
        <v>1546.2525086076</v>
      </c>
      <c r="L207">
        <v>1554.355718327</v>
      </c>
      <c r="M207">
        <v>1561.7465508289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1538.7342398719</v>
      </c>
      <c r="C2">
        <v>1546.5846360719</v>
      </c>
      <c r="D2">
        <v>1555.1266573275</v>
      </c>
      <c r="E2">
        <v>1562.0998607575</v>
      </c>
      <c r="F2">
        <v>1538.662772651</v>
      </c>
      <c r="G2">
        <v>1546.7901706728</v>
      </c>
      <c r="H2">
        <v>1555.1150482713</v>
      </c>
      <c r="I2">
        <v>1561.9847196103</v>
      </c>
      <c r="J2">
        <v>1538.0851272421</v>
      </c>
      <c r="K2">
        <v>1546.2455056745</v>
      </c>
      <c r="L2">
        <v>1554.3645645526</v>
      </c>
      <c r="M2">
        <v>1561.7479396743</v>
      </c>
    </row>
    <row r="3" spans="1:13">
      <c r="A3" t="s">
        <v>4962</v>
      </c>
      <c r="B3">
        <v>1538.7340459246</v>
      </c>
      <c r="C3">
        <v>1546.5838580535</v>
      </c>
      <c r="D3">
        <v>1555.1229184078</v>
      </c>
      <c r="E3">
        <v>1562.0935091856</v>
      </c>
      <c r="F3">
        <v>1538.6621965116</v>
      </c>
      <c r="G3">
        <v>1546.7880300797</v>
      </c>
      <c r="H3">
        <v>1555.1130807497</v>
      </c>
      <c r="I3">
        <v>1561.9706272065</v>
      </c>
      <c r="J3">
        <v>1538.0853191445</v>
      </c>
      <c r="K3">
        <v>1546.2478406123</v>
      </c>
      <c r="L3">
        <v>1554.3635827011</v>
      </c>
      <c r="M3">
        <v>1561.7513148117</v>
      </c>
    </row>
    <row r="4" spans="1:13">
      <c r="A4" t="s">
        <v>4963</v>
      </c>
      <c r="B4">
        <v>1538.7303872963</v>
      </c>
      <c r="C4">
        <v>1546.5834680935</v>
      </c>
      <c r="D4">
        <v>1555.1286248836</v>
      </c>
      <c r="E4">
        <v>1562.0913240861</v>
      </c>
      <c r="F4">
        <v>1538.6610404686</v>
      </c>
      <c r="G4">
        <v>1546.7870558739</v>
      </c>
      <c r="H4">
        <v>1555.1164253471</v>
      </c>
      <c r="I4">
        <v>1561.962487761</v>
      </c>
      <c r="J4">
        <v>1538.0845496539</v>
      </c>
      <c r="K4">
        <v>1546.2466731425</v>
      </c>
      <c r="L4">
        <v>1554.3622050368</v>
      </c>
      <c r="M4">
        <v>1561.754688024</v>
      </c>
    </row>
    <row r="5" spans="1:13">
      <c r="A5" t="s">
        <v>4964</v>
      </c>
      <c r="B5">
        <v>1538.7332757847</v>
      </c>
      <c r="C5">
        <v>1546.5840520825</v>
      </c>
      <c r="D5">
        <v>1555.1278363219</v>
      </c>
      <c r="E5">
        <v>1562.1125679376</v>
      </c>
      <c r="F5">
        <v>1538.6629665804</v>
      </c>
      <c r="G5">
        <v>1546.7891983671</v>
      </c>
      <c r="H5">
        <v>1555.1162272481</v>
      </c>
      <c r="I5">
        <v>1561.974199276</v>
      </c>
      <c r="J5">
        <v>1538.0841639682</v>
      </c>
      <c r="K5">
        <v>1546.2458954641</v>
      </c>
      <c r="L5">
        <v>1554.3600434347</v>
      </c>
      <c r="M5">
        <v>1561.7556792352</v>
      </c>
    </row>
    <row r="6" spans="1:13">
      <c r="A6" t="s">
        <v>4965</v>
      </c>
      <c r="B6">
        <v>1538.7326977096</v>
      </c>
      <c r="C6">
        <v>1546.5838580535</v>
      </c>
      <c r="D6">
        <v>1555.1286248836</v>
      </c>
      <c r="E6">
        <v>1562.0931113651</v>
      </c>
      <c r="F6">
        <v>1538.662388558</v>
      </c>
      <c r="G6">
        <v>1546.7874459366</v>
      </c>
      <c r="H6">
        <v>1555.1156367978</v>
      </c>
      <c r="I6">
        <v>1561.9954399419</v>
      </c>
      <c r="J6">
        <v>1538.0864743226</v>
      </c>
      <c r="K6">
        <v>1546.2472568772</v>
      </c>
      <c r="L6">
        <v>1554.3645645526</v>
      </c>
      <c r="M6">
        <v>1561.7499240206</v>
      </c>
    </row>
    <row r="7" spans="1:13">
      <c r="A7" t="s">
        <v>4966</v>
      </c>
      <c r="B7">
        <v>1538.7326977096</v>
      </c>
      <c r="C7">
        <v>1546.5830800359</v>
      </c>
      <c r="D7">
        <v>1555.1266573275</v>
      </c>
      <c r="E7">
        <v>1562.0798106917</v>
      </c>
      <c r="F7">
        <v>1538.6621965116</v>
      </c>
      <c r="G7">
        <v>1546.7882241599</v>
      </c>
      <c r="H7">
        <v>1555.117015798</v>
      </c>
      <c r="I7">
        <v>1561.9706272065</v>
      </c>
      <c r="J7">
        <v>1538.081855502</v>
      </c>
      <c r="K7">
        <v>1546.2486182927</v>
      </c>
      <c r="L7">
        <v>1554.3655483267</v>
      </c>
      <c r="M7">
        <v>1561.7578633959</v>
      </c>
    </row>
    <row r="8" spans="1:13">
      <c r="A8" t="s">
        <v>4967</v>
      </c>
      <c r="B8">
        <v>1538.7317355073</v>
      </c>
      <c r="C8">
        <v>1546.5846360719</v>
      </c>
      <c r="D8">
        <v>1555.1252783103</v>
      </c>
      <c r="E8">
        <v>1562.0885451761</v>
      </c>
      <c r="F8">
        <v>1538.6645067201</v>
      </c>
      <c r="G8">
        <v>1546.7864736344</v>
      </c>
      <c r="H8">
        <v>1555.1150482713</v>
      </c>
      <c r="I8">
        <v>1561.9726121187</v>
      </c>
      <c r="J8">
        <v>1538.0849353398</v>
      </c>
      <c r="K8">
        <v>1546.2472568772</v>
      </c>
      <c r="L8">
        <v>1554.3627949151</v>
      </c>
      <c r="M8">
        <v>1561.7564745328</v>
      </c>
    </row>
    <row r="9" spans="1:13">
      <c r="A9" t="s">
        <v>4968</v>
      </c>
      <c r="B9">
        <v>1538.7303872963</v>
      </c>
      <c r="C9">
        <v>1546.5846360719</v>
      </c>
      <c r="D9">
        <v>1555.1248859544</v>
      </c>
      <c r="E9">
        <v>1562.1024417655</v>
      </c>
      <c r="F9">
        <v>1538.6637366499</v>
      </c>
      <c r="G9">
        <v>1546.7888083035</v>
      </c>
      <c r="H9">
        <v>1555.1150482713</v>
      </c>
      <c r="I9">
        <v>1561.9666573972</v>
      </c>
      <c r="J9">
        <v>1538.0839720661</v>
      </c>
      <c r="K9">
        <v>1546.2466731425</v>
      </c>
      <c r="L9">
        <v>1554.3635827011</v>
      </c>
      <c r="M9">
        <v>1561.7515126651</v>
      </c>
    </row>
    <row r="10" spans="1:13">
      <c r="A10" t="s">
        <v>4969</v>
      </c>
      <c r="B10">
        <v>1538.7336617961</v>
      </c>
      <c r="C10">
        <v>1546.5834680935</v>
      </c>
      <c r="D10">
        <v>1555.1239012188</v>
      </c>
      <c r="E10">
        <v>1562.0774276945</v>
      </c>
      <c r="F10">
        <v>1538.6645067201</v>
      </c>
      <c r="G10">
        <v>1546.7866677142</v>
      </c>
      <c r="H10">
        <v>1555.1142597234</v>
      </c>
      <c r="I10">
        <v>1561.9722143597</v>
      </c>
      <c r="J10">
        <v>1538.0839720661</v>
      </c>
      <c r="K10">
        <v>1546.2441442645</v>
      </c>
      <c r="L10">
        <v>1554.3627949151</v>
      </c>
      <c r="M10">
        <v>1561.754290376</v>
      </c>
    </row>
    <row r="11" spans="1:13">
      <c r="A11" t="s">
        <v>4970</v>
      </c>
      <c r="B11">
        <v>1538.7317355073</v>
      </c>
      <c r="C11">
        <v>1546.5821060883</v>
      </c>
      <c r="D11">
        <v>1555.1300019834</v>
      </c>
      <c r="E11">
        <v>1562.0974796397</v>
      </c>
      <c r="F11">
        <v>1538.6635446031</v>
      </c>
      <c r="G11">
        <v>1546.7884201429</v>
      </c>
      <c r="H11">
        <v>1555.1176062493</v>
      </c>
      <c r="I11">
        <v>1561.9660617335</v>
      </c>
      <c r="J11">
        <v>1538.083780164</v>
      </c>
      <c r="K11">
        <v>1546.2472568772</v>
      </c>
      <c r="L11">
        <v>1554.3649584463</v>
      </c>
      <c r="M11">
        <v>1561.7529015193</v>
      </c>
    </row>
    <row r="12" spans="1:13">
      <c r="A12" t="s">
        <v>4971</v>
      </c>
      <c r="B12">
        <v>1538.7321196349</v>
      </c>
      <c r="C12">
        <v>1546.5852200618</v>
      </c>
      <c r="D12">
        <v>1555.1258687679</v>
      </c>
      <c r="E12">
        <v>1562.1028395908</v>
      </c>
      <c r="F12">
        <v>1538.6621965116</v>
      </c>
      <c r="G12">
        <v>1546.7866677142</v>
      </c>
      <c r="H12">
        <v>1555.1150482713</v>
      </c>
      <c r="I12">
        <v>1561.9813454043</v>
      </c>
      <c r="J12">
        <v>1538.0851272421</v>
      </c>
      <c r="K12">
        <v>1546.2466731425</v>
      </c>
      <c r="L12">
        <v>1554.3624029438</v>
      </c>
      <c r="M12">
        <v>1561.754290376</v>
      </c>
    </row>
    <row r="13" spans="1:13">
      <c r="A13" t="s">
        <v>4972</v>
      </c>
      <c r="B13">
        <v>1538.7317355073</v>
      </c>
      <c r="C13">
        <v>1546.5830800359</v>
      </c>
      <c r="D13">
        <v>1555.1246897765</v>
      </c>
      <c r="E13">
        <v>1562.1026416484</v>
      </c>
      <c r="F13">
        <v>1538.6614245609</v>
      </c>
      <c r="G13">
        <v>1546.7890023839</v>
      </c>
      <c r="H13">
        <v>1555.1148501726</v>
      </c>
      <c r="I13">
        <v>1561.9706272065</v>
      </c>
      <c r="J13">
        <v>1538.083780164</v>
      </c>
      <c r="K13">
        <v>1546.2466731425</v>
      </c>
      <c r="L13">
        <v>1554.3606333113</v>
      </c>
      <c r="M13">
        <v>1561.7544882301</v>
      </c>
    </row>
    <row r="14" spans="1:13">
      <c r="A14" t="s">
        <v>4973</v>
      </c>
      <c r="B14">
        <v>1538.7330837206</v>
      </c>
      <c r="C14">
        <v>1546.5830800359</v>
      </c>
      <c r="D14">
        <v>1555.1272477861</v>
      </c>
      <c r="E14">
        <v>1562.096486054</v>
      </c>
      <c r="F14">
        <v>1538.6637366499</v>
      </c>
      <c r="G14">
        <v>1546.7882241599</v>
      </c>
      <c r="H14">
        <v>1555.1162272481</v>
      </c>
      <c r="I14">
        <v>1561.9761841972</v>
      </c>
      <c r="J14">
        <v>1538.0847415561</v>
      </c>
      <c r="K14">
        <v>1546.2466731425</v>
      </c>
      <c r="L14">
        <v>1554.3625989294</v>
      </c>
      <c r="M14">
        <v>1561.7521081651</v>
      </c>
    </row>
    <row r="15" spans="1:13">
      <c r="A15" t="s">
        <v>4974</v>
      </c>
      <c r="B15">
        <v>1538.7317355073</v>
      </c>
      <c r="C15">
        <v>1546.5856100227</v>
      </c>
      <c r="D15">
        <v>1555.1240993198</v>
      </c>
      <c r="E15">
        <v>1562.0941049465</v>
      </c>
      <c r="F15">
        <v>1538.6637366499</v>
      </c>
      <c r="G15">
        <v>1546.7884201429</v>
      </c>
      <c r="H15">
        <v>1555.1156367978</v>
      </c>
      <c r="I15">
        <v>1561.9793604699</v>
      </c>
      <c r="J15">
        <v>1538.0853191445</v>
      </c>
      <c r="K15">
        <v>1546.2472568772</v>
      </c>
      <c r="L15">
        <v>1554.364170659</v>
      </c>
      <c r="M15">
        <v>1561.754092522</v>
      </c>
    </row>
    <row r="16" spans="1:13">
      <c r="A16" t="s">
        <v>4975</v>
      </c>
      <c r="B16">
        <v>1538.7346240008</v>
      </c>
      <c r="C16">
        <v>1546.5838580535</v>
      </c>
      <c r="D16">
        <v>1555.1286248836</v>
      </c>
      <c r="E16">
        <v>1562.1030375332</v>
      </c>
      <c r="F16">
        <v>1538.6635446031</v>
      </c>
      <c r="G16">
        <v>1546.7874459366</v>
      </c>
      <c r="H16">
        <v>1555.1164253471</v>
      </c>
      <c r="I16">
        <v>1561.9837281083</v>
      </c>
      <c r="J16">
        <v>1538.0860886359</v>
      </c>
      <c r="K16">
        <v>1546.2453117305</v>
      </c>
      <c r="L16">
        <v>1554.3620090513</v>
      </c>
      <c r="M16">
        <v>1561.7519103116</v>
      </c>
    </row>
    <row r="17" spans="1:13">
      <c r="A17" t="s">
        <v>4976</v>
      </c>
      <c r="B17">
        <v>1538.7336617961</v>
      </c>
      <c r="C17">
        <v>1546.5844420428</v>
      </c>
      <c r="D17">
        <v>1555.1260668694</v>
      </c>
      <c r="E17">
        <v>1562.0881473581</v>
      </c>
      <c r="F17">
        <v>1538.6625806045</v>
      </c>
      <c r="G17">
        <v>1546.7860835722</v>
      </c>
      <c r="H17">
        <v>1555.1164253471</v>
      </c>
      <c r="I17">
        <v>1561.9736036065</v>
      </c>
      <c r="J17">
        <v>1538.0860886359</v>
      </c>
      <c r="K17">
        <v>1546.2478406123</v>
      </c>
      <c r="L17">
        <v>1554.3649584463</v>
      </c>
      <c r="M17">
        <v>1561.7485351716</v>
      </c>
    </row>
    <row r="18" spans="1:13">
      <c r="A18" t="s">
        <v>4977</v>
      </c>
      <c r="B18">
        <v>1538.7346240008</v>
      </c>
      <c r="C18">
        <v>1546.5830800359</v>
      </c>
      <c r="D18">
        <v>1555.1292153437</v>
      </c>
      <c r="E18">
        <v>1562.0861621522</v>
      </c>
      <c r="F18">
        <v>1538.6662407932</v>
      </c>
      <c r="G18">
        <v>1546.7876400167</v>
      </c>
      <c r="H18">
        <v>1555.1168176988</v>
      </c>
      <c r="I18">
        <v>1561.9809495812</v>
      </c>
      <c r="J18">
        <v>1538.0855129283</v>
      </c>
      <c r="K18">
        <v>1546.2466731425</v>
      </c>
      <c r="L18">
        <v>1554.3649584463</v>
      </c>
      <c r="M18">
        <v>1561.7493304619</v>
      </c>
    </row>
    <row r="19" spans="1:13">
      <c r="A19" t="s">
        <v>4978</v>
      </c>
      <c r="B19">
        <v>1538.7332757847</v>
      </c>
      <c r="C19">
        <v>1546.5830800359</v>
      </c>
      <c r="D19">
        <v>1555.1260668694</v>
      </c>
      <c r="E19">
        <v>1562.0796108146</v>
      </c>
      <c r="F19">
        <v>1538.6633506736</v>
      </c>
      <c r="G19">
        <v>1546.7876400167</v>
      </c>
      <c r="H19">
        <v>1555.1156367978</v>
      </c>
      <c r="I19">
        <v>1561.9720164504</v>
      </c>
      <c r="J19">
        <v>1538.0843577517</v>
      </c>
      <c r="K19">
        <v>1546.2460894083</v>
      </c>
      <c r="L19">
        <v>1554.3629928222</v>
      </c>
      <c r="M19">
        <v>1561.7560768839</v>
      </c>
    </row>
    <row r="20" spans="1:13">
      <c r="A20" t="s">
        <v>4979</v>
      </c>
      <c r="B20">
        <v>1538.7323135817</v>
      </c>
      <c r="C20">
        <v>1546.5824960477</v>
      </c>
      <c r="D20">
        <v>1555.1254764116</v>
      </c>
      <c r="E20">
        <v>1562.0984712861</v>
      </c>
      <c r="F20">
        <v>1538.6637366499</v>
      </c>
      <c r="G20">
        <v>1546.7862776519</v>
      </c>
      <c r="H20">
        <v>1555.1156367978</v>
      </c>
      <c r="I20">
        <v>1561.9654660703</v>
      </c>
      <c r="J20">
        <v>1538.083588262</v>
      </c>
      <c r="K20">
        <v>1546.2466731425</v>
      </c>
      <c r="L20">
        <v>1554.3647605387</v>
      </c>
      <c r="M20">
        <v>1561.753099373</v>
      </c>
    </row>
    <row r="21" spans="1:13">
      <c r="A21" t="s">
        <v>4980</v>
      </c>
      <c r="B21">
        <v>1538.7332757847</v>
      </c>
      <c r="C21">
        <v>1546.5838580535</v>
      </c>
      <c r="D21">
        <v>1555.1280344239</v>
      </c>
      <c r="E21">
        <v>1562.0891409332</v>
      </c>
      <c r="F21">
        <v>1538.6629665804</v>
      </c>
      <c r="G21">
        <v>1546.786861794</v>
      </c>
      <c r="H21">
        <v>1555.1176062493</v>
      </c>
      <c r="I21">
        <v>1561.9817431679</v>
      </c>
      <c r="J21">
        <v>1538.0853191445</v>
      </c>
      <c r="K21">
        <v>1546.2447279973</v>
      </c>
      <c r="L21">
        <v>1554.3633847938</v>
      </c>
      <c r="M21">
        <v>1561.7507193123</v>
      </c>
    </row>
    <row r="22" spans="1:13">
      <c r="A22" t="s">
        <v>4981</v>
      </c>
      <c r="B22">
        <v>1538.731349497</v>
      </c>
      <c r="C22">
        <v>1546.5826900763</v>
      </c>
      <c r="D22">
        <v>1555.1260668694</v>
      </c>
      <c r="E22">
        <v>1562.0845747674</v>
      </c>
      <c r="F22">
        <v>1538.662772651</v>
      </c>
      <c r="G22">
        <v>1546.7872518566</v>
      </c>
      <c r="H22">
        <v>1555.1162272481</v>
      </c>
      <c r="I22">
        <v>1561.9686422993</v>
      </c>
      <c r="J22">
        <v>1538.0849353398</v>
      </c>
      <c r="K22">
        <v>1546.2453117305</v>
      </c>
      <c r="L22">
        <v>1554.363188808</v>
      </c>
      <c r="M22">
        <v>1561.7489328167</v>
      </c>
    </row>
    <row r="23" spans="1:13">
      <c r="A23" t="s">
        <v>4982</v>
      </c>
      <c r="B23">
        <v>1538.7323135817</v>
      </c>
      <c r="C23">
        <v>1546.5856100227</v>
      </c>
      <c r="D23">
        <v>1555.1260668694</v>
      </c>
      <c r="E23">
        <v>1562.0994648744</v>
      </c>
      <c r="F23">
        <v>1538.6618105362</v>
      </c>
      <c r="G23">
        <v>1546.7856935101</v>
      </c>
      <c r="H23">
        <v>1555.1138673731</v>
      </c>
      <c r="I23">
        <v>1561.9736036065</v>
      </c>
      <c r="J23">
        <v>1538.0857048308</v>
      </c>
      <c r="K23">
        <v>1546.2453117305</v>
      </c>
      <c r="L23">
        <v>1554.3649584463</v>
      </c>
      <c r="M23">
        <v>1561.7497261676</v>
      </c>
    </row>
    <row r="24" spans="1:13">
      <c r="A24" t="s">
        <v>4983</v>
      </c>
      <c r="B24">
        <v>1538.7332757847</v>
      </c>
      <c r="C24">
        <v>1546.5846360719</v>
      </c>
      <c r="D24">
        <v>1555.1274439647</v>
      </c>
      <c r="E24">
        <v>1562.0764341343</v>
      </c>
      <c r="F24">
        <v>1538.6621965116</v>
      </c>
      <c r="G24">
        <v>1546.7858894925</v>
      </c>
      <c r="H24">
        <v>1555.1164253471</v>
      </c>
      <c r="I24">
        <v>1561.9618921005</v>
      </c>
      <c r="J24">
        <v>1538.0833944787</v>
      </c>
      <c r="K24">
        <v>1546.2486182927</v>
      </c>
      <c r="L24">
        <v>1554.3629928222</v>
      </c>
      <c r="M24">
        <v>1561.7586567559</v>
      </c>
    </row>
    <row r="25" spans="1:13">
      <c r="A25" t="s">
        <v>4984</v>
      </c>
      <c r="B25">
        <v>1538.7317355073</v>
      </c>
      <c r="C25">
        <v>1546.5838580535</v>
      </c>
      <c r="D25">
        <v>1555.1278363219</v>
      </c>
      <c r="E25">
        <v>1562.0877514808</v>
      </c>
      <c r="F25">
        <v>1538.6629665804</v>
      </c>
      <c r="G25">
        <v>1546.7888083035</v>
      </c>
      <c r="H25">
        <v>1555.1162272481</v>
      </c>
      <c r="I25">
        <v>1561.9751927061</v>
      </c>
      <c r="J25">
        <v>1538.0843577517</v>
      </c>
      <c r="K25">
        <v>1546.2455056745</v>
      </c>
      <c r="L25">
        <v>1554.363188808</v>
      </c>
      <c r="M25">
        <v>1561.7552835265</v>
      </c>
    </row>
    <row r="26" spans="1:13">
      <c r="A26" t="s">
        <v>4985</v>
      </c>
      <c r="B26">
        <v>1538.7326977096</v>
      </c>
      <c r="C26">
        <v>1546.5834680935</v>
      </c>
      <c r="D26">
        <v>1555.1268535059</v>
      </c>
      <c r="E26">
        <v>1562.0889429943</v>
      </c>
      <c r="F26">
        <v>1538.662772651</v>
      </c>
      <c r="G26">
        <v>1546.7866677142</v>
      </c>
      <c r="H26">
        <v>1555.114457822</v>
      </c>
      <c r="I26">
        <v>1561.9745970359</v>
      </c>
      <c r="J26">
        <v>1538.083588262</v>
      </c>
      <c r="K26">
        <v>1546.2472568772</v>
      </c>
      <c r="L26">
        <v>1554.3645645526</v>
      </c>
      <c r="M26">
        <v>1561.748734964</v>
      </c>
    </row>
    <row r="27" spans="1:13">
      <c r="A27" t="s">
        <v>4986</v>
      </c>
      <c r="B27">
        <v>1538.7340459246</v>
      </c>
      <c r="C27">
        <v>1546.5842461115</v>
      </c>
      <c r="D27">
        <v>1555.1258687679</v>
      </c>
      <c r="E27">
        <v>1562.0956923507</v>
      </c>
      <c r="F27">
        <v>1538.6647006499</v>
      </c>
      <c r="G27">
        <v>1546.7876400167</v>
      </c>
      <c r="H27">
        <v>1555.1156367978</v>
      </c>
      <c r="I27">
        <v>1561.9765819582</v>
      </c>
      <c r="J27">
        <v>1538.0849353398</v>
      </c>
      <c r="K27">
        <v>1546.2447279973</v>
      </c>
      <c r="L27">
        <v>1554.3643685664</v>
      </c>
      <c r="M27">
        <v>1561.7558790294</v>
      </c>
    </row>
    <row r="28" spans="1:13">
      <c r="A28" t="s">
        <v>4987</v>
      </c>
      <c r="B28">
        <v>1538.7330837206</v>
      </c>
      <c r="C28">
        <v>1546.5832740647</v>
      </c>
      <c r="D28">
        <v>1555.1260668694</v>
      </c>
      <c r="E28">
        <v>1562.0843768297</v>
      </c>
      <c r="F28">
        <v>1538.6614245609</v>
      </c>
      <c r="G28">
        <v>1546.7860835722</v>
      </c>
      <c r="H28">
        <v>1555.1150482713</v>
      </c>
      <c r="I28">
        <v>1561.9785668856</v>
      </c>
      <c r="J28">
        <v>1538.0841639682</v>
      </c>
      <c r="K28">
        <v>1546.2460894083</v>
      </c>
      <c r="L28">
        <v>1554.3629928222</v>
      </c>
      <c r="M28">
        <v>1561.7505195194</v>
      </c>
    </row>
    <row r="29" spans="1:13">
      <c r="A29" t="s">
        <v>4988</v>
      </c>
      <c r="B29">
        <v>1538.731349497</v>
      </c>
      <c r="C29">
        <v>1546.5832740647</v>
      </c>
      <c r="D29">
        <v>1555.1268535059</v>
      </c>
      <c r="E29">
        <v>1562.1038331846</v>
      </c>
      <c r="F29">
        <v>1538.6614245609</v>
      </c>
      <c r="G29">
        <v>1546.7886142232</v>
      </c>
      <c r="H29">
        <v>1555.1150482713</v>
      </c>
      <c r="I29">
        <v>1561.9765819582</v>
      </c>
      <c r="J29">
        <v>1538.0849353398</v>
      </c>
      <c r="K29">
        <v>1546.2466731425</v>
      </c>
      <c r="L29">
        <v>1554.3618130659</v>
      </c>
      <c r="M29">
        <v>1561.7525038722</v>
      </c>
    </row>
    <row r="30" spans="1:13">
      <c r="A30" t="s">
        <v>4989</v>
      </c>
      <c r="B30">
        <v>1538.7326977096</v>
      </c>
      <c r="C30">
        <v>1546.5830800359</v>
      </c>
      <c r="D30">
        <v>1555.1260668694</v>
      </c>
      <c r="E30">
        <v>1562.1036333013</v>
      </c>
      <c r="F30">
        <v>1538.6641226263</v>
      </c>
      <c r="G30">
        <v>1546.7882241599</v>
      </c>
      <c r="H30">
        <v>1555.1150482713</v>
      </c>
      <c r="I30">
        <v>1561.9833303437</v>
      </c>
      <c r="J30">
        <v>1538.0849353398</v>
      </c>
      <c r="K30">
        <v>1546.2460894083</v>
      </c>
      <c r="L30">
        <v>1554.3649584463</v>
      </c>
      <c r="M30">
        <v>1561.7515126651</v>
      </c>
    </row>
    <row r="31" spans="1:13">
      <c r="A31" t="s">
        <v>4990</v>
      </c>
      <c r="B31">
        <v>1538.7321196349</v>
      </c>
      <c r="C31">
        <v>1546.5826900763</v>
      </c>
      <c r="D31">
        <v>1555.1266573275</v>
      </c>
      <c r="E31">
        <v>1562.0921197255</v>
      </c>
      <c r="F31">
        <v>1538.6618105362</v>
      </c>
      <c r="G31">
        <v>1546.7888083035</v>
      </c>
      <c r="H31">
        <v>1555.1164253471</v>
      </c>
      <c r="I31">
        <v>1561.9867064987</v>
      </c>
      <c r="J31">
        <v>1538.0847415561</v>
      </c>
      <c r="K31">
        <v>1546.2447279973</v>
      </c>
      <c r="L31">
        <v>1554.3643685664</v>
      </c>
      <c r="M31">
        <v>1561.7534970204</v>
      </c>
    </row>
    <row r="32" spans="1:13">
      <c r="A32" t="s">
        <v>4991</v>
      </c>
      <c r="B32">
        <v>1538.7319275711</v>
      </c>
      <c r="C32">
        <v>1546.5842461115</v>
      </c>
      <c r="D32">
        <v>1555.1280344239</v>
      </c>
      <c r="E32">
        <v>1562.0968838763</v>
      </c>
      <c r="F32">
        <v>1538.6620025825</v>
      </c>
      <c r="G32">
        <v>1546.7870558739</v>
      </c>
      <c r="H32">
        <v>1555.117015798</v>
      </c>
      <c r="I32">
        <v>1561.9771776299</v>
      </c>
      <c r="J32">
        <v>1538.0841639682</v>
      </c>
      <c r="K32">
        <v>1546.2466731425</v>
      </c>
      <c r="L32">
        <v>1554.3627949151</v>
      </c>
      <c r="M32">
        <v>1561.7532991666</v>
      </c>
    </row>
    <row r="33" spans="1:13">
      <c r="A33" t="s">
        <v>4992</v>
      </c>
      <c r="B33">
        <v>1538.7332757847</v>
      </c>
      <c r="C33">
        <v>1546.5836640246</v>
      </c>
      <c r="D33">
        <v>1555.1258687679</v>
      </c>
      <c r="E33">
        <v>1562.0984712861</v>
      </c>
      <c r="F33">
        <v>1538.6647006499</v>
      </c>
      <c r="G33">
        <v>1546.7856935101</v>
      </c>
      <c r="H33">
        <v>1555.1162272481</v>
      </c>
      <c r="I33">
        <v>1561.9630834219</v>
      </c>
      <c r="J33">
        <v>1538.083588262</v>
      </c>
      <c r="K33">
        <v>1546.2466731425</v>
      </c>
      <c r="L33">
        <v>1554.364170659</v>
      </c>
      <c r="M33">
        <v>1561.745955333</v>
      </c>
    </row>
    <row r="34" spans="1:13">
      <c r="A34" t="s">
        <v>4993</v>
      </c>
      <c r="B34">
        <v>1538.7321196349</v>
      </c>
      <c r="C34">
        <v>1546.5840520825</v>
      </c>
      <c r="D34">
        <v>1555.1266573275</v>
      </c>
      <c r="E34">
        <v>1562.0887431149</v>
      </c>
      <c r="F34">
        <v>1538.6621965116</v>
      </c>
      <c r="G34">
        <v>1546.7870558739</v>
      </c>
      <c r="H34">
        <v>1555.1150482713</v>
      </c>
      <c r="I34">
        <v>1561.9579223356</v>
      </c>
      <c r="J34">
        <v>1538.0858967333</v>
      </c>
      <c r="K34">
        <v>1546.2472568772</v>
      </c>
      <c r="L34">
        <v>1554.3600434347</v>
      </c>
      <c r="M34">
        <v>1561.7556792352</v>
      </c>
    </row>
    <row r="35" spans="1:13">
      <c r="A35" t="s">
        <v>4994</v>
      </c>
      <c r="B35">
        <v>1538.7328916566</v>
      </c>
      <c r="C35">
        <v>1546.5838580535</v>
      </c>
      <c r="D35">
        <v>1555.1305924446</v>
      </c>
      <c r="E35">
        <v>1562.1060163785</v>
      </c>
      <c r="F35">
        <v>1538.6641226263</v>
      </c>
      <c r="G35">
        <v>1546.7874459366</v>
      </c>
      <c r="H35">
        <v>1555.1176062493</v>
      </c>
      <c r="I35">
        <v>1561.9736036065</v>
      </c>
      <c r="J35">
        <v>1538.0849353398</v>
      </c>
      <c r="K35">
        <v>1546.2466731425</v>
      </c>
      <c r="L35">
        <v>1554.3659402995</v>
      </c>
      <c r="M35">
        <v>1561.7505195194</v>
      </c>
    </row>
    <row r="36" spans="1:13">
      <c r="A36" t="s">
        <v>4995</v>
      </c>
      <c r="B36">
        <v>1538.7336617961</v>
      </c>
      <c r="C36">
        <v>1546.5863880429</v>
      </c>
      <c r="D36">
        <v>1555.1260668694</v>
      </c>
      <c r="E36">
        <v>1562.0849725836</v>
      </c>
      <c r="F36">
        <v>1538.6625806045</v>
      </c>
      <c r="G36">
        <v>1546.7888083035</v>
      </c>
      <c r="H36">
        <v>1555.1162272481</v>
      </c>
      <c r="I36">
        <v>1561.9666573972</v>
      </c>
      <c r="J36">
        <v>1538.0878214054</v>
      </c>
      <c r="K36">
        <v>1546.2492020288</v>
      </c>
      <c r="L36">
        <v>1554.3649584463</v>
      </c>
      <c r="M36">
        <v>1561.7564745328</v>
      </c>
    </row>
    <row r="37" spans="1:13">
      <c r="A37" t="s">
        <v>4996</v>
      </c>
      <c r="B37">
        <v>1538.7317355073</v>
      </c>
      <c r="C37">
        <v>1546.5846360719</v>
      </c>
      <c r="D37">
        <v>1555.1286248836</v>
      </c>
      <c r="E37">
        <v>1562.0931113651</v>
      </c>
      <c r="F37">
        <v>1538.6618105362</v>
      </c>
      <c r="G37">
        <v>1546.7890023839</v>
      </c>
      <c r="H37">
        <v>1555.1181947777</v>
      </c>
      <c r="I37">
        <v>1561.9720164504</v>
      </c>
      <c r="J37">
        <v>1538.0853191445</v>
      </c>
      <c r="K37">
        <v>1546.248034557</v>
      </c>
      <c r="L37">
        <v>1554.363188808</v>
      </c>
      <c r="M37">
        <v>1561.7544882301</v>
      </c>
    </row>
    <row r="38" spans="1:13">
      <c r="A38" t="s">
        <v>4997</v>
      </c>
      <c r="B38">
        <v>1538.7350100128</v>
      </c>
      <c r="C38">
        <v>1546.5826900763</v>
      </c>
      <c r="D38">
        <v>1555.1274439647</v>
      </c>
      <c r="E38">
        <v>1562.096486054</v>
      </c>
      <c r="F38">
        <v>1538.6637366499</v>
      </c>
      <c r="G38">
        <v>1546.7878359995</v>
      </c>
      <c r="H38">
        <v>1555.1176062493</v>
      </c>
      <c r="I38">
        <v>1561.9765819582</v>
      </c>
      <c r="J38">
        <v>1538.0855129283</v>
      </c>
      <c r="K38">
        <v>1546.2472568772</v>
      </c>
      <c r="L38">
        <v>1554.3606333113</v>
      </c>
      <c r="M38">
        <v>1561.7523060186</v>
      </c>
    </row>
    <row r="39" spans="1:13">
      <c r="A39" t="s">
        <v>4998</v>
      </c>
      <c r="B39">
        <v>1538.7326977096</v>
      </c>
      <c r="C39">
        <v>1546.5844420428</v>
      </c>
      <c r="D39">
        <v>1555.1264592259</v>
      </c>
      <c r="E39">
        <v>1562.0966859354</v>
      </c>
      <c r="F39">
        <v>1538.6625806045</v>
      </c>
      <c r="G39">
        <v>1546.7886142232</v>
      </c>
      <c r="H39">
        <v>1555.1162272481</v>
      </c>
      <c r="I39">
        <v>1561.9700315397</v>
      </c>
      <c r="J39">
        <v>1538.0853191445</v>
      </c>
      <c r="K39">
        <v>1546.2466731425</v>
      </c>
      <c r="L39">
        <v>1554.3651544326</v>
      </c>
      <c r="M39">
        <v>1561.7525038722</v>
      </c>
    </row>
    <row r="40" spans="1:13">
      <c r="A40" t="s">
        <v>4999</v>
      </c>
      <c r="B40">
        <v>1538.7340459246</v>
      </c>
      <c r="C40">
        <v>1546.5850260325</v>
      </c>
      <c r="D40">
        <v>1555.1286248836</v>
      </c>
      <c r="E40">
        <v>1562.1060163785</v>
      </c>
      <c r="F40">
        <v>1538.665084744</v>
      </c>
      <c r="G40">
        <v>1546.7876400167</v>
      </c>
      <c r="H40">
        <v>1555.117015798</v>
      </c>
      <c r="I40">
        <v>1561.9755885263</v>
      </c>
      <c r="J40">
        <v>1538.0855129283</v>
      </c>
      <c r="K40">
        <v>1546.2460894083</v>
      </c>
      <c r="L40">
        <v>1554.3647605387</v>
      </c>
      <c r="M40">
        <v>1561.748337319</v>
      </c>
    </row>
    <row r="41" spans="1:13">
      <c r="A41" t="s">
        <v>5000</v>
      </c>
      <c r="B41">
        <v>1538.7326977096</v>
      </c>
      <c r="C41">
        <v>1546.5830800359</v>
      </c>
      <c r="D41">
        <v>1555.1233107627</v>
      </c>
      <c r="E41">
        <v>1562.085766276</v>
      </c>
      <c r="F41">
        <v>1538.6641226263</v>
      </c>
      <c r="G41">
        <v>1546.7874459366</v>
      </c>
      <c r="H41">
        <v>1555.1156367978</v>
      </c>
      <c r="I41">
        <v>1561.9726121187</v>
      </c>
      <c r="J41">
        <v>1538.0832025768</v>
      </c>
      <c r="K41">
        <v>1546.2474508217</v>
      </c>
      <c r="L41">
        <v>1554.3620090513</v>
      </c>
      <c r="M41">
        <v>1561.754290376</v>
      </c>
    </row>
    <row r="42" spans="1:13">
      <c r="A42" t="s">
        <v>5001</v>
      </c>
      <c r="B42">
        <v>1538.7319275711</v>
      </c>
      <c r="C42">
        <v>1546.5830800359</v>
      </c>
      <c r="D42">
        <v>1555.1286248836</v>
      </c>
      <c r="E42">
        <v>1562.0829873858</v>
      </c>
      <c r="F42">
        <v>1538.6625806045</v>
      </c>
      <c r="G42">
        <v>1546.786861794</v>
      </c>
      <c r="H42">
        <v>1555.1156367978</v>
      </c>
      <c r="I42">
        <v>1561.9690381162</v>
      </c>
      <c r="J42">
        <v>1538.0839720661</v>
      </c>
      <c r="K42">
        <v>1546.2455056745</v>
      </c>
      <c r="L42">
        <v>1554.3635827011</v>
      </c>
      <c r="M42">
        <v>1561.7527036656</v>
      </c>
    </row>
    <row r="43" spans="1:13">
      <c r="A43" t="s">
        <v>5002</v>
      </c>
      <c r="B43">
        <v>1538.7321196349</v>
      </c>
      <c r="C43">
        <v>1546.5846360719</v>
      </c>
      <c r="D43">
        <v>1555.1252783103</v>
      </c>
      <c r="E43">
        <v>1562.0901345096</v>
      </c>
      <c r="F43">
        <v>1538.6621965116</v>
      </c>
      <c r="G43">
        <v>1546.7884201429</v>
      </c>
      <c r="H43">
        <v>1555.1142597234</v>
      </c>
      <c r="I43">
        <v>1561.9904765556</v>
      </c>
      <c r="J43">
        <v>1538.0833944787</v>
      </c>
      <c r="K43">
        <v>1546.2466731425</v>
      </c>
      <c r="L43">
        <v>1554.3633847938</v>
      </c>
      <c r="M43">
        <v>1561.7515126651</v>
      </c>
    </row>
    <row r="44" spans="1:13">
      <c r="A44" t="s">
        <v>5003</v>
      </c>
      <c r="B44">
        <v>1538.7330837206</v>
      </c>
      <c r="C44">
        <v>1546.5842461115</v>
      </c>
      <c r="D44">
        <v>1555.1266573275</v>
      </c>
      <c r="E44">
        <v>1562.094500827</v>
      </c>
      <c r="F44">
        <v>1538.6639286967</v>
      </c>
      <c r="G44">
        <v>1546.7878359995</v>
      </c>
      <c r="H44">
        <v>1555.1156367978</v>
      </c>
      <c r="I44">
        <v>1561.9878959176</v>
      </c>
      <c r="J44">
        <v>1538.0855129283</v>
      </c>
      <c r="K44">
        <v>1546.2472568772</v>
      </c>
      <c r="L44">
        <v>1554.364170659</v>
      </c>
      <c r="M44">
        <v>1561.753099373</v>
      </c>
    </row>
    <row r="45" spans="1:13">
      <c r="A45" t="s">
        <v>5004</v>
      </c>
      <c r="B45">
        <v>1538.7336617961</v>
      </c>
      <c r="C45">
        <v>1546.5852200618</v>
      </c>
      <c r="D45">
        <v>1555.1274439647</v>
      </c>
      <c r="E45">
        <v>1562.1010522895</v>
      </c>
      <c r="F45">
        <v>1538.6637366499</v>
      </c>
      <c r="G45">
        <v>1546.7886142232</v>
      </c>
      <c r="H45">
        <v>1555.117015798</v>
      </c>
      <c r="I45">
        <v>1561.993257057</v>
      </c>
      <c r="J45">
        <v>1538.0853191445</v>
      </c>
      <c r="K45">
        <v>1546.2464791982</v>
      </c>
      <c r="L45">
        <v>1554.361615159</v>
      </c>
      <c r="M45">
        <v>1561.7515126651</v>
      </c>
    </row>
    <row r="46" spans="1:13">
      <c r="A46" t="s">
        <v>5005</v>
      </c>
      <c r="B46">
        <v>1538.7326977096</v>
      </c>
      <c r="C46">
        <v>1546.5840520825</v>
      </c>
      <c r="D46">
        <v>1555.1268535059</v>
      </c>
      <c r="E46">
        <v>1562.0927154853</v>
      </c>
      <c r="F46">
        <v>1538.6633506736</v>
      </c>
      <c r="G46">
        <v>1546.7872518566</v>
      </c>
      <c r="H46">
        <v>1555.1158348967</v>
      </c>
      <c r="I46">
        <v>1561.9745970359</v>
      </c>
      <c r="J46">
        <v>1538.0849353398</v>
      </c>
      <c r="K46">
        <v>1546.2484243479</v>
      </c>
      <c r="L46">
        <v>1554.363778687</v>
      </c>
      <c r="M46">
        <v>1561.7525038722</v>
      </c>
    </row>
    <row r="47" spans="1:13">
      <c r="A47" t="s">
        <v>5006</v>
      </c>
      <c r="B47">
        <v>1538.7326977096</v>
      </c>
      <c r="C47">
        <v>1546.5834680935</v>
      </c>
      <c r="D47">
        <v>1555.1286248836</v>
      </c>
      <c r="E47">
        <v>1562.1091931792</v>
      </c>
      <c r="F47">
        <v>1538.6621965116</v>
      </c>
      <c r="G47">
        <v>1546.7872518566</v>
      </c>
      <c r="H47">
        <v>1555.117015798</v>
      </c>
      <c r="I47">
        <v>1561.974199276</v>
      </c>
      <c r="J47">
        <v>1538.0851272421</v>
      </c>
      <c r="K47">
        <v>1546.2466731425</v>
      </c>
      <c r="L47">
        <v>1554.366136286</v>
      </c>
      <c r="M47">
        <v>1561.7523060186</v>
      </c>
    </row>
    <row r="48" spans="1:13">
      <c r="A48" t="s">
        <v>5007</v>
      </c>
      <c r="B48">
        <v>1538.7323135817</v>
      </c>
      <c r="C48">
        <v>1546.5844420428</v>
      </c>
      <c r="D48">
        <v>1555.1268535059</v>
      </c>
      <c r="E48">
        <v>1562.0817958814</v>
      </c>
      <c r="F48">
        <v>1538.6610404686</v>
      </c>
      <c r="G48">
        <v>1546.7862776519</v>
      </c>
      <c r="H48">
        <v>1555.1164253471</v>
      </c>
      <c r="I48">
        <v>1561.9785668856</v>
      </c>
      <c r="J48">
        <v>1538.0853191445</v>
      </c>
      <c r="K48">
        <v>1546.248034557</v>
      </c>
      <c r="L48">
        <v>1554.363778687</v>
      </c>
      <c r="M48">
        <v>1561.7548858782</v>
      </c>
    </row>
    <row r="49" spans="1:13">
      <c r="A49" t="s">
        <v>5008</v>
      </c>
      <c r="B49">
        <v>1538.7332757847</v>
      </c>
      <c r="C49">
        <v>1546.5830800359</v>
      </c>
      <c r="D49">
        <v>1555.1254764116</v>
      </c>
      <c r="E49">
        <v>1562.1036333013</v>
      </c>
      <c r="F49">
        <v>1538.6633506736</v>
      </c>
      <c r="G49">
        <v>1546.7862776519</v>
      </c>
      <c r="H49">
        <v>1555.1150482713</v>
      </c>
      <c r="I49">
        <v>1561.9777733021</v>
      </c>
      <c r="J49">
        <v>1538.0847415561</v>
      </c>
      <c r="K49">
        <v>1546.2474508217</v>
      </c>
      <c r="L49">
        <v>1554.363778687</v>
      </c>
      <c r="M49">
        <v>1561.7529015193</v>
      </c>
    </row>
    <row r="50" spans="1:13">
      <c r="A50" t="s">
        <v>5009</v>
      </c>
      <c r="B50">
        <v>1538.7336617961</v>
      </c>
      <c r="C50">
        <v>1546.5830800359</v>
      </c>
      <c r="D50">
        <v>1555.1272477861</v>
      </c>
      <c r="E50">
        <v>1562.0974796397</v>
      </c>
      <c r="F50">
        <v>1538.663158627</v>
      </c>
      <c r="G50">
        <v>1546.7862776519</v>
      </c>
      <c r="H50">
        <v>1555.1156367978</v>
      </c>
      <c r="I50">
        <v>1561.9765819582</v>
      </c>
      <c r="J50">
        <v>1538.0857048308</v>
      </c>
      <c r="K50">
        <v>1546.2441442645</v>
      </c>
      <c r="L50">
        <v>1554.3643685664</v>
      </c>
      <c r="M50">
        <v>1561.754290376</v>
      </c>
    </row>
    <row r="51" spans="1:13">
      <c r="A51" t="s">
        <v>5010</v>
      </c>
      <c r="B51">
        <v>1538.7321196349</v>
      </c>
      <c r="C51">
        <v>1546.5830800359</v>
      </c>
      <c r="D51">
        <v>1555.1286248836</v>
      </c>
      <c r="E51">
        <v>1562.0867579075</v>
      </c>
      <c r="F51">
        <v>1538.662772651</v>
      </c>
      <c r="G51">
        <v>1546.7862776519</v>
      </c>
      <c r="H51">
        <v>1555.117015798</v>
      </c>
      <c r="I51">
        <v>1561.9704292976</v>
      </c>
      <c r="J51">
        <v>1538.0841639682</v>
      </c>
      <c r="K51">
        <v>1546.2472568772</v>
      </c>
      <c r="L51">
        <v>1554.3649584463</v>
      </c>
      <c r="M51">
        <v>1561.7552835265</v>
      </c>
    </row>
    <row r="52" spans="1:13">
      <c r="A52" t="s">
        <v>5011</v>
      </c>
      <c r="B52">
        <v>1538.7326977096</v>
      </c>
      <c r="C52">
        <v>1546.5850260325</v>
      </c>
      <c r="D52">
        <v>1555.1258687679</v>
      </c>
      <c r="E52">
        <v>1562.0992669329</v>
      </c>
      <c r="F52">
        <v>1538.6635446031</v>
      </c>
      <c r="G52">
        <v>1546.7862776519</v>
      </c>
      <c r="H52">
        <v>1555.1156367978</v>
      </c>
      <c r="I52">
        <v>1561.9793604699</v>
      </c>
      <c r="J52">
        <v>1538.0833944787</v>
      </c>
      <c r="K52">
        <v>1546.2460894083</v>
      </c>
      <c r="L52">
        <v>1554.361615159</v>
      </c>
      <c r="M52">
        <v>1561.7507193123</v>
      </c>
    </row>
    <row r="53" spans="1:13">
      <c r="A53" t="s">
        <v>5012</v>
      </c>
      <c r="B53">
        <v>1538.7323135817</v>
      </c>
      <c r="C53">
        <v>1546.5836640246</v>
      </c>
      <c r="D53">
        <v>1555.1246897765</v>
      </c>
      <c r="E53">
        <v>1562.0960901726</v>
      </c>
      <c r="F53">
        <v>1538.6618105362</v>
      </c>
      <c r="G53">
        <v>1546.7882241599</v>
      </c>
      <c r="H53">
        <v>1555.1142597234</v>
      </c>
      <c r="I53">
        <v>1561.9644726525</v>
      </c>
      <c r="J53">
        <v>1538.083588262</v>
      </c>
      <c r="K53">
        <v>1546.2466731425</v>
      </c>
      <c r="L53">
        <v>1554.363188808</v>
      </c>
      <c r="M53">
        <v>1561.7598477674</v>
      </c>
    </row>
    <row r="54" spans="1:13">
      <c r="A54" t="s">
        <v>5013</v>
      </c>
      <c r="B54">
        <v>1538.7332757847</v>
      </c>
      <c r="C54">
        <v>1546.5846360719</v>
      </c>
      <c r="D54">
        <v>1555.1266573275</v>
      </c>
      <c r="E54">
        <v>1562.0806043789</v>
      </c>
      <c r="F54">
        <v>1538.6633506736</v>
      </c>
      <c r="G54">
        <v>1546.7866677142</v>
      </c>
      <c r="H54">
        <v>1555.1164253471</v>
      </c>
      <c r="I54">
        <v>1561.9529611279</v>
      </c>
      <c r="J54">
        <v>1538.0841639682</v>
      </c>
      <c r="K54">
        <v>1546.2466731425</v>
      </c>
      <c r="L54">
        <v>1554.3635827011</v>
      </c>
      <c r="M54">
        <v>1561.754092522</v>
      </c>
    </row>
    <row r="55" spans="1:13">
      <c r="A55" t="s">
        <v>5014</v>
      </c>
      <c r="B55">
        <v>1538.7303872963</v>
      </c>
      <c r="C55">
        <v>1546.5846360719</v>
      </c>
      <c r="D55">
        <v>1555.1242954975</v>
      </c>
      <c r="E55">
        <v>1562.0984712861</v>
      </c>
      <c r="F55">
        <v>1538.6618105362</v>
      </c>
      <c r="G55">
        <v>1546.7870558739</v>
      </c>
      <c r="H55">
        <v>1555.114457822</v>
      </c>
      <c r="I55">
        <v>1562.0023883476</v>
      </c>
      <c r="J55">
        <v>1538.0858967333</v>
      </c>
      <c r="K55">
        <v>1546.2466731425</v>
      </c>
      <c r="L55">
        <v>1554.3635827011</v>
      </c>
      <c r="M55">
        <v>1561.7507193123</v>
      </c>
    </row>
    <row r="56" spans="1:13">
      <c r="A56" t="s">
        <v>5015</v>
      </c>
      <c r="B56">
        <v>1538.731349497</v>
      </c>
      <c r="C56">
        <v>1546.5826900763</v>
      </c>
      <c r="D56">
        <v>1555.1286248836</v>
      </c>
      <c r="E56">
        <v>1562.0903324488</v>
      </c>
      <c r="F56">
        <v>1538.6618105362</v>
      </c>
      <c r="G56">
        <v>1546.7866677142</v>
      </c>
      <c r="H56">
        <v>1555.1156367978</v>
      </c>
      <c r="I56">
        <v>1561.975986287</v>
      </c>
      <c r="J56">
        <v>1538.0851272421</v>
      </c>
      <c r="K56">
        <v>1546.248034557</v>
      </c>
      <c r="L56">
        <v>1554.3625989294</v>
      </c>
      <c r="M56">
        <v>1561.7534970204</v>
      </c>
    </row>
    <row r="57" spans="1:13">
      <c r="A57" t="s">
        <v>5016</v>
      </c>
      <c r="B57">
        <v>1538.7336617961</v>
      </c>
      <c r="C57">
        <v>1546.5819120598</v>
      </c>
      <c r="D57">
        <v>1555.1268535059</v>
      </c>
      <c r="E57">
        <v>1562.0954944102</v>
      </c>
      <c r="F57">
        <v>1538.6639286967</v>
      </c>
      <c r="G57">
        <v>1546.7882241599</v>
      </c>
      <c r="H57">
        <v>1555.117015798</v>
      </c>
      <c r="I57">
        <v>1561.9740013662</v>
      </c>
      <c r="J57">
        <v>1538.0849353398</v>
      </c>
      <c r="K57">
        <v>1546.248034557</v>
      </c>
      <c r="L57">
        <v>1554.3627949151</v>
      </c>
      <c r="M57">
        <v>1561.7544882301</v>
      </c>
    </row>
    <row r="58" spans="1:13">
      <c r="A58" t="s">
        <v>5017</v>
      </c>
      <c r="B58">
        <v>1538.7346240008</v>
      </c>
      <c r="C58">
        <v>1546.5840520825</v>
      </c>
      <c r="D58">
        <v>1555.1292153437</v>
      </c>
      <c r="E58">
        <v>1562.0881473581</v>
      </c>
      <c r="F58">
        <v>1538.665084744</v>
      </c>
      <c r="G58">
        <v>1546.7878359995</v>
      </c>
      <c r="H58">
        <v>1555.1176062493</v>
      </c>
      <c r="I58">
        <v>1561.9751927061</v>
      </c>
      <c r="J58">
        <v>1538.0841639682</v>
      </c>
      <c r="K58">
        <v>1546.2460894083</v>
      </c>
      <c r="L58">
        <v>1554.3620090513</v>
      </c>
      <c r="M58">
        <v>1561.7505195194</v>
      </c>
    </row>
    <row r="59" spans="1:13">
      <c r="A59" t="s">
        <v>5018</v>
      </c>
      <c r="B59">
        <v>1538.7326977096</v>
      </c>
      <c r="C59">
        <v>1546.5838580535</v>
      </c>
      <c r="D59">
        <v>1555.1323619074</v>
      </c>
      <c r="E59">
        <v>1562.0937071257</v>
      </c>
      <c r="F59">
        <v>1538.6647006499</v>
      </c>
      <c r="G59">
        <v>1546.7872518566</v>
      </c>
      <c r="H59">
        <v>1555.1181947777</v>
      </c>
      <c r="I59">
        <v>1561.959113651</v>
      </c>
      <c r="J59">
        <v>1538.0839720661</v>
      </c>
      <c r="K59">
        <v>1546.2466731425</v>
      </c>
      <c r="L59">
        <v>1554.3643685664</v>
      </c>
      <c r="M59">
        <v>1561.7566723874</v>
      </c>
    </row>
    <row r="60" spans="1:13">
      <c r="A60" t="s">
        <v>5019</v>
      </c>
      <c r="B60">
        <v>1538.7319275711</v>
      </c>
      <c r="C60">
        <v>1546.5824960477</v>
      </c>
      <c r="D60">
        <v>1555.1252783103</v>
      </c>
      <c r="E60">
        <v>1562.0935091856</v>
      </c>
      <c r="F60">
        <v>1538.6633506736</v>
      </c>
      <c r="G60">
        <v>1546.7886142232</v>
      </c>
      <c r="H60">
        <v>1555.1156367978</v>
      </c>
      <c r="I60">
        <v>1561.9730079375</v>
      </c>
      <c r="J60">
        <v>1538.0855129283</v>
      </c>
      <c r="K60">
        <v>1546.2478406123</v>
      </c>
      <c r="L60">
        <v>1554.3657443131</v>
      </c>
      <c r="M60">
        <v>1561.7534970204</v>
      </c>
    </row>
    <row r="61" spans="1:13">
      <c r="A61" t="s">
        <v>5020</v>
      </c>
      <c r="B61">
        <v>1538.7332757847</v>
      </c>
      <c r="C61">
        <v>1546.5854140911</v>
      </c>
      <c r="D61">
        <v>1555.1284267814</v>
      </c>
      <c r="E61">
        <v>1562.1056185516</v>
      </c>
      <c r="F61">
        <v>1538.6635446031</v>
      </c>
      <c r="G61">
        <v>1546.7903666563</v>
      </c>
      <c r="H61">
        <v>1555.1156367978</v>
      </c>
      <c r="I61">
        <v>1561.9777733021</v>
      </c>
      <c r="J61">
        <v>1538.0872438152</v>
      </c>
      <c r="K61">
        <v>1546.2486182927</v>
      </c>
      <c r="L61">
        <v>1554.3635827011</v>
      </c>
      <c r="M61">
        <v>1561.7548858782</v>
      </c>
    </row>
    <row r="62" spans="1:13">
      <c r="A62" t="s">
        <v>5021</v>
      </c>
      <c r="B62">
        <v>1538.7330837206</v>
      </c>
      <c r="C62">
        <v>1546.5854140911</v>
      </c>
      <c r="D62">
        <v>1555.1258687679</v>
      </c>
      <c r="E62">
        <v>1562.0952945291</v>
      </c>
      <c r="F62">
        <v>1538.6614245609</v>
      </c>
      <c r="G62">
        <v>1546.7864736344</v>
      </c>
      <c r="H62">
        <v>1555.1156367978</v>
      </c>
      <c r="I62">
        <v>1561.9892871327</v>
      </c>
      <c r="J62">
        <v>1538.0860886359</v>
      </c>
      <c r="K62">
        <v>1546.2453117305</v>
      </c>
      <c r="L62">
        <v>1554.3635827011</v>
      </c>
      <c r="M62">
        <v>1561.7536948743</v>
      </c>
    </row>
    <row r="63" spans="1:13">
      <c r="A63" t="s">
        <v>5022</v>
      </c>
      <c r="B63">
        <v>1538.7321196349</v>
      </c>
      <c r="C63">
        <v>1546.5854140911</v>
      </c>
      <c r="D63">
        <v>1555.1240993198</v>
      </c>
      <c r="E63">
        <v>1562.0849725836</v>
      </c>
      <c r="F63">
        <v>1538.6629665804</v>
      </c>
      <c r="G63">
        <v>1546.7890023839</v>
      </c>
      <c r="H63">
        <v>1555.114457822</v>
      </c>
      <c r="I63">
        <v>1561.9730079375</v>
      </c>
      <c r="J63">
        <v>1538.0855129283</v>
      </c>
      <c r="K63">
        <v>1546.2486182927</v>
      </c>
      <c r="L63">
        <v>1554.3645645526</v>
      </c>
      <c r="M63">
        <v>1561.7507193123</v>
      </c>
    </row>
    <row r="64" spans="1:13">
      <c r="A64" t="s">
        <v>5023</v>
      </c>
      <c r="B64">
        <v>1538.7346240008</v>
      </c>
      <c r="C64">
        <v>1546.5834680935</v>
      </c>
      <c r="D64">
        <v>1555.1242954975</v>
      </c>
      <c r="E64">
        <v>1562.0895387517</v>
      </c>
      <c r="F64">
        <v>1538.6635446031</v>
      </c>
      <c r="G64">
        <v>1546.7870558739</v>
      </c>
      <c r="H64">
        <v>1555.1150482713</v>
      </c>
      <c r="I64">
        <v>1561.9827346673</v>
      </c>
      <c r="J64">
        <v>1538.0824330883</v>
      </c>
      <c r="K64">
        <v>1546.2472568772</v>
      </c>
      <c r="L64">
        <v>1554.361615159</v>
      </c>
      <c r="M64">
        <v>1561.7521081651</v>
      </c>
    </row>
    <row r="65" spans="1:13">
      <c r="A65" t="s">
        <v>5024</v>
      </c>
      <c r="B65">
        <v>1538.7326977096</v>
      </c>
      <c r="C65">
        <v>1546.5846360719</v>
      </c>
      <c r="D65">
        <v>1555.1252783103</v>
      </c>
      <c r="E65">
        <v>1562.0883472373</v>
      </c>
      <c r="F65">
        <v>1538.6639286967</v>
      </c>
      <c r="G65">
        <v>1546.7866677142</v>
      </c>
      <c r="H65">
        <v>1555.1162272481</v>
      </c>
      <c r="I65">
        <v>1561.9726121187</v>
      </c>
      <c r="J65">
        <v>1538.0851272421</v>
      </c>
      <c r="K65">
        <v>1546.248034557</v>
      </c>
      <c r="L65">
        <v>1554.3669240754</v>
      </c>
      <c r="M65">
        <v>1561.7515126651</v>
      </c>
    </row>
    <row r="66" spans="1:13">
      <c r="A66" t="s">
        <v>5025</v>
      </c>
      <c r="B66">
        <v>1538.7317355073</v>
      </c>
      <c r="C66">
        <v>1546.5838580535</v>
      </c>
      <c r="D66">
        <v>1555.1284267814</v>
      </c>
      <c r="E66">
        <v>1562.0831853232</v>
      </c>
      <c r="F66">
        <v>1538.6637366499</v>
      </c>
      <c r="G66">
        <v>1546.7862776519</v>
      </c>
      <c r="H66">
        <v>1555.1162272481</v>
      </c>
      <c r="I66">
        <v>1561.9658638258</v>
      </c>
      <c r="J66">
        <v>1538.0843577517</v>
      </c>
      <c r="K66">
        <v>1546.2455056745</v>
      </c>
      <c r="L66">
        <v>1554.3618130659</v>
      </c>
      <c r="M66">
        <v>1561.7511150187</v>
      </c>
    </row>
    <row r="67" spans="1:13">
      <c r="A67" t="s">
        <v>5026</v>
      </c>
      <c r="B67">
        <v>1538.7330837206</v>
      </c>
      <c r="C67">
        <v>1546.5826900763</v>
      </c>
      <c r="D67">
        <v>1555.1266573275</v>
      </c>
      <c r="E67">
        <v>1562.093309305</v>
      </c>
      <c r="F67">
        <v>1538.663158627</v>
      </c>
      <c r="G67">
        <v>1546.7872518566</v>
      </c>
      <c r="H67">
        <v>1555.1156367978</v>
      </c>
      <c r="I67">
        <v>1561.9700315397</v>
      </c>
      <c r="J67">
        <v>1538.0847415561</v>
      </c>
      <c r="K67">
        <v>1546.2472568772</v>
      </c>
      <c r="L67">
        <v>1554.3649584463</v>
      </c>
      <c r="M67">
        <v>1561.7493304619</v>
      </c>
    </row>
    <row r="68" spans="1:13">
      <c r="A68" t="s">
        <v>5027</v>
      </c>
      <c r="B68">
        <v>1538.7332757847</v>
      </c>
      <c r="C68">
        <v>1546.5838580535</v>
      </c>
      <c r="D68">
        <v>1555.1233107627</v>
      </c>
      <c r="E68">
        <v>1562.0869577864</v>
      </c>
      <c r="F68">
        <v>1538.6637366499</v>
      </c>
      <c r="G68">
        <v>1546.7893924476</v>
      </c>
      <c r="H68">
        <v>1555.1150482713</v>
      </c>
      <c r="I68">
        <v>1561.9706272065</v>
      </c>
      <c r="J68">
        <v>1538.0855129283</v>
      </c>
      <c r="K68">
        <v>1546.2472568772</v>
      </c>
      <c r="L68">
        <v>1554.3629928222</v>
      </c>
      <c r="M68">
        <v>1561.7550837324</v>
      </c>
    </row>
    <row r="69" spans="1:13">
      <c r="A69" t="s">
        <v>5028</v>
      </c>
      <c r="B69">
        <v>1538.7323135817</v>
      </c>
      <c r="C69">
        <v>1546.5830800359</v>
      </c>
      <c r="D69">
        <v>1555.1252783103</v>
      </c>
      <c r="E69">
        <v>1562.0772297586</v>
      </c>
      <c r="F69">
        <v>1538.6621965116</v>
      </c>
      <c r="G69">
        <v>1546.7890023839</v>
      </c>
      <c r="H69">
        <v>1555.1142597234</v>
      </c>
      <c r="I69">
        <v>1561.962487761</v>
      </c>
      <c r="J69">
        <v>1538.0843577517</v>
      </c>
      <c r="K69">
        <v>1546.2447279973</v>
      </c>
      <c r="L69">
        <v>1554.3620090513</v>
      </c>
      <c r="M69">
        <v>1561.754092522</v>
      </c>
    </row>
    <row r="70" spans="1:13">
      <c r="A70" t="s">
        <v>5029</v>
      </c>
      <c r="B70">
        <v>1538.731349497</v>
      </c>
      <c r="C70">
        <v>1546.5850260325</v>
      </c>
      <c r="D70">
        <v>1555.1278363219</v>
      </c>
      <c r="E70">
        <v>1562.0954944102</v>
      </c>
      <c r="F70">
        <v>1538.6618105362</v>
      </c>
      <c r="G70">
        <v>1546.7864736344</v>
      </c>
      <c r="H70">
        <v>1555.1174081499</v>
      </c>
      <c r="I70">
        <v>1561.9726121187</v>
      </c>
      <c r="J70">
        <v>1538.0851272421</v>
      </c>
      <c r="K70">
        <v>1546.2453117305</v>
      </c>
      <c r="L70">
        <v>1554.3627949151</v>
      </c>
      <c r="M70">
        <v>1561.7499240206</v>
      </c>
    </row>
    <row r="71" spans="1:13">
      <c r="A71" t="s">
        <v>5030</v>
      </c>
      <c r="B71">
        <v>1538.7326977096</v>
      </c>
      <c r="C71">
        <v>1546.5846360719</v>
      </c>
      <c r="D71">
        <v>1555.1278363219</v>
      </c>
      <c r="E71">
        <v>1562.0845747674</v>
      </c>
      <c r="F71">
        <v>1538.6643146732</v>
      </c>
      <c r="G71">
        <v>1546.7880300797</v>
      </c>
      <c r="H71">
        <v>1555.1156367978</v>
      </c>
      <c r="I71">
        <v>1561.9605028745</v>
      </c>
      <c r="J71">
        <v>1538.0849353398</v>
      </c>
      <c r="K71">
        <v>1546.2453117305</v>
      </c>
      <c r="L71">
        <v>1554.364170659</v>
      </c>
      <c r="M71">
        <v>1561.7550837324</v>
      </c>
    </row>
    <row r="72" spans="1:13">
      <c r="A72" t="s">
        <v>5031</v>
      </c>
      <c r="B72">
        <v>1538.7323135817</v>
      </c>
      <c r="C72">
        <v>1546.5846360719</v>
      </c>
      <c r="D72">
        <v>1555.1268535059</v>
      </c>
      <c r="E72">
        <v>1562.0865599692</v>
      </c>
      <c r="F72">
        <v>1538.6618105362</v>
      </c>
      <c r="G72">
        <v>1546.7860835722</v>
      </c>
      <c r="H72">
        <v>1555.1138673731</v>
      </c>
      <c r="I72">
        <v>1561.980154055</v>
      </c>
      <c r="J72">
        <v>1538.0841639682</v>
      </c>
      <c r="K72">
        <v>1546.2460894083</v>
      </c>
      <c r="L72">
        <v>1554.364170659</v>
      </c>
      <c r="M72">
        <v>1561.7562747384</v>
      </c>
    </row>
    <row r="73" spans="1:13">
      <c r="A73" t="s">
        <v>5032</v>
      </c>
      <c r="B73">
        <v>1538.7336617961</v>
      </c>
      <c r="C73">
        <v>1546.5848301011</v>
      </c>
      <c r="D73">
        <v>1555.1274439647</v>
      </c>
      <c r="E73">
        <v>1562.0812001299</v>
      </c>
      <c r="F73">
        <v>1538.6643146732</v>
      </c>
      <c r="G73">
        <v>1546.7878359995</v>
      </c>
      <c r="H73">
        <v>1555.1150482713</v>
      </c>
      <c r="I73">
        <v>1561.962487761</v>
      </c>
      <c r="J73">
        <v>1538.0843577517</v>
      </c>
      <c r="K73">
        <v>1546.2472568772</v>
      </c>
      <c r="L73">
        <v>1554.3633847938</v>
      </c>
      <c r="M73">
        <v>1561.7570680969</v>
      </c>
    </row>
    <row r="74" spans="1:13">
      <c r="A74" t="s">
        <v>5033</v>
      </c>
      <c r="B74">
        <v>1538.7330837206</v>
      </c>
      <c r="C74">
        <v>1546.5852200618</v>
      </c>
      <c r="D74">
        <v>1555.1260668694</v>
      </c>
      <c r="E74">
        <v>1562.0980754037</v>
      </c>
      <c r="F74">
        <v>1538.6629665804</v>
      </c>
      <c r="G74">
        <v>1546.786861794</v>
      </c>
      <c r="H74">
        <v>1555.1150482713</v>
      </c>
      <c r="I74">
        <v>1561.9640768379</v>
      </c>
      <c r="J74">
        <v>1538.0843577517</v>
      </c>
      <c r="K74">
        <v>1546.2472568772</v>
      </c>
      <c r="L74">
        <v>1554.3629928222</v>
      </c>
      <c r="M74">
        <v>1561.7550837324</v>
      </c>
    </row>
    <row r="75" spans="1:13">
      <c r="A75" t="s">
        <v>5034</v>
      </c>
      <c r="B75">
        <v>1538.7311574333</v>
      </c>
      <c r="C75">
        <v>1546.5840520825</v>
      </c>
      <c r="D75">
        <v>1555.1254764116</v>
      </c>
      <c r="E75">
        <v>1562.0941049465</v>
      </c>
      <c r="F75">
        <v>1538.6639286967</v>
      </c>
      <c r="G75">
        <v>1546.7872518566</v>
      </c>
      <c r="H75">
        <v>1555.1150482713</v>
      </c>
      <c r="I75">
        <v>1561.9686422993</v>
      </c>
      <c r="J75">
        <v>1538.0855129283</v>
      </c>
      <c r="K75">
        <v>1546.2455056745</v>
      </c>
      <c r="L75">
        <v>1554.3649584463</v>
      </c>
      <c r="M75">
        <v>1561.7519103116</v>
      </c>
    </row>
    <row r="76" spans="1:13">
      <c r="A76" t="s">
        <v>5035</v>
      </c>
      <c r="B76">
        <v>1538.7323135817</v>
      </c>
      <c r="C76">
        <v>1546.5838580535</v>
      </c>
      <c r="D76">
        <v>1555.1280344239</v>
      </c>
      <c r="E76">
        <v>1562.0972816987</v>
      </c>
      <c r="F76">
        <v>1538.6629665804</v>
      </c>
      <c r="G76">
        <v>1546.7854994306</v>
      </c>
      <c r="H76">
        <v>1555.1150482713</v>
      </c>
      <c r="I76">
        <v>1561.9747949458</v>
      </c>
      <c r="J76">
        <v>1538.0858967333</v>
      </c>
      <c r="K76">
        <v>1546.2460894083</v>
      </c>
      <c r="L76">
        <v>1554.3633847938</v>
      </c>
      <c r="M76">
        <v>1561.754092522</v>
      </c>
    </row>
    <row r="77" spans="1:13">
      <c r="A77" t="s">
        <v>5036</v>
      </c>
      <c r="B77">
        <v>1538.7323135817</v>
      </c>
      <c r="C77">
        <v>1546.5838580535</v>
      </c>
      <c r="D77">
        <v>1555.1274439647</v>
      </c>
      <c r="E77">
        <v>1562.1147511559</v>
      </c>
      <c r="F77">
        <v>1538.6620025825</v>
      </c>
      <c r="G77">
        <v>1546.7888083035</v>
      </c>
      <c r="H77">
        <v>1555.1150482713</v>
      </c>
      <c r="I77">
        <v>1561.9837281083</v>
      </c>
      <c r="J77">
        <v>1538.0857048308</v>
      </c>
      <c r="K77">
        <v>1546.2466731425</v>
      </c>
      <c r="L77">
        <v>1554.3612231884</v>
      </c>
      <c r="M77">
        <v>1561.7523060186</v>
      </c>
    </row>
    <row r="78" spans="1:13">
      <c r="A78" t="s">
        <v>5037</v>
      </c>
      <c r="B78">
        <v>1538.7303872963</v>
      </c>
      <c r="C78">
        <v>1546.5852200618</v>
      </c>
      <c r="D78">
        <v>1555.1292153437</v>
      </c>
      <c r="E78">
        <v>1562.092515605</v>
      </c>
      <c r="F78">
        <v>1538.6620025825</v>
      </c>
      <c r="G78">
        <v>1546.7886142232</v>
      </c>
      <c r="H78">
        <v>1555.1168176988</v>
      </c>
      <c r="I78">
        <v>1561.9749947961</v>
      </c>
      <c r="J78">
        <v>1538.0866662253</v>
      </c>
      <c r="K78">
        <v>1546.248034557</v>
      </c>
      <c r="L78">
        <v>1554.363188808</v>
      </c>
      <c r="M78">
        <v>1561.7515126651</v>
      </c>
    </row>
    <row r="79" spans="1:13">
      <c r="A79" t="s">
        <v>5038</v>
      </c>
      <c r="B79">
        <v>1538.7326977096</v>
      </c>
      <c r="C79">
        <v>1546.5838580535</v>
      </c>
      <c r="D79">
        <v>1555.1254764116</v>
      </c>
      <c r="E79">
        <v>1562.0984712861</v>
      </c>
      <c r="F79">
        <v>1538.6635446031</v>
      </c>
      <c r="G79">
        <v>1546.786861794</v>
      </c>
      <c r="H79">
        <v>1555.1150482713</v>
      </c>
      <c r="I79">
        <v>1561.9833303437</v>
      </c>
      <c r="J79">
        <v>1538.0855129283</v>
      </c>
      <c r="K79">
        <v>1546.2460894083</v>
      </c>
      <c r="L79">
        <v>1554.363778687</v>
      </c>
      <c r="M79">
        <v>1561.7521081651</v>
      </c>
    </row>
    <row r="80" spans="1:13">
      <c r="A80" t="s">
        <v>5039</v>
      </c>
      <c r="B80">
        <v>1538.7330837206</v>
      </c>
      <c r="C80">
        <v>1546.5846360719</v>
      </c>
      <c r="D80">
        <v>1555.1280344239</v>
      </c>
      <c r="E80">
        <v>1562.074251023</v>
      </c>
      <c r="F80">
        <v>1538.6625806045</v>
      </c>
      <c r="G80">
        <v>1546.7872518566</v>
      </c>
      <c r="H80">
        <v>1555.1156367978</v>
      </c>
      <c r="I80">
        <v>1561.9720164504</v>
      </c>
      <c r="J80">
        <v>1538.0876295024</v>
      </c>
      <c r="K80">
        <v>1546.2472568772</v>
      </c>
      <c r="L80">
        <v>1554.3624029438</v>
      </c>
      <c r="M80">
        <v>1561.7570680969</v>
      </c>
    </row>
    <row r="81" spans="1:13">
      <c r="A81" t="s">
        <v>5040</v>
      </c>
      <c r="B81">
        <v>1538.7342398719</v>
      </c>
      <c r="C81">
        <v>1546.5838580535</v>
      </c>
      <c r="D81">
        <v>1555.1286248836</v>
      </c>
      <c r="E81">
        <v>1562.0883472373</v>
      </c>
      <c r="F81">
        <v>1538.665084744</v>
      </c>
      <c r="G81">
        <v>1546.7866677142</v>
      </c>
      <c r="H81">
        <v>1555.1156367978</v>
      </c>
      <c r="I81">
        <v>1561.9783689747</v>
      </c>
      <c r="J81">
        <v>1538.0855129283</v>
      </c>
      <c r="K81">
        <v>1546.248034557</v>
      </c>
      <c r="L81">
        <v>1554.3633847938</v>
      </c>
      <c r="M81">
        <v>1561.7517105184</v>
      </c>
    </row>
    <row r="82" spans="1:13">
      <c r="A82" t="s">
        <v>5041</v>
      </c>
      <c r="B82">
        <v>1538.7326977096</v>
      </c>
      <c r="C82">
        <v>1546.5838580535</v>
      </c>
      <c r="D82">
        <v>1555.1260668694</v>
      </c>
      <c r="E82">
        <v>1562.0917219057</v>
      </c>
      <c r="F82">
        <v>1538.6606544937</v>
      </c>
      <c r="G82">
        <v>1546.786861794</v>
      </c>
      <c r="H82">
        <v>1555.1150482713</v>
      </c>
      <c r="I82">
        <v>1561.9912720923</v>
      </c>
      <c r="J82">
        <v>1538.0855129283</v>
      </c>
      <c r="K82">
        <v>1546.2460894083</v>
      </c>
      <c r="L82">
        <v>1554.363778687</v>
      </c>
      <c r="M82">
        <v>1561.7517105184</v>
      </c>
    </row>
    <row r="83" spans="1:13">
      <c r="A83" t="s">
        <v>5042</v>
      </c>
      <c r="B83">
        <v>1538.7321196349</v>
      </c>
      <c r="C83">
        <v>1546.5848301011</v>
      </c>
      <c r="D83">
        <v>1555.1246897765</v>
      </c>
      <c r="E83">
        <v>1562.092515605</v>
      </c>
      <c r="F83">
        <v>1538.6635446031</v>
      </c>
      <c r="G83">
        <v>1546.7878359995</v>
      </c>
      <c r="H83">
        <v>1555.1136692747</v>
      </c>
      <c r="I83">
        <v>1561.9803539066</v>
      </c>
      <c r="J83">
        <v>1538.0833944787</v>
      </c>
      <c r="K83">
        <v>1546.2466731425</v>
      </c>
      <c r="L83">
        <v>1554.364170659</v>
      </c>
      <c r="M83">
        <v>1561.7503216663</v>
      </c>
    </row>
    <row r="84" spans="1:13">
      <c r="A84" t="s">
        <v>5043</v>
      </c>
      <c r="B84">
        <v>1538.7317355073</v>
      </c>
      <c r="C84">
        <v>1546.5842461115</v>
      </c>
      <c r="D84">
        <v>1555.1278363219</v>
      </c>
      <c r="E84">
        <v>1562.0960901726</v>
      </c>
      <c r="F84">
        <v>1538.6612325147</v>
      </c>
      <c r="G84">
        <v>1546.7888083035</v>
      </c>
      <c r="H84">
        <v>1555.1162272481</v>
      </c>
      <c r="I84">
        <v>1561.9807497294</v>
      </c>
      <c r="J84">
        <v>1538.0858967333</v>
      </c>
      <c r="K84">
        <v>1546.2472568772</v>
      </c>
      <c r="L84">
        <v>1554.363778687</v>
      </c>
      <c r="M84">
        <v>1561.7534970204</v>
      </c>
    </row>
    <row r="85" spans="1:13">
      <c r="A85" t="s">
        <v>5044</v>
      </c>
      <c r="B85">
        <v>1538.7332757847</v>
      </c>
      <c r="C85">
        <v>1546.5859980816</v>
      </c>
      <c r="D85">
        <v>1555.1252783103</v>
      </c>
      <c r="E85">
        <v>1562.0873536632</v>
      </c>
      <c r="F85">
        <v>1538.6621965116</v>
      </c>
      <c r="G85">
        <v>1546.7884201429</v>
      </c>
      <c r="H85">
        <v>1555.1142597234</v>
      </c>
      <c r="I85">
        <v>1561.9712228736</v>
      </c>
      <c r="J85">
        <v>1538.0860886359</v>
      </c>
      <c r="K85">
        <v>1546.2466731425</v>
      </c>
      <c r="L85">
        <v>1554.3627949151</v>
      </c>
      <c r="M85">
        <v>1561.753894668</v>
      </c>
    </row>
    <row r="86" spans="1:13">
      <c r="A86" t="s">
        <v>5045</v>
      </c>
      <c r="B86">
        <v>1538.7332757847</v>
      </c>
      <c r="C86">
        <v>1546.5846360719</v>
      </c>
      <c r="D86">
        <v>1555.1272477861</v>
      </c>
      <c r="E86">
        <v>1562.0740530879</v>
      </c>
      <c r="F86">
        <v>1538.6641226263</v>
      </c>
      <c r="G86">
        <v>1546.7872518566</v>
      </c>
      <c r="H86">
        <v>1555.117015798</v>
      </c>
      <c r="I86">
        <v>1561.9833303437</v>
      </c>
      <c r="J86">
        <v>1538.0851272421</v>
      </c>
      <c r="K86">
        <v>1546.2453117305</v>
      </c>
      <c r="L86">
        <v>1554.3618130659</v>
      </c>
      <c r="M86">
        <v>1561.7525038722</v>
      </c>
    </row>
    <row r="87" spans="1:13">
      <c r="A87" t="s">
        <v>5046</v>
      </c>
      <c r="B87">
        <v>1538.7317355073</v>
      </c>
      <c r="C87">
        <v>1546.5846360719</v>
      </c>
      <c r="D87">
        <v>1555.1248859544</v>
      </c>
      <c r="E87">
        <v>1562.0788171285</v>
      </c>
      <c r="F87">
        <v>1538.663158627</v>
      </c>
      <c r="G87">
        <v>1546.7880300797</v>
      </c>
      <c r="H87">
        <v>1555.1158348967</v>
      </c>
      <c r="I87">
        <v>1561.9765819582</v>
      </c>
      <c r="J87">
        <v>1538.0853191445</v>
      </c>
      <c r="K87">
        <v>1546.2458954641</v>
      </c>
      <c r="L87">
        <v>1554.3604373262</v>
      </c>
      <c r="M87">
        <v>1561.7558790294</v>
      </c>
    </row>
    <row r="88" spans="1:13">
      <c r="A88" t="s">
        <v>5047</v>
      </c>
      <c r="B88">
        <v>1538.731349497</v>
      </c>
      <c r="C88">
        <v>1546.5832740647</v>
      </c>
      <c r="D88">
        <v>1555.1266573275</v>
      </c>
      <c r="E88">
        <v>1562.0947007079</v>
      </c>
      <c r="F88">
        <v>1538.6643146732</v>
      </c>
      <c r="G88">
        <v>1546.7882241599</v>
      </c>
      <c r="H88">
        <v>1555.1162272481</v>
      </c>
      <c r="I88">
        <v>1561.9914700065</v>
      </c>
      <c r="J88">
        <v>1538.0876295024</v>
      </c>
      <c r="K88">
        <v>1546.2447279973</v>
      </c>
      <c r="L88">
        <v>1554.361615159</v>
      </c>
      <c r="M88">
        <v>1561.7519103116</v>
      </c>
    </row>
    <row r="89" spans="1:13">
      <c r="A89" t="s">
        <v>5048</v>
      </c>
      <c r="B89">
        <v>1538.7323135817</v>
      </c>
      <c r="C89">
        <v>1546.582884105</v>
      </c>
      <c r="D89">
        <v>1555.1268535059</v>
      </c>
      <c r="E89">
        <v>1562.0929134252</v>
      </c>
      <c r="F89">
        <v>1538.6635446031</v>
      </c>
      <c r="G89">
        <v>1546.7878359995</v>
      </c>
      <c r="H89">
        <v>1555.114457822</v>
      </c>
      <c r="I89">
        <v>1561.9755885263</v>
      </c>
      <c r="J89">
        <v>1538.0833944787</v>
      </c>
      <c r="K89">
        <v>1546.2447279973</v>
      </c>
      <c r="L89">
        <v>1554.363778687</v>
      </c>
      <c r="M89">
        <v>1561.7501238133</v>
      </c>
    </row>
    <row r="90" spans="1:13">
      <c r="A90" t="s">
        <v>5049</v>
      </c>
      <c r="B90">
        <v>1538.7340459246</v>
      </c>
      <c r="C90">
        <v>1546.5826900763</v>
      </c>
      <c r="D90">
        <v>1555.1246897765</v>
      </c>
      <c r="E90">
        <v>1562.0984712861</v>
      </c>
      <c r="F90">
        <v>1538.664892697</v>
      </c>
      <c r="G90">
        <v>1546.7860835722</v>
      </c>
      <c r="H90">
        <v>1555.1150482713</v>
      </c>
      <c r="I90">
        <v>1561.9722143597</v>
      </c>
      <c r="J90">
        <v>1538.0864743226</v>
      </c>
      <c r="K90">
        <v>1546.2460894083</v>
      </c>
      <c r="L90">
        <v>1554.3655483267</v>
      </c>
      <c r="M90">
        <v>1561.7552835265</v>
      </c>
    </row>
    <row r="91" spans="1:13">
      <c r="A91" t="s">
        <v>5050</v>
      </c>
      <c r="B91">
        <v>1538.7321196349</v>
      </c>
      <c r="C91">
        <v>1546.5838580535</v>
      </c>
      <c r="D91">
        <v>1555.1254764116</v>
      </c>
      <c r="E91">
        <v>1562.0931113651</v>
      </c>
      <c r="F91">
        <v>1538.6641226263</v>
      </c>
      <c r="G91">
        <v>1546.7886142232</v>
      </c>
      <c r="H91">
        <v>1555.1158348967</v>
      </c>
      <c r="I91">
        <v>1561.9736036065</v>
      </c>
      <c r="J91">
        <v>1538.0849353398</v>
      </c>
      <c r="K91">
        <v>1546.2466731425</v>
      </c>
      <c r="L91">
        <v>1554.3624029438</v>
      </c>
      <c r="M91">
        <v>1561.7556792352</v>
      </c>
    </row>
    <row r="92" spans="1:13">
      <c r="A92" t="s">
        <v>5051</v>
      </c>
      <c r="B92">
        <v>1538.7319275711</v>
      </c>
      <c r="C92">
        <v>1546.5834680935</v>
      </c>
      <c r="D92">
        <v>1555.1268535059</v>
      </c>
      <c r="E92">
        <v>1562.0849725836</v>
      </c>
      <c r="F92">
        <v>1538.6625806045</v>
      </c>
      <c r="G92">
        <v>1546.7880300797</v>
      </c>
      <c r="H92">
        <v>1555.1150482713</v>
      </c>
      <c r="I92">
        <v>1561.9716186918</v>
      </c>
      <c r="J92">
        <v>1538.0851272421</v>
      </c>
      <c r="K92">
        <v>1546.2455056745</v>
      </c>
      <c r="L92">
        <v>1554.3624029438</v>
      </c>
      <c r="M92">
        <v>1561.7534970204</v>
      </c>
    </row>
    <row r="93" spans="1:13">
      <c r="A93" t="s">
        <v>5052</v>
      </c>
      <c r="B93">
        <v>1538.7317355073</v>
      </c>
      <c r="C93">
        <v>1546.5826900763</v>
      </c>
      <c r="D93">
        <v>1555.1254764116</v>
      </c>
      <c r="E93">
        <v>1562.0808023157</v>
      </c>
      <c r="F93">
        <v>1538.6612325147</v>
      </c>
      <c r="G93">
        <v>1546.7870558739</v>
      </c>
      <c r="H93">
        <v>1555.117015798</v>
      </c>
      <c r="I93">
        <v>1561.9722143597</v>
      </c>
      <c r="J93">
        <v>1538.0855129283</v>
      </c>
      <c r="K93">
        <v>1546.2453117305</v>
      </c>
      <c r="L93">
        <v>1554.3624029438</v>
      </c>
      <c r="M93">
        <v>1561.7598477674</v>
      </c>
    </row>
    <row r="94" spans="1:13">
      <c r="A94" t="s">
        <v>5053</v>
      </c>
      <c r="B94">
        <v>1538.731349497</v>
      </c>
      <c r="C94">
        <v>1546.5836640246</v>
      </c>
      <c r="D94">
        <v>1555.1260668694</v>
      </c>
      <c r="E94">
        <v>1562.0903324488</v>
      </c>
      <c r="F94">
        <v>1538.6606544937</v>
      </c>
      <c r="G94">
        <v>1546.7888083035</v>
      </c>
      <c r="H94">
        <v>1555.1156367978</v>
      </c>
      <c r="I94">
        <v>1561.9795603213</v>
      </c>
      <c r="J94">
        <v>1538.083588262</v>
      </c>
      <c r="K94">
        <v>1546.2453117305</v>
      </c>
      <c r="L94">
        <v>1554.3614191737</v>
      </c>
      <c r="M94">
        <v>1561.7517105184</v>
      </c>
    </row>
    <row r="95" spans="1:13">
      <c r="A95" t="s">
        <v>5054</v>
      </c>
      <c r="B95">
        <v>1538.7321196349</v>
      </c>
      <c r="C95">
        <v>1546.5848301011</v>
      </c>
      <c r="D95">
        <v>1555.1254764116</v>
      </c>
      <c r="E95">
        <v>1562.0859642141</v>
      </c>
      <c r="F95">
        <v>1538.6616184899</v>
      </c>
      <c r="G95">
        <v>1546.7870558739</v>
      </c>
      <c r="H95">
        <v>1555.1158348967</v>
      </c>
      <c r="I95">
        <v>1561.9704292976</v>
      </c>
      <c r="J95">
        <v>1538.0847415561</v>
      </c>
      <c r="K95">
        <v>1546.2472568772</v>
      </c>
      <c r="L95">
        <v>1554.363974673</v>
      </c>
      <c r="M95">
        <v>1561.7572678914</v>
      </c>
    </row>
    <row r="96" spans="1:13">
      <c r="A96" t="s">
        <v>5055</v>
      </c>
      <c r="B96">
        <v>1538.7332757847</v>
      </c>
      <c r="C96">
        <v>1546.5826900763</v>
      </c>
      <c r="D96">
        <v>1555.1266573275</v>
      </c>
      <c r="E96">
        <v>1562.0889429943</v>
      </c>
      <c r="F96">
        <v>1538.662772651</v>
      </c>
      <c r="G96">
        <v>1546.7860835722</v>
      </c>
      <c r="H96">
        <v>1555.1156367978</v>
      </c>
      <c r="I96">
        <v>1561.9787647965</v>
      </c>
      <c r="J96">
        <v>1538.083588262</v>
      </c>
      <c r="K96">
        <v>1546.2447279973</v>
      </c>
      <c r="L96">
        <v>1554.3624029438</v>
      </c>
      <c r="M96">
        <v>1561.753099373</v>
      </c>
    </row>
    <row r="97" spans="1:13">
      <c r="A97" t="s">
        <v>5056</v>
      </c>
      <c r="B97">
        <v>1538.7332757847</v>
      </c>
      <c r="C97">
        <v>1546.5848301011</v>
      </c>
      <c r="D97">
        <v>1555.1272477861</v>
      </c>
      <c r="E97">
        <v>1562.0821917556</v>
      </c>
      <c r="F97">
        <v>1538.6616184899</v>
      </c>
      <c r="G97">
        <v>1546.7878359995</v>
      </c>
      <c r="H97">
        <v>1555.1162272481</v>
      </c>
      <c r="I97">
        <v>1561.9751927061</v>
      </c>
      <c r="J97">
        <v>1538.0847415561</v>
      </c>
      <c r="K97">
        <v>1546.2455056745</v>
      </c>
      <c r="L97">
        <v>1554.3647605387</v>
      </c>
      <c r="M97">
        <v>1561.7529015193</v>
      </c>
    </row>
    <row r="98" spans="1:13">
      <c r="A98" t="s">
        <v>5057</v>
      </c>
      <c r="B98">
        <v>1538.7332757847</v>
      </c>
      <c r="C98">
        <v>1546.5838580535</v>
      </c>
      <c r="D98">
        <v>1555.1286248836</v>
      </c>
      <c r="E98">
        <v>1562.0913240861</v>
      </c>
      <c r="F98">
        <v>1538.6633506736</v>
      </c>
      <c r="G98">
        <v>1546.7853053511</v>
      </c>
      <c r="H98">
        <v>1555.1156367978</v>
      </c>
      <c r="I98">
        <v>1561.9815452562</v>
      </c>
      <c r="J98">
        <v>1538.0857048308</v>
      </c>
      <c r="K98">
        <v>1546.2453117305</v>
      </c>
      <c r="L98">
        <v>1554.3624029438</v>
      </c>
      <c r="M98">
        <v>1561.748734964</v>
      </c>
    </row>
    <row r="99" spans="1:13">
      <c r="A99" t="s">
        <v>5058</v>
      </c>
      <c r="B99">
        <v>1538.7317355073</v>
      </c>
      <c r="C99">
        <v>1546.5826900763</v>
      </c>
      <c r="D99">
        <v>1555.1260668694</v>
      </c>
      <c r="E99">
        <v>1562.1018479388</v>
      </c>
      <c r="F99">
        <v>1538.6637366499</v>
      </c>
      <c r="G99">
        <v>1546.7872518566</v>
      </c>
      <c r="H99">
        <v>1555.1158348967</v>
      </c>
      <c r="I99">
        <v>1561.966457549</v>
      </c>
      <c r="J99">
        <v>1538.0857048308</v>
      </c>
      <c r="K99">
        <v>1546.2458954641</v>
      </c>
      <c r="L99">
        <v>1554.363778687</v>
      </c>
      <c r="M99">
        <v>1561.7552835265</v>
      </c>
    </row>
    <row r="100" spans="1:13">
      <c r="A100" t="s">
        <v>5059</v>
      </c>
      <c r="B100">
        <v>1538.731349497</v>
      </c>
      <c r="C100">
        <v>1546.5836640246</v>
      </c>
      <c r="D100">
        <v>1555.1305924446</v>
      </c>
      <c r="E100">
        <v>1562.0839790138</v>
      </c>
      <c r="F100">
        <v>1538.6614245609</v>
      </c>
      <c r="G100">
        <v>1546.7876400167</v>
      </c>
      <c r="H100">
        <v>1555.1176062493</v>
      </c>
      <c r="I100">
        <v>1561.9807497294</v>
      </c>
      <c r="J100">
        <v>1538.0847415561</v>
      </c>
      <c r="K100">
        <v>1546.2478406123</v>
      </c>
      <c r="L100">
        <v>1554.3624029438</v>
      </c>
      <c r="M100">
        <v>1561.7525038722</v>
      </c>
    </row>
    <row r="101" spans="1:13">
      <c r="A101" t="s">
        <v>5060</v>
      </c>
      <c r="B101">
        <v>1538.731349497</v>
      </c>
      <c r="C101">
        <v>1546.5830800359</v>
      </c>
      <c r="D101">
        <v>1555.1252783103</v>
      </c>
      <c r="E101">
        <v>1562.1036333013</v>
      </c>
      <c r="F101">
        <v>1538.6633506736</v>
      </c>
      <c r="G101">
        <v>1546.7882241599</v>
      </c>
      <c r="H101">
        <v>1555.1162272481</v>
      </c>
      <c r="I101">
        <v>1561.9761841972</v>
      </c>
      <c r="J101">
        <v>1538.0857048308</v>
      </c>
      <c r="K101">
        <v>1546.2472568772</v>
      </c>
      <c r="L101">
        <v>1554.3645645526</v>
      </c>
      <c r="M101">
        <v>1561.7501238133</v>
      </c>
    </row>
    <row r="102" spans="1:13">
      <c r="A102" t="s">
        <v>5061</v>
      </c>
      <c r="B102">
        <v>1538.7307714233</v>
      </c>
      <c r="C102">
        <v>1546.5844420428</v>
      </c>
      <c r="D102">
        <v>1555.1240993198</v>
      </c>
      <c r="E102">
        <v>1562.0869577864</v>
      </c>
      <c r="F102">
        <v>1538.6618105362</v>
      </c>
      <c r="G102">
        <v>1546.786861794</v>
      </c>
      <c r="H102">
        <v>1555.1150482713</v>
      </c>
      <c r="I102">
        <v>1561.9634811762</v>
      </c>
      <c r="J102">
        <v>1538.0849353398</v>
      </c>
      <c r="K102">
        <v>1546.2478406123</v>
      </c>
      <c r="L102">
        <v>1554.3649584463</v>
      </c>
      <c r="M102">
        <v>1561.7548858782</v>
      </c>
    </row>
    <row r="103" spans="1:13">
      <c r="A103" t="s">
        <v>5062</v>
      </c>
      <c r="B103">
        <v>1538.7330837206</v>
      </c>
      <c r="C103">
        <v>1546.5850260325</v>
      </c>
      <c r="D103">
        <v>1555.1266573275</v>
      </c>
      <c r="E103">
        <v>1562.0970818172</v>
      </c>
      <c r="F103">
        <v>1538.6637366499</v>
      </c>
      <c r="G103">
        <v>1546.7882241599</v>
      </c>
      <c r="H103">
        <v>1555.1150482713</v>
      </c>
      <c r="I103">
        <v>1561.9914700065</v>
      </c>
      <c r="J103">
        <v>1538.0857048308</v>
      </c>
      <c r="K103">
        <v>1546.2492020288</v>
      </c>
      <c r="L103">
        <v>1554.3647605387</v>
      </c>
      <c r="M103">
        <v>1561.7529015193</v>
      </c>
    </row>
    <row r="104" spans="1:13">
      <c r="A104" t="s">
        <v>5063</v>
      </c>
      <c r="B104">
        <v>1538.7323135817</v>
      </c>
      <c r="C104">
        <v>1546.5832740647</v>
      </c>
      <c r="D104">
        <v>1555.1266573275</v>
      </c>
      <c r="E104">
        <v>1562.0897366907</v>
      </c>
      <c r="F104">
        <v>1538.6618105362</v>
      </c>
      <c r="G104">
        <v>1546.7880300797</v>
      </c>
      <c r="H104">
        <v>1555.1164253471</v>
      </c>
      <c r="I104">
        <v>1561.9827346673</v>
      </c>
      <c r="J104">
        <v>1538.0839720661</v>
      </c>
      <c r="K104">
        <v>1546.2472568772</v>
      </c>
      <c r="L104">
        <v>1554.3643685664</v>
      </c>
      <c r="M104">
        <v>1561.754290376</v>
      </c>
    </row>
    <row r="105" spans="1:13">
      <c r="A105" t="s">
        <v>5064</v>
      </c>
      <c r="B105">
        <v>1538.7332757847</v>
      </c>
      <c r="C105">
        <v>1546.5834680935</v>
      </c>
      <c r="D105">
        <v>1555.1254764116</v>
      </c>
      <c r="E105">
        <v>1562.1022438232</v>
      </c>
      <c r="F105">
        <v>1538.665084744</v>
      </c>
      <c r="G105">
        <v>1546.7870558739</v>
      </c>
      <c r="H105">
        <v>1555.1150482713</v>
      </c>
      <c r="I105">
        <v>1561.9690381162</v>
      </c>
      <c r="J105">
        <v>1538.0843577517</v>
      </c>
      <c r="K105">
        <v>1546.2466731425</v>
      </c>
      <c r="L105">
        <v>1554.3624029438</v>
      </c>
      <c r="M105">
        <v>1561.7511150187</v>
      </c>
    </row>
    <row r="106" spans="1:13">
      <c r="A106" t="s">
        <v>5065</v>
      </c>
      <c r="B106">
        <v>1538.7326977096</v>
      </c>
      <c r="C106">
        <v>1546.5838580535</v>
      </c>
      <c r="D106">
        <v>1555.1240993198</v>
      </c>
      <c r="E106">
        <v>1562.0901345096</v>
      </c>
      <c r="F106">
        <v>1538.6635446031</v>
      </c>
      <c r="G106">
        <v>1546.7866677142</v>
      </c>
      <c r="H106">
        <v>1555.114457822</v>
      </c>
      <c r="I106">
        <v>1561.9658638258</v>
      </c>
      <c r="J106">
        <v>1538.0864743226</v>
      </c>
      <c r="K106">
        <v>1546.2460894083</v>
      </c>
      <c r="L106">
        <v>1554.3627949151</v>
      </c>
      <c r="M106">
        <v>1561.754688024</v>
      </c>
    </row>
    <row r="107" spans="1:13">
      <c r="A107" t="s">
        <v>5066</v>
      </c>
      <c r="B107">
        <v>1538.7336617961</v>
      </c>
      <c r="C107">
        <v>1546.582884105</v>
      </c>
      <c r="D107">
        <v>1555.1260668694</v>
      </c>
      <c r="E107">
        <v>1562.1080016348</v>
      </c>
      <c r="F107">
        <v>1538.6641226263</v>
      </c>
      <c r="G107">
        <v>1546.7864736344</v>
      </c>
      <c r="H107">
        <v>1555.1150482713</v>
      </c>
      <c r="I107">
        <v>1561.9726121187</v>
      </c>
      <c r="J107">
        <v>1538.0841639682</v>
      </c>
      <c r="K107">
        <v>1546.2460894083</v>
      </c>
      <c r="L107">
        <v>1554.3618130659</v>
      </c>
      <c r="M107">
        <v>1561.7489328167</v>
      </c>
    </row>
    <row r="108" spans="1:13">
      <c r="A108" t="s">
        <v>5067</v>
      </c>
      <c r="B108">
        <v>1538.7336617961</v>
      </c>
      <c r="C108">
        <v>1546.5848301011</v>
      </c>
      <c r="D108">
        <v>1555.1264592259</v>
      </c>
      <c r="E108">
        <v>1562.0992669329</v>
      </c>
      <c r="F108">
        <v>1538.6635446031</v>
      </c>
      <c r="G108">
        <v>1546.7862776519</v>
      </c>
      <c r="H108">
        <v>1555.1154406223</v>
      </c>
      <c r="I108">
        <v>1561.9791625588</v>
      </c>
      <c r="J108">
        <v>1538.0816617191</v>
      </c>
      <c r="K108">
        <v>1546.2460894083</v>
      </c>
      <c r="L108">
        <v>1554.3647605387</v>
      </c>
      <c r="M108">
        <v>1561.7509171655</v>
      </c>
    </row>
    <row r="109" spans="1:13">
      <c r="A109" t="s">
        <v>5068</v>
      </c>
      <c r="B109">
        <v>1538.7323135817</v>
      </c>
      <c r="C109">
        <v>1546.5842461115</v>
      </c>
      <c r="D109">
        <v>1555.1246897765</v>
      </c>
      <c r="E109">
        <v>1562.1032374162</v>
      </c>
      <c r="F109">
        <v>1538.6637366499</v>
      </c>
      <c r="G109">
        <v>1546.7876400167</v>
      </c>
      <c r="H109">
        <v>1555.1150482713</v>
      </c>
      <c r="I109">
        <v>1561.980551818</v>
      </c>
      <c r="J109">
        <v>1538.0851272421</v>
      </c>
      <c r="K109">
        <v>1546.2464791982</v>
      </c>
      <c r="L109">
        <v>1554.366136286</v>
      </c>
      <c r="M109">
        <v>1561.753894668</v>
      </c>
    </row>
    <row r="110" spans="1:13">
      <c r="A110" t="s">
        <v>5069</v>
      </c>
      <c r="B110">
        <v>1538.7336617961</v>
      </c>
      <c r="C110">
        <v>1546.5846360719</v>
      </c>
      <c r="D110">
        <v>1555.1280344239</v>
      </c>
      <c r="E110">
        <v>1562.1002585815</v>
      </c>
      <c r="F110">
        <v>1538.6635446031</v>
      </c>
      <c r="G110">
        <v>1546.7880300797</v>
      </c>
      <c r="H110">
        <v>1555.1164253471</v>
      </c>
      <c r="I110">
        <v>1561.9700315397</v>
      </c>
      <c r="J110">
        <v>1538.0841639682</v>
      </c>
      <c r="K110">
        <v>1546.2464791982</v>
      </c>
      <c r="L110">
        <v>1554.3635827011</v>
      </c>
      <c r="M110">
        <v>1561.7560768839</v>
      </c>
    </row>
    <row r="111" spans="1:13">
      <c r="A111" t="s">
        <v>5070</v>
      </c>
      <c r="B111">
        <v>1538.7317355073</v>
      </c>
      <c r="C111">
        <v>1546.5848301011</v>
      </c>
      <c r="D111">
        <v>1555.1260668694</v>
      </c>
      <c r="E111">
        <v>1562.0909282072</v>
      </c>
      <c r="F111">
        <v>1538.6618105362</v>
      </c>
      <c r="G111">
        <v>1546.7884201429</v>
      </c>
      <c r="H111">
        <v>1555.1164253471</v>
      </c>
      <c r="I111">
        <v>1561.9694358735</v>
      </c>
      <c r="J111">
        <v>1538.0853191445</v>
      </c>
      <c r="K111">
        <v>1546.2478406123</v>
      </c>
      <c r="L111">
        <v>1554.3620090513</v>
      </c>
      <c r="M111">
        <v>1561.7505195194</v>
      </c>
    </row>
    <row r="112" spans="1:13">
      <c r="A112" t="s">
        <v>5071</v>
      </c>
      <c r="B112">
        <v>1538.7332757847</v>
      </c>
      <c r="C112">
        <v>1546.5840520825</v>
      </c>
      <c r="D112">
        <v>1555.1258687679</v>
      </c>
      <c r="E112">
        <v>1562.1036333013</v>
      </c>
      <c r="F112">
        <v>1538.6641226263</v>
      </c>
      <c r="G112">
        <v>1546.7886142232</v>
      </c>
      <c r="H112">
        <v>1555.1142597234</v>
      </c>
      <c r="I112">
        <v>1561.9634811762</v>
      </c>
      <c r="J112">
        <v>1538.0853191445</v>
      </c>
      <c r="K112">
        <v>1546.2447279973</v>
      </c>
      <c r="L112">
        <v>1554.3618130659</v>
      </c>
      <c r="M112">
        <v>1561.753894668</v>
      </c>
    </row>
    <row r="113" spans="1:13">
      <c r="A113" t="s">
        <v>5072</v>
      </c>
      <c r="B113">
        <v>1538.7326977096</v>
      </c>
      <c r="C113">
        <v>1546.5834680935</v>
      </c>
      <c r="D113">
        <v>1555.1286248836</v>
      </c>
      <c r="E113">
        <v>1562.0948986482</v>
      </c>
      <c r="F113">
        <v>1538.6639286967</v>
      </c>
      <c r="G113">
        <v>1546.7884201429</v>
      </c>
      <c r="H113">
        <v>1555.1156367978</v>
      </c>
      <c r="I113">
        <v>1561.9751927061</v>
      </c>
      <c r="J113">
        <v>1538.0833944787</v>
      </c>
      <c r="K113">
        <v>1546.2466731425</v>
      </c>
      <c r="L113">
        <v>1554.3643685664</v>
      </c>
      <c r="M113">
        <v>1561.7570680969</v>
      </c>
    </row>
    <row r="114" spans="1:13">
      <c r="A114" t="s">
        <v>5073</v>
      </c>
      <c r="B114">
        <v>1538.7340459246</v>
      </c>
      <c r="C114">
        <v>1546.5819120598</v>
      </c>
      <c r="D114">
        <v>1555.1274439647</v>
      </c>
      <c r="E114">
        <v>1562.0875535423</v>
      </c>
      <c r="F114">
        <v>1538.6643146732</v>
      </c>
      <c r="G114">
        <v>1546.7866677142</v>
      </c>
      <c r="H114">
        <v>1555.1164253471</v>
      </c>
      <c r="I114">
        <v>1561.9575265243</v>
      </c>
      <c r="J114">
        <v>1538.0847415561</v>
      </c>
      <c r="K114">
        <v>1546.2472568772</v>
      </c>
      <c r="L114">
        <v>1554.3629928222</v>
      </c>
      <c r="M114">
        <v>1561.7564745328</v>
      </c>
    </row>
    <row r="115" spans="1:13">
      <c r="A115" t="s">
        <v>5074</v>
      </c>
      <c r="B115">
        <v>1538.731349497</v>
      </c>
      <c r="C115">
        <v>1546.5844420428</v>
      </c>
      <c r="D115">
        <v>1555.1240993198</v>
      </c>
      <c r="E115">
        <v>1562.0970818172</v>
      </c>
      <c r="F115">
        <v>1538.6606544937</v>
      </c>
      <c r="G115">
        <v>1546.7874459366</v>
      </c>
      <c r="H115">
        <v>1555.1150482713</v>
      </c>
      <c r="I115">
        <v>1561.9765819582</v>
      </c>
      <c r="J115">
        <v>1538.0864743226</v>
      </c>
      <c r="K115">
        <v>1546.2472568772</v>
      </c>
      <c r="L115">
        <v>1554.3651544326</v>
      </c>
      <c r="M115">
        <v>1561.7505195194</v>
      </c>
    </row>
    <row r="116" spans="1:13">
      <c r="A116" t="s">
        <v>5075</v>
      </c>
      <c r="B116">
        <v>1538.7328916566</v>
      </c>
      <c r="C116">
        <v>1546.5830800359</v>
      </c>
      <c r="D116">
        <v>1555.1262630476</v>
      </c>
      <c r="E116">
        <v>1562.1062143217</v>
      </c>
      <c r="F116">
        <v>1538.6647006499</v>
      </c>
      <c r="G116">
        <v>1546.7862776519</v>
      </c>
      <c r="H116">
        <v>1555.1146539973</v>
      </c>
      <c r="I116">
        <v>1561.9876980044</v>
      </c>
      <c r="J116">
        <v>1538.0855129283</v>
      </c>
      <c r="K116">
        <v>1546.2472568772</v>
      </c>
      <c r="L116">
        <v>1554.3655483267</v>
      </c>
      <c r="M116">
        <v>1561.7544882301</v>
      </c>
    </row>
    <row r="117" spans="1:13">
      <c r="A117" t="s">
        <v>5076</v>
      </c>
      <c r="B117">
        <v>1538.7317355073</v>
      </c>
      <c r="C117">
        <v>1546.5834680935</v>
      </c>
      <c r="D117">
        <v>1555.1286248836</v>
      </c>
      <c r="E117">
        <v>1562.0891409332</v>
      </c>
      <c r="F117">
        <v>1538.6643146732</v>
      </c>
      <c r="G117">
        <v>1546.7878359995</v>
      </c>
      <c r="H117">
        <v>1555.117015798</v>
      </c>
      <c r="I117">
        <v>1562.0055647268</v>
      </c>
      <c r="J117">
        <v>1538.083588262</v>
      </c>
      <c r="K117">
        <v>1546.2486182927</v>
      </c>
      <c r="L117">
        <v>1554.3651544326</v>
      </c>
      <c r="M117">
        <v>1561.7525038722</v>
      </c>
    </row>
    <row r="118" spans="1:13">
      <c r="A118" t="s">
        <v>5077</v>
      </c>
      <c r="B118">
        <v>1538.7323135817</v>
      </c>
      <c r="C118">
        <v>1546.5838580535</v>
      </c>
      <c r="D118">
        <v>1555.1246897765</v>
      </c>
      <c r="E118">
        <v>1562.0847727052</v>
      </c>
      <c r="F118">
        <v>1538.6625806045</v>
      </c>
      <c r="G118">
        <v>1546.7882241599</v>
      </c>
      <c r="H118">
        <v>1555.114457822</v>
      </c>
      <c r="I118">
        <v>1561.9702294485</v>
      </c>
      <c r="J118">
        <v>1538.0847415561</v>
      </c>
      <c r="K118">
        <v>1546.2460894083</v>
      </c>
      <c r="L118">
        <v>1554.363974673</v>
      </c>
      <c r="M118">
        <v>1561.7544882301</v>
      </c>
    </row>
    <row r="119" spans="1:13">
      <c r="A119" t="s">
        <v>5078</v>
      </c>
      <c r="B119">
        <v>1538.7303872963</v>
      </c>
      <c r="C119">
        <v>1546.5838580535</v>
      </c>
      <c r="D119">
        <v>1555.1246897765</v>
      </c>
      <c r="E119">
        <v>1562.0935091856</v>
      </c>
      <c r="F119">
        <v>1538.6610404686</v>
      </c>
      <c r="G119">
        <v>1546.7882241599</v>
      </c>
      <c r="H119">
        <v>1555.1136692747</v>
      </c>
      <c r="I119">
        <v>1561.9873002378</v>
      </c>
      <c r="J119">
        <v>1538.0857048308</v>
      </c>
      <c r="K119">
        <v>1546.2472568772</v>
      </c>
      <c r="L119">
        <v>1554.3622050368</v>
      </c>
      <c r="M119">
        <v>1561.7550837324</v>
      </c>
    </row>
    <row r="120" spans="1:13">
      <c r="A120" t="s">
        <v>5079</v>
      </c>
      <c r="B120">
        <v>1538.7321196349</v>
      </c>
      <c r="C120">
        <v>1546.5850260325</v>
      </c>
      <c r="D120">
        <v>1555.1246897765</v>
      </c>
      <c r="E120">
        <v>1562.0948986482</v>
      </c>
      <c r="F120">
        <v>1538.6629665804</v>
      </c>
      <c r="G120">
        <v>1546.7862776519</v>
      </c>
      <c r="H120">
        <v>1555.1136692747</v>
      </c>
      <c r="I120">
        <v>1561.9837281083</v>
      </c>
      <c r="J120">
        <v>1538.0864743226</v>
      </c>
      <c r="K120">
        <v>1546.2455056745</v>
      </c>
      <c r="L120">
        <v>1554.3643685664</v>
      </c>
      <c r="M120">
        <v>1561.7544882301</v>
      </c>
    </row>
    <row r="121" spans="1:13">
      <c r="A121" t="s">
        <v>5080</v>
      </c>
      <c r="B121">
        <v>1538.7332757847</v>
      </c>
      <c r="C121">
        <v>1546.5836640246</v>
      </c>
      <c r="D121">
        <v>1555.1266573275</v>
      </c>
      <c r="E121">
        <v>1562.104824839</v>
      </c>
      <c r="F121">
        <v>1538.6641226263</v>
      </c>
      <c r="G121">
        <v>1546.786861794</v>
      </c>
      <c r="H121">
        <v>1555.114457822</v>
      </c>
      <c r="I121">
        <v>1561.9863087325</v>
      </c>
      <c r="J121">
        <v>1538.0851272421</v>
      </c>
      <c r="K121">
        <v>1546.2466731425</v>
      </c>
      <c r="L121">
        <v>1554.3624029438</v>
      </c>
      <c r="M121">
        <v>1561.7509171655</v>
      </c>
    </row>
    <row r="122" spans="1:13">
      <c r="A122" t="s">
        <v>5081</v>
      </c>
      <c r="B122">
        <v>1538.7326977096</v>
      </c>
      <c r="C122">
        <v>1546.5826900763</v>
      </c>
      <c r="D122">
        <v>1555.1298038809</v>
      </c>
      <c r="E122">
        <v>1562.0819938185</v>
      </c>
      <c r="F122">
        <v>1538.662388558</v>
      </c>
      <c r="G122">
        <v>1546.7880300797</v>
      </c>
      <c r="H122">
        <v>1555.1187852299</v>
      </c>
      <c r="I122">
        <v>1561.9680466341</v>
      </c>
      <c r="J122">
        <v>1538.0858967333</v>
      </c>
      <c r="K122">
        <v>1546.2460894083</v>
      </c>
      <c r="L122">
        <v>1554.3657443131</v>
      </c>
      <c r="M122">
        <v>1561.7578633959</v>
      </c>
    </row>
    <row r="123" spans="1:13">
      <c r="A123" t="s">
        <v>5082</v>
      </c>
      <c r="B123">
        <v>1538.7336617961</v>
      </c>
      <c r="C123">
        <v>1546.5848301011</v>
      </c>
      <c r="D123">
        <v>1555.1246897765</v>
      </c>
      <c r="E123">
        <v>1562.0806043789</v>
      </c>
      <c r="F123">
        <v>1538.663158627</v>
      </c>
      <c r="G123">
        <v>1546.7878359995</v>
      </c>
      <c r="H123">
        <v>1555.1142597234</v>
      </c>
      <c r="I123">
        <v>1561.9680466341</v>
      </c>
      <c r="J123">
        <v>1538.0841639682</v>
      </c>
      <c r="K123">
        <v>1546.2474508217</v>
      </c>
      <c r="L123">
        <v>1554.3649584463</v>
      </c>
      <c r="M123">
        <v>1561.7570680969</v>
      </c>
    </row>
    <row r="124" spans="1:13">
      <c r="A124" t="s">
        <v>5083</v>
      </c>
      <c r="B124">
        <v>1538.7319275711</v>
      </c>
      <c r="C124">
        <v>1546.5830800359</v>
      </c>
      <c r="D124">
        <v>1555.1266573275</v>
      </c>
      <c r="E124">
        <v>1562.0893388721</v>
      </c>
      <c r="F124">
        <v>1538.6625806045</v>
      </c>
      <c r="G124">
        <v>1546.786861794</v>
      </c>
      <c r="H124">
        <v>1555.1150482713</v>
      </c>
      <c r="I124">
        <v>1561.9795603213</v>
      </c>
      <c r="J124">
        <v>1538.0847415561</v>
      </c>
      <c r="K124">
        <v>1546.2455056745</v>
      </c>
      <c r="L124">
        <v>1554.3629928222</v>
      </c>
      <c r="M124">
        <v>1561.754092522</v>
      </c>
    </row>
    <row r="125" spans="1:13">
      <c r="A125" t="s">
        <v>5084</v>
      </c>
      <c r="B125">
        <v>1538.7321196349</v>
      </c>
      <c r="C125">
        <v>1546.5834680935</v>
      </c>
      <c r="D125">
        <v>1555.1227203071</v>
      </c>
      <c r="E125">
        <v>1562.0865599692</v>
      </c>
      <c r="F125">
        <v>1538.6633506736</v>
      </c>
      <c r="G125">
        <v>1546.7870558739</v>
      </c>
      <c r="H125">
        <v>1555.114457822</v>
      </c>
      <c r="I125">
        <v>1561.9765819582</v>
      </c>
      <c r="J125">
        <v>1538.0849353398</v>
      </c>
      <c r="K125">
        <v>1546.2466731425</v>
      </c>
      <c r="L125">
        <v>1554.3622050368</v>
      </c>
      <c r="M125">
        <v>1561.7564745328</v>
      </c>
    </row>
    <row r="126" spans="1:13">
      <c r="A126" t="s">
        <v>5085</v>
      </c>
      <c r="B126">
        <v>1538.7317355073</v>
      </c>
      <c r="C126">
        <v>1546.5846360719</v>
      </c>
      <c r="D126">
        <v>1555.1268535059</v>
      </c>
      <c r="E126">
        <v>1562.0954944102</v>
      </c>
      <c r="F126">
        <v>1538.6593064073</v>
      </c>
      <c r="G126">
        <v>1546.7880300797</v>
      </c>
      <c r="H126">
        <v>1555.1150482713</v>
      </c>
      <c r="I126">
        <v>1561.9710230243</v>
      </c>
      <c r="J126">
        <v>1538.0866662253</v>
      </c>
      <c r="K126">
        <v>1546.2466731425</v>
      </c>
      <c r="L126">
        <v>1554.3627949151</v>
      </c>
      <c r="M126">
        <v>1561.7527036656</v>
      </c>
    </row>
    <row r="127" spans="1:13">
      <c r="A127" t="s">
        <v>5086</v>
      </c>
      <c r="B127">
        <v>1538.7330837206</v>
      </c>
      <c r="C127">
        <v>1546.5830800359</v>
      </c>
      <c r="D127">
        <v>1555.1266573275</v>
      </c>
      <c r="E127">
        <v>1562.0939050658</v>
      </c>
      <c r="F127">
        <v>1538.6618105362</v>
      </c>
      <c r="G127">
        <v>1546.7882241599</v>
      </c>
      <c r="H127">
        <v>1555.1156367978</v>
      </c>
      <c r="I127">
        <v>1561.9890872788</v>
      </c>
      <c r="J127">
        <v>1538.0841639682</v>
      </c>
      <c r="K127">
        <v>1546.2453117305</v>
      </c>
      <c r="L127">
        <v>1554.3622050368</v>
      </c>
      <c r="M127">
        <v>1561.7517105184</v>
      </c>
    </row>
    <row r="128" spans="1:13">
      <c r="A128" t="s">
        <v>5087</v>
      </c>
      <c r="B128">
        <v>1538.7326977096</v>
      </c>
      <c r="C128">
        <v>1546.5869720341</v>
      </c>
      <c r="D128">
        <v>1555.1258687679</v>
      </c>
      <c r="E128">
        <v>1562.0921197255</v>
      </c>
      <c r="F128">
        <v>1538.6639286967</v>
      </c>
      <c r="G128">
        <v>1546.7890023839</v>
      </c>
      <c r="H128">
        <v>1555.1156367978</v>
      </c>
      <c r="I128">
        <v>1561.9747949458</v>
      </c>
      <c r="J128">
        <v>1538.0841639682</v>
      </c>
      <c r="K128">
        <v>1546.2455056745</v>
      </c>
      <c r="L128">
        <v>1554.3651544326</v>
      </c>
      <c r="M128">
        <v>1561.754092522</v>
      </c>
    </row>
    <row r="129" spans="1:13">
      <c r="A129" t="s">
        <v>5088</v>
      </c>
      <c r="B129">
        <v>1538.7326977096</v>
      </c>
      <c r="C129">
        <v>1546.5854140911</v>
      </c>
      <c r="D129">
        <v>1555.1240993198</v>
      </c>
      <c r="E129">
        <v>1562.0960901726</v>
      </c>
      <c r="F129">
        <v>1538.6643146732</v>
      </c>
      <c r="G129">
        <v>1546.7880300797</v>
      </c>
      <c r="H129">
        <v>1555.1142597234</v>
      </c>
      <c r="I129">
        <v>1561.988491598</v>
      </c>
      <c r="J129">
        <v>1538.0847415561</v>
      </c>
      <c r="K129">
        <v>1546.2455056745</v>
      </c>
      <c r="L129">
        <v>1554.3627949151</v>
      </c>
      <c r="M129">
        <v>1561.7495283147</v>
      </c>
    </row>
    <row r="130" spans="1:13">
      <c r="A130" t="s">
        <v>5089</v>
      </c>
      <c r="B130">
        <v>1538.7336617961</v>
      </c>
      <c r="C130">
        <v>1546.5836640246</v>
      </c>
      <c r="D130">
        <v>1555.1264592259</v>
      </c>
      <c r="E130">
        <v>1562.1030375332</v>
      </c>
      <c r="F130">
        <v>1538.663158627</v>
      </c>
      <c r="G130">
        <v>1546.7876400167</v>
      </c>
      <c r="H130">
        <v>1555.1148501726</v>
      </c>
      <c r="I130">
        <v>1561.9704292976</v>
      </c>
      <c r="J130">
        <v>1538.0849353398</v>
      </c>
      <c r="K130">
        <v>1546.2460894083</v>
      </c>
      <c r="L130">
        <v>1554.363778687</v>
      </c>
      <c r="M130">
        <v>1561.7527036656</v>
      </c>
    </row>
    <row r="131" spans="1:13">
      <c r="A131" t="s">
        <v>5090</v>
      </c>
      <c r="B131">
        <v>1538.7317355073</v>
      </c>
      <c r="C131">
        <v>1546.5832740647</v>
      </c>
      <c r="D131">
        <v>1555.1252783103</v>
      </c>
      <c r="E131">
        <v>1562.0943028867</v>
      </c>
      <c r="F131">
        <v>1538.6643146732</v>
      </c>
      <c r="G131">
        <v>1546.7860835722</v>
      </c>
      <c r="H131">
        <v>1555.1156367978</v>
      </c>
      <c r="I131">
        <v>1561.9857130539</v>
      </c>
      <c r="J131">
        <v>1538.0853191445</v>
      </c>
      <c r="K131">
        <v>1546.2455056745</v>
      </c>
      <c r="L131">
        <v>1554.363188808</v>
      </c>
      <c r="M131">
        <v>1561.7519103116</v>
      </c>
    </row>
    <row r="132" spans="1:13">
      <c r="A132" t="s">
        <v>5091</v>
      </c>
      <c r="B132">
        <v>1538.7330837206</v>
      </c>
      <c r="C132">
        <v>1546.5830800359</v>
      </c>
      <c r="D132">
        <v>1555.1239012188</v>
      </c>
      <c r="E132">
        <v>1562.0952945291</v>
      </c>
      <c r="F132">
        <v>1538.663158627</v>
      </c>
      <c r="G132">
        <v>1546.7870558739</v>
      </c>
      <c r="H132">
        <v>1555.1142597234</v>
      </c>
      <c r="I132">
        <v>1561.9819410796</v>
      </c>
      <c r="J132">
        <v>1538.0860886359</v>
      </c>
      <c r="K132">
        <v>1546.2447279973</v>
      </c>
      <c r="L132">
        <v>1554.3618130659</v>
      </c>
      <c r="M132">
        <v>1561.7525038722</v>
      </c>
    </row>
    <row r="133" spans="1:13">
      <c r="A133" t="s">
        <v>5092</v>
      </c>
      <c r="B133">
        <v>1538.7328916566</v>
      </c>
      <c r="C133">
        <v>1546.5826900763</v>
      </c>
      <c r="D133">
        <v>1555.1274439647</v>
      </c>
      <c r="E133">
        <v>1562.1028395908</v>
      </c>
      <c r="F133">
        <v>1538.6658548157</v>
      </c>
      <c r="G133">
        <v>1546.7866677142</v>
      </c>
      <c r="H133">
        <v>1555.1158348967</v>
      </c>
      <c r="I133">
        <v>1562.0097326526</v>
      </c>
      <c r="J133">
        <v>1538.083780164</v>
      </c>
      <c r="K133">
        <v>1546.2466731425</v>
      </c>
      <c r="L133">
        <v>1554.3643685664</v>
      </c>
      <c r="M133">
        <v>1561.7493304619</v>
      </c>
    </row>
    <row r="134" spans="1:13">
      <c r="A134" t="s">
        <v>5093</v>
      </c>
      <c r="B134">
        <v>1538.7323135817</v>
      </c>
      <c r="C134">
        <v>1546.5854140911</v>
      </c>
      <c r="D134">
        <v>1555.1292153437</v>
      </c>
      <c r="E134">
        <v>1562.0968838763</v>
      </c>
      <c r="F134">
        <v>1538.6645067201</v>
      </c>
      <c r="G134">
        <v>1546.7856935101</v>
      </c>
      <c r="H134">
        <v>1555.1168176988</v>
      </c>
      <c r="I134">
        <v>1561.9803539066</v>
      </c>
      <c r="J134">
        <v>1538.0857048308</v>
      </c>
      <c r="K134">
        <v>1546.2466731425</v>
      </c>
      <c r="L134">
        <v>1554.3643685664</v>
      </c>
      <c r="M134">
        <v>1561.7564745328</v>
      </c>
    </row>
    <row r="135" spans="1:13">
      <c r="A135" t="s">
        <v>5094</v>
      </c>
      <c r="B135">
        <v>1538.7303872963</v>
      </c>
      <c r="C135">
        <v>1546.5838580535</v>
      </c>
      <c r="D135">
        <v>1555.1258687679</v>
      </c>
      <c r="E135">
        <v>1562.096486054</v>
      </c>
      <c r="F135">
        <v>1538.6625806045</v>
      </c>
      <c r="G135">
        <v>1546.7886142232</v>
      </c>
      <c r="H135">
        <v>1555.1154406223</v>
      </c>
      <c r="I135">
        <v>1561.9807497294</v>
      </c>
      <c r="J135">
        <v>1538.0851272421</v>
      </c>
      <c r="K135">
        <v>1546.2466731425</v>
      </c>
      <c r="L135">
        <v>1554.3624029438</v>
      </c>
      <c r="M135">
        <v>1561.7536948743</v>
      </c>
    </row>
    <row r="136" spans="1:13">
      <c r="A136" t="s">
        <v>5095</v>
      </c>
      <c r="B136">
        <v>1538.7326977096</v>
      </c>
      <c r="C136">
        <v>1546.5850260325</v>
      </c>
      <c r="D136">
        <v>1555.1272477861</v>
      </c>
      <c r="E136">
        <v>1562.1232900241</v>
      </c>
      <c r="F136">
        <v>1538.6629665804</v>
      </c>
      <c r="G136">
        <v>1546.786861794</v>
      </c>
      <c r="H136">
        <v>1555.1176062493</v>
      </c>
      <c r="I136">
        <v>1561.9700315397</v>
      </c>
      <c r="J136">
        <v>1538.0847415561</v>
      </c>
      <c r="K136">
        <v>1546.248034557</v>
      </c>
      <c r="L136">
        <v>1554.3645645526</v>
      </c>
      <c r="M136">
        <v>1561.7517105184</v>
      </c>
    </row>
    <row r="137" spans="1:13">
      <c r="A137" t="s">
        <v>5096</v>
      </c>
      <c r="B137">
        <v>1538.7346240008</v>
      </c>
      <c r="C137">
        <v>1546.582884105</v>
      </c>
      <c r="D137">
        <v>1555.1254764116</v>
      </c>
      <c r="E137">
        <v>1562.0923176652</v>
      </c>
      <c r="F137">
        <v>1538.6625806045</v>
      </c>
      <c r="G137">
        <v>1546.7878359995</v>
      </c>
      <c r="H137">
        <v>1555.1138673731</v>
      </c>
      <c r="I137">
        <v>1561.9771776299</v>
      </c>
      <c r="J137">
        <v>1538.0847415561</v>
      </c>
      <c r="K137">
        <v>1546.2447279973</v>
      </c>
      <c r="L137">
        <v>1554.3647605387</v>
      </c>
      <c r="M137">
        <v>1561.7552835265</v>
      </c>
    </row>
    <row r="138" spans="1:13">
      <c r="A138" t="s">
        <v>5097</v>
      </c>
      <c r="B138">
        <v>1538.7319275711</v>
      </c>
      <c r="C138">
        <v>1546.5850260325</v>
      </c>
      <c r="D138">
        <v>1555.1262630476</v>
      </c>
      <c r="E138">
        <v>1562.0911261466</v>
      </c>
      <c r="F138">
        <v>1538.6639286967</v>
      </c>
      <c r="G138">
        <v>1546.7874459366</v>
      </c>
      <c r="H138">
        <v>1555.1150482713</v>
      </c>
      <c r="I138">
        <v>1561.9751927061</v>
      </c>
      <c r="J138">
        <v>1538.0860886359</v>
      </c>
      <c r="K138">
        <v>1546.2447279973</v>
      </c>
      <c r="L138">
        <v>1554.3635827011</v>
      </c>
      <c r="M138">
        <v>1561.7503216663</v>
      </c>
    </row>
    <row r="139" spans="1:13">
      <c r="A139" t="s">
        <v>5098</v>
      </c>
      <c r="B139">
        <v>1538.7330837206</v>
      </c>
      <c r="C139">
        <v>1546.5844420428</v>
      </c>
      <c r="D139">
        <v>1555.1266573275</v>
      </c>
      <c r="E139">
        <v>1562.090530388</v>
      </c>
      <c r="F139">
        <v>1538.6635446031</v>
      </c>
      <c r="G139">
        <v>1546.7882241599</v>
      </c>
      <c r="H139">
        <v>1555.1156367978</v>
      </c>
      <c r="I139">
        <v>1561.9797582325</v>
      </c>
      <c r="J139">
        <v>1538.0853191445</v>
      </c>
      <c r="K139">
        <v>1546.248034557</v>
      </c>
      <c r="L139">
        <v>1554.3629928222</v>
      </c>
      <c r="M139">
        <v>1561.7499240206</v>
      </c>
    </row>
    <row r="140" spans="1:13">
      <c r="A140" t="s">
        <v>5099</v>
      </c>
      <c r="B140">
        <v>1538.7323135817</v>
      </c>
      <c r="C140">
        <v>1546.5824960477</v>
      </c>
      <c r="D140">
        <v>1555.1246897765</v>
      </c>
      <c r="E140">
        <v>1562.0899346298</v>
      </c>
      <c r="F140">
        <v>1538.6618105362</v>
      </c>
      <c r="G140">
        <v>1546.7880300797</v>
      </c>
      <c r="H140">
        <v>1555.1156367978</v>
      </c>
      <c r="I140">
        <v>1561.988491598</v>
      </c>
      <c r="J140">
        <v>1538.0857048308</v>
      </c>
      <c r="K140">
        <v>1546.2466731425</v>
      </c>
      <c r="L140">
        <v>1554.3629928222</v>
      </c>
      <c r="M140">
        <v>1561.7570680969</v>
      </c>
    </row>
    <row r="141" spans="1:13">
      <c r="A141" t="s">
        <v>5100</v>
      </c>
      <c r="B141">
        <v>1538.7340459246</v>
      </c>
      <c r="C141">
        <v>1546.5842461115</v>
      </c>
      <c r="D141">
        <v>1555.1254764116</v>
      </c>
      <c r="E141">
        <v>1562.0823916334</v>
      </c>
      <c r="F141">
        <v>1538.6641226263</v>
      </c>
      <c r="G141">
        <v>1546.7856935101</v>
      </c>
      <c r="H141">
        <v>1555.1150482713</v>
      </c>
      <c r="I141">
        <v>1561.9666573972</v>
      </c>
      <c r="J141">
        <v>1538.0839720661</v>
      </c>
      <c r="K141">
        <v>1546.2453117305</v>
      </c>
      <c r="L141">
        <v>1554.3667261673</v>
      </c>
      <c r="M141">
        <v>1561.7558790294</v>
      </c>
    </row>
    <row r="142" spans="1:13">
      <c r="A142" t="s">
        <v>5101</v>
      </c>
      <c r="B142">
        <v>1538.7323135817</v>
      </c>
      <c r="C142">
        <v>1546.5848301011</v>
      </c>
      <c r="D142">
        <v>1555.1254764116</v>
      </c>
      <c r="E142">
        <v>1562.0943028867</v>
      </c>
      <c r="F142">
        <v>1538.6635446031</v>
      </c>
      <c r="G142">
        <v>1546.7890023839</v>
      </c>
      <c r="H142">
        <v>1555.1150482713</v>
      </c>
      <c r="I142">
        <v>1561.9894850463</v>
      </c>
      <c r="J142">
        <v>1538.0847415561</v>
      </c>
      <c r="K142">
        <v>1546.2472568772</v>
      </c>
      <c r="L142">
        <v>1554.3645645526</v>
      </c>
      <c r="M142">
        <v>1561.7481394665</v>
      </c>
    </row>
    <row r="143" spans="1:13">
      <c r="A143" t="s">
        <v>5102</v>
      </c>
      <c r="B143">
        <v>1538.7323135817</v>
      </c>
      <c r="C143">
        <v>1546.5844420428</v>
      </c>
      <c r="D143">
        <v>1555.1260668694</v>
      </c>
      <c r="E143">
        <v>1562.098671168</v>
      </c>
      <c r="F143">
        <v>1538.6629665804</v>
      </c>
      <c r="G143">
        <v>1546.7874459366</v>
      </c>
      <c r="H143">
        <v>1555.1150482713</v>
      </c>
      <c r="I143">
        <v>1561.988491598</v>
      </c>
      <c r="J143">
        <v>1538.0833944787</v>
      </c>
      <c r="K143">
        <v>1546.2466731425</v>
      </c>
      <c r="L143">
        <v>1554.3624029438</v>
      </c>
      <c r="M143">
        <v>1561.7521081651</v>
      </c>
    </row>
    <row r="144" spans="1:13">
      <c r="A144" t="s">
        <v>5103</v>
      </c>
      <c r="B144">
        <v>1538.7321196349</v>
      </c>
      <c r="C144">
        <v>1546.5856100227</v>
      </c>
      <c r="D144">
        <v>1555.1270496843</v>
      </c>
      <c r="E144">
        <v>1562.0736552773</v>
      </c>
      <c r="F144">
        <v>1538.6629665804</v>
      </c>
      <c r="G144">
        <v>1546.7876400167</v>
      </c>
      <c r="H144">
        <v>1555.1168176988</v>
      </c>
      <c r="I144">
        <v>1561.9706272065</v>
      </c>
      <c r="J144">
        <v>1538.0847415561</v>
      </c>
      <c r="K144">
        <v>1546.2441442645</v>
      </c>
      <c r="L144">
        <v>1554.3625989294</v>
      </c>
      <c r="M144">
        <v>1561.7560768839</v>
      </c>
    </row>
    <row r="145" spans="1:13">
      <c r="A145" t="s">
        <v>5104</v>
      </c>
      <c r="B145">
        <v>1538.7326977096</v>
      </c>
      <c r="C145">
        <v>1546.5834680935</v>
      </c>
      <c r="D145">
        <v>1555.1260668694</v>
      </c>
      <c r="E145">
        <v>1562.077825507</v>
      </c>
      <c r="F145">
        <v>1538.6641226263</v>
      </c>
      <c r="G145">
        <v>1546.7878359995</v>
      </c>
      <c r="H145">
        <v>1555.1156367978</v>
      </c>
      <c r="I145">
        <v>1561.9765819582</v>
      </c>
      <c r="J145">
        <v>1538.0857048308</v>
      </c>
      <c r="K145">
        <v>1546.2472568772</v>
      </c>
      <c r="L145">
        <v>1554.361615159</v>
      </c>
      <c r="M145">
        <v>1561.7544882301</v>
      </c>
    </row>
    <row r="146" spans="1:13">
      <c r="A146" t="s">
        <v>5105</v>
      </c>
      <c r="B146">
        <v>1538.7336617961</v>
      </c>
      <c r="C146">
        <v>1546.5850260325</v>
      </c>
      <c r="D146">
        <v>1555.1272477861</v>
      </c>
      <c r="E146">
        <v>1562.090530388</v>
      </c>
      <c r="F146">
        <v>1538.6645067201</v>
      </c>
      <c r="G146">
        <v>1546.786861794</v>
      </c>
      <c r="H146">
        <v>1555.1162272481</v>
      </c>
      <c r="I146">
        <v>1561.9720164504</v>
      </c>
      <c r="J146">
        <v>1538.0857048308</v>
      </c>
      <c r="K146">
        <v>1546.2447279973</v>
      </c>
      <c r="L146">
        <v>1554.3643685664</v>
      </c>
      <c r="M146">
        <v>1561.7564745328</v>
      </c>
    </row>
    <row r="147" spans="1:13">
      <c r="A147" t="s">
        <v>5106</v>
      </c>
      <c r="B147">
        <v>1538.7326977096</v>
      </c>
      <c r="C147">
        <v>1546.5842461115</v>
      </c>
      <c r="D147">
        <v>1555.1266573275</v>
      </c>
      <c r="E147">
        <v>1562.101450114</v>
      </c>
      <c r="F147">
        <v>1538.6641226263</v>
      </c>
      <c r="G147">
        <v>1546.7864736344</v>
      </c>
      <c r="H147">
        <v>1555.1162272481</v>
      </c>
      <c r="I147">
        <v>1561.9771776299</v>
      </c>
      <c r="J147">
        <v>1538.0849353398</v>
      </c>
      <c r="K147">
        <v>1546.2486182927</v>
      </c>
      <c r="L147">
        <v>1554.3612231884</v>
      </c>
      <c r="M147">
        <v>1561.7523060186</v>
      </c>
    </row>
    <row r="148" spans="1:13">
      <c r="A148" t="s">
        <v>5107</v>
      </c>
      <c r="B148">
        <v>1538.7340459246</v>
      </c>
      <c r="C148">
        <v>1546.5834680935</v>
      </c>
      <c r="D148">
        <v>1555.1280344239</v>
      </c>
      <c r="E148">
        <v>1562.085568338</v>
      </c>
      <c r="F148">
        <v>1538.662772651</v>
      </c>
      <c r="G148">
        <v>1546.7890023839</v>
      </c>
      <c r="H148">
        <v>1555.1156367978</v>
      </c>
      <c r="I148">
        <v>1561.9694358735</v>
      </c>
      <c r="J148">
        <v>1538.0833944787</v>
      </c>
      <c r="K148">
        <v>1546.2458954641</v>
      </c>
      <c r="L148">
        <v>1554.3620090513</v>
      </c>
      <c r="M148">
        <v>1561.7493304619</v>
      </c>
    </row>
    <row r="149" spans="1:13">
      <c r="A149" t="s">
        <v>5108</v>
      </c>
      <c r="B149">
        <v>1538.7319275711</v>
      </c>
      <c r="C149">
        <v>1546.5809381137</v>
      </c>
      <c r="D149">
        <v>1555.1254764116</v>
      </c>
      <c r="E149">
        <v>1562.0939050658</v>
      </c>
      <c r="F149">
        <v>1538.6614245609</v>
      </c>
      <c r="G149">
        <v>1546.7884201429</v>
      </c>
      <c r="H149">
        <v>1555.1156367978</v>
      </c>
      <c r="I149">
        <v>1561.9908743238</v>
      </c>
      <c r="J149">
        <v>1538.0858967333</v>
      </c>
      <c r="K149">
        <v>1546.2453117305</v>
      </c>
      <c r="L149">
        <v>1554.3635827011</v>
      </c>
      <c r="M149">
        <v>1561.754290376</v>
      </c>
    </row>
    <row r="150" spans="1:13">
      <c r="A150" t="s">
        <v>5109</v>
      </c>
      <c r="B150">
        <v>1538.7332757847</v>
      </c>
      <c r="C150">
        <v>1546.5830800359</v>
      </c>
      <c r="D150">
        <v>1555.1292153437</v>
      </c>
      <c r="E150">
        <v>1562.0992669329</v>
      </c>
      <c r="F150">
        <v>1538.6616184899</v>
      </c>
      <c r="G150">
        <v>1546.7874459366</v>
      </c>
      <c r="H150">
        <v>1555.1162272481</v>
      </c>
      <c r="I150">
        <v>1561.9785668856</v>
      </c>
      <c r="J150">
        <v>1538.0853191445</v>
      </c>
      <c r="K150">
        <v>1546.2472568772</v>
      </c>
      <c r="L150">
        <v>1554.3629928222</v>
      </c>
      <c r="M150">
        <v>1561.7505195194</v>
      </c>
    </row>
    <row r="151" spans="1:13">
      <c r="A151" t="s">
        <v>5110</v>
      </c>
      <c r="B151">
        <v>1538.7303872963</v>
      </c>
      <c r="C151">
        <v>1546.5844420428</v>
      </c>
      <c r="D151">
        <v>1555.1239012188</v>
      </c>
      <c r="E151">
        <v>1562.0804064421</v>
      </c>
      <c r="F151">
        <v>1538.6612325147</v>
      </c>
      <c r="G151">
        <v>1546.7888083035</v>
      </c>
      <c r="H151">
        <v>1555.1142597234</v>
      </c>
      <c r="I151">
        <v>1561.9817431679</v>
      </c>
      <c r="J151">
        <v>1538.0855129283</v>
      </c>
      <c r="K151">
        <v>1546.2486182927</v>
      </c>
      <c r="L151">
        <v>1554.3635827011</v>
      </c>
      <c r="M151">
        <v>1561.7473461171</v>
      </c>
    </row>
    <row r="152" spans="1:13">
      <c r="A152" t="s">
        <v>5111</v>
      </c>
      <c r="B152">
        <v>1538.7336617961</v>
      </c>
      <c r="C152">
        <v>1546.5850260325</v>
      </c>
      <c r="D152">
        <v>1555.1272477861</v>
      </c>
      <c r="E152">
        <v>1562.0873536632</v>
      </c>
      <c r="F152">
        <v>1538.6637366499</v>
      </c>
      <c r="G152">
        <v>1546.7882241599</v>
      </c>
      <c r="H152">
        <v>1555.1150482713</v>
      </c>
      <c r="I152">
        <v>1561.9847196103</v>
      </c>
      <c r="J152">
        <v>1538.0841639682</v>
      </c>
      <c r="K152">
        <v>1546.2453117305</v>
      </c>
      <c r="L152">
        <v>1554.3633847938</v>
      </c>
      <c r="M152">
        <v>1561.7517105184</v>
      </c>
    </row>
    <row r="153" spans="1:13">
      <c r="A153" t="s">
        <v>5112</v>
      </c>
      <c r="B153">
        <v>1538.7346240008</v>
      </c>
      <c r="C153">
        <v>1546.5852200618</v>
      </c>
      <c r="D153">
        <v>1555.1282306026</v>
      </c>
      <c r="E153">
        <v>1562.096486054</v>
      </c>
      <c r="F153">
        <v>1538.6643146732</v>
      </c>
      <c r="G153">
        <v>1546.7872518566</v>
      </c>
      <c r="H153">
        <v>1555.1164253471</v>
      </c>
      <c r="I153">
        <v>1561.9825367554</v>
      </c>
      <c r="J153">
        <v>1538.0855129283</v>
      </c>
      <c r="K153">
        <v>1546.2458954641</v>
      </c>
      <c r="L153">
        <v>1554.363188808</v>
      </c>
      <c r="M153">
        <v>1561.7550837324</v>
      </c>
    </row>
    <row r="154" spans="1:13">
      <c r="A154" t="s">
        <v>5113</v>
      </c>
      <c r="B154">
        <v>1538.7330837206</v>
      </c>
      <c r="C154">
        <v>1546.5826900763</v>
      </c>
      <c r="D154">
        <v>1555.1278363219</v>
      </c>
      <c r="E154">
        <v>1562.0970818172</v>
      </c>
      <c r="F154">
        <v>1538.6629665804</v>
      </c>
      <c r="G154">
        <v>1546.7880300797</v>
      </c>
      <c r="H154">
        <v>1555.1168176988</v>
      </c>
      <c r="I154">
        <v>1561.9791625588</v>
      </c>
      <c r="J154">
        <v>1538.0855129283</v>
      </c>
      <c r="K154">
        <v>1546.248034557</v>
      </c>
      <c r="L154">
        <v>1554.3624029438</v>
      </c>
      <c r="M154">
        <v>1561.7503216663</v>
      </c>
    </row>
    <row r="155" spans="1:13">
      <c r="A155" t="s">
        <v>5114</v>
      </c>
      <c r="B155">
        <v>1538.7350100128</v>
      </c>
      <c r="C155">
        <v>1546.5848301011</v>
      </c>
      <c r="D155">
        <v>1555.1268535059</v>
      </c>
      <c r="E155">
        <v>1562.0881473581</v>
      </c>
      <c r="F155">
        <v>1538.6643146732</v>
      </c>
      <c r="G155">
        <v>1546.7856935101</v>
      </c>
      <c r="H155">
        <v>1555.1152444468</v>
      </c>
      <c r="I155">
        <v>1561.9857130539</v>
      </c>
      <c r="J155">
        <v>1538.0855129283</v>
      </c>
      <c r="K155">
        <v>1546.2460894083</v>
      </c>
      <c r="L155">
        <v>1554.3627949151</v>
      </c>
      <c r="M155">
        <v>1561.7505195194</v>
      </c>
    </row>
    <row r="156" spans="1:13">
      <c r="A156" t="s">
        <v>5115</v>
      </c>
      <c r="B156">
        <v>1538.7311574333</v>
      </c>
      <c r="C156">
        <v>1546.5834680935</v>
      </c>
      <c r="D156">
        <v>1555.1264592259</v>
      </c>
      <c r="E156">
        <v>1562.078421256</v>
      </c>
      <c r="F156">
        <v>1538.6625806045</v>
      </c>
      <c r="G156">
        <v>1546.7870558739</v>
      </c>
      <c r="H156">
        <v>1555.1168176988</v>
      </c>
      <c r="I156">
        <v>1561.9918658349</v>
      </c>
      <c r="J156">
        <v>1538.0855129283</v>
      </c>
      <c r="K156">
        <v>1546.2460894083</v>
      </c>
      <c r="L156">
        <v>1554.363778687</v>
      </c>
      <c r="M156">
        <v>1561.7521081651</v>
      </c>
    </row>
    <row r="157" spans="1:13">
      <c r="A157" t="s">
        <v>5116</v>
      </c>
      <c r="B157">
        <v>1538.7328916566</v>
      </c>
      <c r="C157">
        <v>1546.5834680935</v>
      </c>
      <c r="D157">
        <v>1555.1223279525</v>
      </c>
      <c r="E157">
        <v>1562.1000606398</v>
      </c>
      <c r="F157">
        <v>1538.6641226263</v>
      </c>
      <c r="G157">
        <v>1546.7866677142</v>
      </c>
      <c r="H157">
        <v>1555.1132769246</v>
      </c>
      <c r="I157">
        <v>1561.9674509694</v>
      </c>
      <c r="J157">
        <v>1538.0843577517</v>
      </c>
      <c r="K157">
        <v>1546.2441442645</v>
      </c>
      <c r="L157">
        <v>1554.363778687</v>
      </c>
      <c r="M157">
        <v>1561.7558790294</v>
      </c>
    </row>
    <row r="158" spans="1:13">
      <c r="A158" t="s">
        <v>5117</v>
      </c>
      <c r="B158">
        <v>1538.7336617961</v>
      </c>
      <c r="C158">
        <v>1546.5838580535</v>
      </c>
      <c r="D158">
        <v>1555.1282306026</v>
      </c>
      <c r="E158">
        <v>1562.0937071257</v>
      </c>
      <c r="F158">
        <v>1538.6637366499</v>
      </c>
      <c r="G158">
        <v>1546.7862776519</v>
      </c>
      <c r="H158">
        <v>1555.1158348967</v>
      </c>
      <c r="I158">
        <v>1561.9761841972</v>
      </c>
      <c r="J158">
        <v>1538.0855129283</v>
      </c>
      <c r="K158">
        <v>1546.2458954641</v>
      </c>
      <c r="L158">
        <v>1554.3620090513</v>
      </c>
      <c r="M158">
        <v>1561.7560768839</v>
      </c>
    </row>
    <row r="159" spans="1:13">
      <c r="A159" t="s">
        <v>5118</v>
      </c>
      <c r="B159">
        <v>1538.7321196349</v>
      </c>
      <c r="C159">
        <v>1546.5834680935</v>
      </c>
      <c r="D159">
        <v>1555.1268535059</v>
      </c>
      <c r="E159">
        <v>1562.0988691094</v>
      </c>
      <c r="F159">
        <v>1538.6633506736</v>
      </c>
      <c r="G159">
        <v>1546.7870558739</v>
      </c>
      <c r="H159">
        <v>1555.1150482713</v>
      </c>
      <c r="I159">
        <v>1561.9787647965</v>
      </c>
      <c r="J159">
        <v>1538.0855129283</v>
      </c>
      <c r="K159">
        <v>1546.2466731425</v>
      </c>
      <c r="L159">
        <v>1554.3604373262</v>
      </c>
      <c r="M159">
        <v>1561.7570680969</v>
      </c>
    </row>
    <row r="160" spans="1:13">
      <c r="A160" t="s">
        <v>5119</v>
      </c>
      <c r="B160">
        <v>1538.7317355073</v>
      </c>
      <c r="C160">
        <v>1546.5842461115</v>
      </c>
      <c r="D160">
        <v>1555.1274439647</v>
      </c>
      <c r="E160">
        <v>1562.1193174982</v>
      </c>
      <c r="F160">
        <v>1538.6618105362</v>
      </c>
      <c r="G160">
        <v>1546.7862776519</v>
      </c>
      <c r="H160">
        <v>1555.1164253471</v>
      </c>
      <c r="I160">
        <v>1561.9791625588</v>
      </c>
      <c r="J160">
        <v>1538.0851272421</v>
      </c>
      <c r="K160">
        <v>1546.248034557</v>
      </c>
      <c r="L160">
        <v>1554.3655483267</v>
      </c>
      <c r="M160">
        <v>1561.748337319</v>
      </c>
    </row>
    <row r="161" spans="1:13">
      <c r="A161" t="s">
        <v>5120</v>
      </c>
      <c r="B161">
        <v>1538.7332757847</v>
      </c>
      <c r="C161">
        <v>1546.5850260325</v>
      </c>
      <c r="D161">
        <v>1555.1248859544</v>
      </c>
      <c r="E161">
        <v>1562.0825895706</v>
      </c>
      <c r="F161">
        <v>1538.662388558</v>
      </c>
      <c r="G161">
        <v>1546.7876400167</v>
      </c>
      <c r="H161">
        <v>1555.1146539973</v>
      </c>
      <c r="I161">
        <v>1561.9736036065</v>
      </c>
      <c r="J161">
        <v>1538.0853191445</v>
      </c>
      <c r="K161">
        <v>1546.2453117305</v>
      </c>
      <c r="L161">
        <v>1554.3633847938</v>
      </c>
      <c r="M161">
        <v>1561.7570680969</v>
      </c>
    </row>
    <row r="162" spans="1:13">
      <c r="A162" t="s">
        <v>5121</v>
      </c>
      <c r="B162">
        <v>1538.7332757847</v>
      </c>
      <c r="C162">
        <v>1546.582884105</v>
      </c>
      <c r="D162">
        <v>1555.1254764116</v>
      </c>
      <c r="E162">
        <v>1562.092515605</v>
      </c>
      <c r="F162">
        <v>1538.6633506736</v>
      </c>
      <c r="G162">
        <v>1546.7870558739</v>
      </c>
      <c r="H162">
        <v>1555.1158348967</v>
      </c>
      <c r="I162">
        <v>1561.9575265243</v>
      </c>
      <c r="J162">
        <v>1538.081855502</v>
      </c>
      <c r="K162">
        <v>1546.2466731425</v>
      </c>
      <c r="L162">
        <v>1554.364170659</v>
      </c>
      <c r="M162">
        <v>1561.754290376</v>
      </c>
    </row>
    <row r="163" spans="1:13">
      <c r="A163" t="s">
        <v>5122</v>
      </c>
      <c r="B163">
        <v>1538.7319275711</v>
      </c>
      <c r="C163">
        <v>1546.5848301011</v>
      </c>
      <c r="D163">
        <v>1555.1266573275</v>
      </c>
      <c r="E163">
        <v>1562.1123699928</v>
      </c>
      <c r="F163">
        <v>1538.6633506736</v>
      </c>
      <c r="G163">
        <v>1546.7864736344</v>
      </c>
      <c r="H163">
        <v>1555.1150482713</v>
      </c>
      <c r="I163">
        <v>1561.9823388435</v>
      </c>
      <c r="J163">
        <v>1538.0847415561</v>
      </c>
      <c r="K163">
        <v>1546.2466731425</v>
      </c>
      <c r="L163">
        <v>1554.364170659</v>
      </c>
      <c r="M163">
        <v>1561.7519103116</v>
      </c>
    </row>
    <row r="164" spans="1:13">
      <c r="A164" t="s">
        <v>5123</v>
      </c>
      <c r="B164">
        <v>1538.7319275711</v>
      </c>
      <c r="C164">
        <v>1546.5832740647</v>
      </c>
      <c r="D164">
        <v>1555.1286248836</v>
      </c>
      <c r="E164">
        <v>1562.1002585815</v>
      </c>
      <c r="F164">
        <v>1538.6612325147</v>
      </c>
      <c r="G164">
        <v>1546.7860835722</v>
      </c>
      <c r="H164">
        <v>1555.1162272481</v>
      </c>
      <c r="I164">
        <v>1561.9843237855</v>
      </c>
      <c r="J164">
        <v>1538.0839720661</v>
      </c>
      <c r="K164">
        <v>1546.2447279973</v>
      </c>
      <c r="L164">
        <v>1554.3643685664</v>
      </c>
      <c r="M164">
        <v>1561.7523060186</v>
      </c>
    </row>
    <row r="165" spans="1:13">
      <c r="A165" t="s">
        <v>5124</v>
      </c>
      <c r="B165">
        <v>1538.7323135817</v>
      </c>
      <c r="C165">
        <v>1546.5813280725</v>
      </c>
      <c r="D165">
        <v>1555.1280344239</v>
      </c>
      <c r="E165">
        <v>1562.0827875079</v>
      </c>
      <c r="F165">
        <v>1538.662388558</v>
      </c>
      <c r="G165">
        <v>1546.7874459366</v>
      </c>
      <c r="H165">
        <v>1555.1150482713</v>
      </c>
      <c r="I165">
        <v>1561.9559374607</v>
      </c>
      <c r="J165">
        <v>1538.0847415561</v>
      </c>
      <c r="K165">
        <v>1546.2460894083</v>
      </c>
      <c r="L165">
        <v>1554.363188808</v>
      </c>
      <c r="M165">
        <v>1561.7556792352</v>
      </c>
    </row>
    <row r="166" spans="1:13">
      <c r="A166" t="s">
        <v>5125</v>
      </c>
      <c r="B166">
        <v>1538.7338538603</v>
      </c>
      <c r="C166">
        <v>1546.5832740647</v>
      </c>
      <c r="D166">
        <v>1555.1272477861</v>
      </c>
      <c r="E166">
        <v>1562.0901345096</v>
      </c>
      <c r="F166">
        <v>1538.663158627</v>
      </c>
      <c r="G166">
        <v>1546.7880300797</v>
      </c>
      <c r="H166">
        <v>1555.1162272481</v>
      </c>
      <c r="I166">
        <v>1561.9761841972</v>
      </c>
      <c r="J166">
        <v>1538.0851272421</v>
      </c>
      <c r="K166">
        <v>1546.2466731425</v>
      </c>
      <c r="L166">
        <v>1554.3655483267</v>
      </c>
      <c r="M166">
        <v>1561.7566723874</v>
      </c>
    </row>
    <row r="167" spans="1:13">
      <c r="A167" t="s">
        <v>5126</v>
      </c>
      <c r="B167">
        <v>1538.731349497</v>
      </c>
      <c r="C167">
        <v>1546.5842461115</v>
      </c>
      <c r="D167">
        <v>1555.1254764116</v>
      </c>
      <c r="E167">
        <v>1562.0815960038</v>
      </c>
      <c r="F167">
        <v>1538.662388558</v>
      </c>
      <c r="G167">
        <v>1546.7878359995</v>
      </c>
      <c r="H167">
        <v>1555.1150482713</v>
      </c>
      <c r="I167">
        <v>1561.9869044116</v>
      </c>
      <c r="J167">
        <v>1538.0870519123</v>
      </c>
      <c r="K167">
        <v>1546.2447279973</v>
      </c>
      <c r="L167">
        <v>1554.3598474497</v>
      </c>
      <c r="M167">
        <v>1561.7525038722</v>
      </c>
    </row>
    <row r="168" spans="1:13">
      <c r="A168" t="s">
        <v>5127</v>
      </c>
      <c r="B168">
        <v>1538.7303872963</v>
      </c>
      <c r="C168">
        <v>1546.5842461115</v>
      </c>
      <c r="D168">
        <v>1555.1266573275</v>
      </c>
      <c r="E168">
        <v>1562.0889429943</v>
      </c>
      <c r="F168">
        <v>1538.6602704018</v>
      </c>
      <c r="G168">
        <v>1546.7884201429</v>
      </c>
      <c r="H168">
        <v>1555.1164253471</v>
      </c>
      <c r="I168">
        <v>1561.9751927061</v>
      </c>
      <c r="J168">
        <v>1538.0860886359</v>
      </c>
      <c r="K168">
        <v>1546.2460894083</v>
      </c>
      <c r="L168">
        <v>1554.3594535585</v>
      </c>
      <c r="M168">
        <v>1561.753894668</v>
      </c>
    </row>
    <row r="169" spans="1:13">
      <c r="A169" t="s">
        <v>5128</v>
      </c>
      <c r="B169">
        <v>1538.7319275711</v>
      </c>
      <c r="C169">
        <v>1546.5838580535</v>
      </c>
      <c r="D169">
        <v>1555.1274439647</v>
      </c>
      <c r="E169">
        <v>1562.0984712861</v>
      </c>
      <c r="F169">
        <v>1538.6639286967</v>
      </c>
      <c r="G169">
        <v>1546.7880300797</v>
      </c>
      <c r="H169">
        <v>1555.1164253471</v>
      </c>
      <c r="I169">
        <v>1561.9869044116</v>
      </c>
      <c r="J169">
        <v>1538.0853191445</v>
      </c>
      <c r="K169">
        <v>1546.2447279973</v>
      </c>
      <c r="L169">
        <v>1554.3625989294</v>
      </c>
      <c r="M169">
        <v>1561.7534970204</v>
      </c>
    </row>
    <row r="170" spans="1:13">
      <c r="A170" t="s">
        <v>5129</v>
      </c>
      <c r="B170">
        <v>1538.7321196349</v>
      </c>
      <c r="C170">
        <v>1546.5846360719</v>
      </c>
      <c r="D170">
        <v>1555.1248859544</v>
      </c>
      <c r="E170">
        <v>1562.0895387517</v>
      </c>
      <c r="F170">
        <v>1538.6629665804</v>
      </c>
      <c r="G170">
        <v>1546.7872518566</v>
      </c>
      <c r="H170">
        <v>1555.1136692747</v>
      </c>
      <c r="I170">
        <v>1561.9722143597</v>
      </c>
      <c r="J170">
        <v>1538.0847415561</v>
      </c>
      <c r="K170">
        <v>1546.2466731425</v>
      </c>
      <c r="L170">
        <v>1554.3635827011</v>
      </c>
      <c r="M170">
        <v>1561.7556792352</v>
      </c>
    </row>
    <row r="171" spans="1:13">
      <c r="A171" t="s">
        <v>5130</v>
      </c>
      <c r="B171">
        <v>1538.7330837206</v>
      </c>
      <c r="C171">
        <v>1546.5826900763</v>
      </c>
      <c r="D171">
        <v>1555.1262630476</v>
      </c>
      <c r="E171">
        <v>1562.0939050658</v>
      </c>
      <c r="F171">
        <v>1538.6618105362</v>
      </c>
      <c r="G171">
        <v>1546.7880300797</v>
      </c>
      <c r="H171">
        <v>1555.1150482713</v>
      </c>
      <c r="I171">
        <v>1561.9797582325</v>
      </c>
      <c r="J171">
        <v>1538.0849353398</v>
      </c>
      <c r="K171">
        <v>1546.2472568772</v>
      </c>
      <c r="L171">
        <v>1554.3643685664</v>
      </c>
      <c r="M171">
        <v>1561.7529015193</v>
      </c>
    </row>
    <row r="172" spans="1:13">
      <c r="A172" t="s">
        <v>5131</v>
      </c>
      <c r="B172">
        <v>1538.7328916566</v>
      </c>
      <c r="C172">
        <v>1546.5830800359</v>
      </c>
      <c r="D172">
        <v>1555.1246897765</v>
      </c>
      <c r="E172">
        <v>1562.0958902913</v>
      </c>
      <c r="F172">
        <v>1538.6629665804</v>
      </c>
      <c r="G172">
        <v>1546.7866677142</v>
      </c>
      <c r="H172">
        <v>1555.1150482713</v>
      </c>
      <c r="I172">
        <v>1561.9640768379</v>
      </c>
      <c r="J172">
        <v>1538.0847415561</v>
      </c>
      <c r="K172">
        <v>1546.2472568772</v>
      </c>
      <c r="L172">
        <v>1554.3643685664</v>
      </c>
      <c r="M172">
        <v>1561.7534970204</v>
      </c>
    </row>
    <row r="173" spans="1:13">
      <c r="A173" t="s">
        <v>5132</v>
      </c>
      <c r="B173">
        <v>1538.7336617961</v>
      </c>
      <c r="C173">
        <v>1546.5832740647</v>
      </c>
      <c r="D173">
        <v>1555.1278363219</v>
      </c>
      <c r="E173">
        <v>1562.0869577864</v>
      </c>
      <c r="F173">
        <v>1538.6645067201</v>
      </c>
      <c r="G173">
        <v>1546.7874459366</v>
      </c>
      <c r="H173">
        <v>1555.1176062493</v>
      </c>
      <c r="I173">
        <v>1561.9787647965</v>
      </c>
      <c r="J173">
        <v>1538.083780164</v>
      </c>
      <c r="K173">
        <v>1546.2472568772</v>
      </c>
      <c r="L173">
        <v>1554.3655483267</v>
      </c>
      <c r="M173">
        <v>1561.7515126651</v>
      </c>
    </row>
    <row r="174" spans="1:13">
      <c r="A174" t="s">
        <v>5133</v>
      </c>
      <c r="B174">
        <v>1538.7323135817</v>
      </c>
      <c r="C174">
        <v>1546.5824960477</v>
      </c>
      <c r="D174">
        <v>1555.1266573275</v>
      </c>
      <c r="E174">
        <v>1562.0796108146</v>
      </c>
      <c r="F174">
        <v>1538.663158627</v>
      </c>
      <c r="G174">
        <v>1546.7874459366</v>
      </c>
      <c r="H174">
        <v>1555.1156367978</v>
      </c>
      <c r="I174">
        <v>1561.9757883768</v>
      </c>
      <c r="J174">
        <v>1538.0853191445</v>
      </c>
      <c r="K174">
        <v>1546.2453117305</v>
      </c>
      <c r="L174">
        <v>1554.364170659</v>
      </c>
      <c r="M174">
        <v>1561.754290376</v>
      </c>
    </row>
    <row r="175" spans="1:13">
      <c r="A175" t="s">
        <v>5134</v>
      </c>
      <c r="B175">
        <v>1538.7332757847</v>
      </c>
      <c r="C175">
        <v>1546.5834680935</v>
      </c>
      <c r="D175">
        <v>1555.1248859544</v>
      </c>
      <c r="E175">
        <v>1562.1008543476</v>
      </c>
      <c r="F175">
        <v>1538.6633506736</v>
      </c>
      <c r="G175">
        <v>1546.7872518566</v>
      </c>
      <c r="H175">
        <v>1555.114457822</v>
      </c>
      <c r="I175">
        <v>1561.966457549</v>
      </c>
      <c r="J175">
        <v>1538.0849353398</v>
      </c>
      <c r="K175">
        <v>1546.2486182927</v>
      </c>
      <c r="L175">
        <v>1554.361615159</v>
      </c>
      <c r="M175">
        <v>1561.7572678914</v>
      </c>
    </row>
    <row r="176" spans="1:13">
      <c r="A176" t="s">
        <v>5135</v>
      </c>
      <c r="B176">
        <v>1538.7346240008</v>
      </c>
      <c r="C176">
        <v>1546.5848301011</v>
      </c>
      <c r="D176">
        <v>1555.1235088636</v>
      </c>
      <c r="E176">
        <v>1562.0891409332</v>
      </c>
      <c r="F176">
        <v>1538.6645067201</v>
      </c>
      <c r="G176">
        <v>1546.7872518566</v>
      </c>
      <c r="H176">
        <v>1555.114457822</v>
      </c>
      <c r="I176">
        <v>1561.9777733021</v>
      </c>
      <c r="J176">
        <v>1538.0851272421</v>
      </c>
      <c r="K176">
        <v>1546.2464791982</v>
      </c>
      <c r="L176">
        <v>1554.3649584463</v>
      </c>
      <c r="M176">
        <v>1561.7534970204</v>
      </c>
    </row>
    <row r="177" spans="1:13">
      <c r="A177" t="s">
        <v>5136</v>
      </c>
      <c r="B177">
        <v>1538.7332757847</v>
      </c>
      <c r="C177">
        <v>1546.5819120598</v>
      </c>
      <c r="D177">
        <v>1555.1258687679</v>
      </c>
      <c r="E177">
        <v>1562.0808023157</v>
      </c>
      <c r="F177">
        <v>1538.6633506736</v>
      </c>
      <c r="G177">
        <v>1546.7880300797</v>
      </c>
      <c r="H177">
        <v>1555.1150482713</v>
      </c>
      <c r="I177">
        <v>1561.9730079375</v>
      </c>
      <c r="J177">
        <v>1538.0878214054</v>
      </c>
      <c r="K177">
        <v>1546.2460894083</v>
      </c>
      <c r="L177">
        <v>1554.3647605387</v>
      </c>
      <c r="M177">
        <v>1561.7570680969</v>
      </c>
    </row>
    <row r="178" spans="1:13">
      <c r="A178" t="s">
        <v>5137</v>
      </c>
      <c r="B178">
        <v>1538.7323135817</v>
      </c>
      <c r="C178">
        <v>1546.5842461115</v>
      </c>
      <c r="D178">
        <v>1555.1262630476</v>
      </c>
      <c r="E178">
        <v>1562.0738551528</v>
      </c>
      <c r="F178">
        <v>1538.662388558</v>
      </c>
      <c r="G178">
        <v>1546.7870558739</v>
      </c>
      <c r="H178">
        <v>1555.1164253471</v>
      </c>
      <c r="I178">
        <v>1561.9666573972</v>
      </c>
      <c r="J178">
        <v>1538.083588262</v>
      </c>
      <c r="K178">
        <v>1546.2466731425</v>
      </c>
      <c r="L178">
        <v>1554.3629928222</v>
      </c>
      <c r="M178">
        <v>1561.7532991666</v>
      </c>
    </row>
    <row r="179" spans="1:13">
      <c r="A179" t="s">
        <v>5138</v>
      </c>
      <c r="B179">
        <v>1538.7323135817</v>
      </c>
      <c r="C179">
        <v>1546.5836640246</v>
      </c>
      <c r="D179">
        <v>1555.1292153437</v>
      </c>
      <c r="E179">
        <v>1562.0921197255</v>
      </c>
      <c r="F179">
        <v>1538.6633506736</v>
      </c>
      <c r="G179">
        <v>1546.7876400167</v>
      </c>
      <c r="H179">
        <v>1555.1181947777</v>
      </c>
      <c r="I179">
        <v>1561.9694358735</v>
      </c>
      <c r="J179">
        <v>1538.0841639682</v>
      </c>
      <c r="K179">
        <v>1546.2466731425</v>
      </c>
      <c r="L179">
        <v>1554.3614191737</v>
      </c>
      <c r="M179">
        <v>1561.7525038722</v>
      </c>
    </row>
    <row r="180" spans="1:13">
      <c r="A180" t="s">
        <v>5139</v>
      </c>
      <c r="B180">
        <v>1538.7328916566</v>
      </c>
      <c r="C180">
        <v>1546.5830800359</v>
      </c>
      <c r="D180">
        <v>1555.1254764116</v>
      </c>
      <c r="E180">
        <v>1562.0927154853</v>
      </c>
      <c r="F180">
        <v>1538.6610404686</v>
      </c>
      <c r="G180">
        <v>1546.7866677142</v>
      </c>
      <c r="H180">
        <v>1555.1150482713</v>
      </c>
      <c r="I180">
        <v>1561.980551818</v>
      </c>
      <c r="J180">
        <v>1538.0849353398</v>
      </c>
      <c r="K180">
        <v>1546.248034557</v>
      </c>
      <c r="L180">
        <v>1554.3643685664</v>
      </c>
      <c r="M180">
        <v>1561.7550837324</v>
      </c>
    </row>
    <row r="181" spans="1:13">
      <c r="A181" t="s">
        <v>5140</v>
      </c>
      <c r="B181">
        <v>1538.7336617961</v>
      </c>
      <c r="C181">
        <v>1546.582884105</v>
      </c>
      <c r="D181">
        <v>1555.1254764116</v>
      </c>
      <c r="E181">
        <v>1562.1018479388</v>
      </c>
      <c r="F181">
        <v>1538.6643146732</v>
      </c>
      <c r="G181">
        <v>1546.7878359995</v>
      </c>
      <c r="H181">
        <v>1555.1164253471</v>
      </c>
      <c r="I181">
        <v>1561.9648704075</v>
      </c>
      <c r="J181">
        <v>1538.0843577517</v>
      </c>
      <c r="K181">
        <v>1546.2472568772</v>
      </c>
      <c r="L181">
        <v>1554.3635827011</v>
      </c>
      <c r="M181">
        <v>1561.753894668</v>
      </c>
    </row>
    <row r="182" spans="1:13">
      <c r="A182" t="s">
        <v>5141</v>
      </c>
      <c r="B182">
        <v>1538.731349497</v>
      </c>
      <c r="C182">
        <v>1546.5807440855</v>
      </c>
      <c r="D182">
        <v>1555.1266573275</v>
      </c>
      <c r="E182">
        <v>1562.098671168</v>
      </c>
      <c r="F182">
        <v>1538.6637366499</v>
      </c>
      <c r="G182">
        <v>1546.7886142232</v>
      </c>
      <c r="H182">
        <v>1555.1162272481</v>
      </c>
      <c r="I182">
        <v>1561.9785668856</v>
      </c>
      <c r="J182">
        <v>1538.0858967333</v>
      </c>
      <c r="K182">
        <v>1546.2453117305</v>
      </c>
      <c r="L182">
        <v>1554.3649584463</v>
      </c>
      <c r="M182">
        <v>1561.7519103116</v>
      </c>
    </row>
    <row r="183" spans="1:13">
      <c r="A183" t="s">
        <v>5142</v>
      </c>
      <c r="B183">
        <v>1538.7323135817</v>
      </c>
      <c r="C183">
        <v>1546.5838580535</v>
      </c>
      <c r="D183">
        <v>1555.1240993198</v>
      </c>
      <c r="E183">
        <v>1562.0909282072</v>
      </c>
      <c r="F183">
        <v>1538.6614245609</v>
      </c>
      <c r="G183">
        <v>1546.7882241599</v>
      </c>
      <c r="H183">
        <v>1555.1150482713</v>
      </c>
      <c r="I183">
        <v>1561.974199276</v>
      </c>
      <c r="J183">
        <v>1538.0858967333</v>
      </c>
      <c r="K183">
        <v>1546.2458954641</v>
      </c>
      <c r="L183">
        <v>1554.3624029438</v>
      </c>
      <c r="M183">
        <v>1561.754092522</v>
      </c>
    </row>
    <row r="184" spans="1:13">
      <c r="A184" t="s">
        <v>5143</v>
      </c>
      <c r="B184">
        <v>1538.7326977096</v>
      </c>
      <c r="C184">
        <v>1546.5834680935</v>
      </c>
      <c r="D184">
        <v>1555.1280344239</v>
      </c>
      <c r="E184">
        <v>1562.1083994629</v>
      </c>
      <c r="F184">
        <v>1538.663158627</v>
      </c>
      <c r="G184">
        <v>1546.7880300797</v>
      </c>
      <c r="H184">
        <v>1555.1156367978</v>
      </c>
      <c r="I184">
        <v>1561.9859109666</v>
      </c>
      <c r="J184">
        <v>1538.083588262</v>
      </c>
      <c r="K184">
        <v>1546.2453117305</v>
      </c>
      <c r="L184">
        <v>1554.3612231884</v>
      </c>
      <c r="M184">
        <v>1561.7521081651</v>
      </c>
    </row>
    <row r="185" spans="1:13">
      <c r="A185" t="s">
        <v>5144</v>
      </c>
      <c r="B185">
        <v>1538.731349497</v>
      </c>
      <c r="C185">
        <v>1546.5844420428</v>
      </c>
      <c r="D185">
        <v>1555.1280344239</v>
      </c>
      <c r="E185">
        <v>1562.0982733449</v>
      </c>
      <c r="F185">
        <v>1538.6602704018</v>
      </c>
      <c r="G185">
        <v>1546.786861794</v>
      </c>
      <c r="H185">
        <v>1555.1164253471</v>
      </c>
      <c r="I185">
        <v>1561.9771776299</v>
      </c>
      <c r="J185">
        <v>1538.08262499</v>
      </c>
      <c r="K185">
        <v>1546.2472568772</v>
      </c>
      <c r="L185">
        <v>1554.361615159</v>
      </c>
      <c r="M185">
        <v>1561.7564745328</v>
      </c>
    </row>
    <row r="186" spans="1:13">
      <c r="A186" t="s">
        <v>5145</v>
      </c>
      <c r="B186">
        <v>1538.7330837206</v>
      </c>
      <c r="C186">
        <v>1546.5842461115</v>
      </c>
      <c r="D186">
        <v>1555.1272477861</v>
      </c>
      <c r="E186">
        <v>1562.0992669329</v>
      </c>
      <c r="F186">
        <v>1538.663158627</v>
      </c>
      <c r="G186">
        <v>1546.7878359995</v>
      </c>
      <c r="H186">
        <v>1555.1168176988</v>
      </c>
      <c r="I186">
        <v>1561.9650683149</v>
      </c>
      <c r="J186">
        <v>1538.0839720661</v>
      </c>
      <c r="K186">
        <v>1546.2466731425</v>
      </c>
      <c r="L186">
        <v>1554.3643685664</v>
      </c>
      <c r="M186">
        <v>1561.7523060186</v>
      </c>
    </row>
    <row r="187" spans="1:13">
      <c r="A187" t="s">
        <v>5146</v>
      </c>
      <c r="B187">
        <v>1538.7326977096</v>
      </c>
      <c r="C187">
        <v>1546.582884105</v>
      </c>
      <c r="D187">
        <v>1555.1280344239</v>
      </c>
      <c r="E187">
        <v>1562.0867579075</v>
      </c>
      <c r="F187">
        <v>1538.6621965116</v>
      </c>
      <c r="G187">
        <v>1546.7890023839</v>
      </c>
      <c r="H187">
        <v>1555.1183928773</v>
      </c>
      <c r="I187">
        <v>1561.9634811762</v>
      </c>
      <c r="J187">
        <v>1538.083588262</v>
      </c>
      <c r="K187">
        <v>1546.2466731425</v>
      </c>
      <c r="L187">
        <v>1554.364170659</v>
      </c>
      <c r="M187">
        <v>1561.7529015193</v>
      </c>
    </row>
    <row r="188" spans="1:13">
      <c r="A188" t="s">
        <v>5147</v>
      </c>
      <c r="B188">
        <v>1538.7326977096</v>
      </c>
      <c r="C188">
        <v>1546.5842461115</v>
      </c>
      <c r="D188">
        <v>1555.1252783103</v>
      </c>
      <c r="E188">
        <v>1562.0935091856</v>
      </c>
      <c r="F188">
        <v>1538.6639286967</v>
      </c>
      <c r="G188">
        <v>1546.7870558739</v>
      </c>
      <c r="H188">
        <v>1555.1150482713</v>
      </c>
      <c r="I188">
        <v>1561.9964314587</v>
      </c>
      <c r="J188">
        <v>1538.0824330883</v>
      </c>
      <c r="K188">
        <v>1546.2447279973</v>
      </c>
      <c r="L188">
        <v>1554.3643685664</v>
      </c>
      <c r="M188">
        <v>1561.754688024</v>
      </c>
    </row>
    <row r="189" spans="1:13">
      <c r="A189" t="s">
        <v>5148</v>
      </c>
      <c r="B189">
        <v>1538.7330856036</v>
      </c>
      <c r="C189">
        <v>1546.5838599558</v>
      </c>
      <c r="D189">
        <v>1555.1252802336</v>
      </c>
      <c r="E189">
        <v>1562.1006583463</v>
      </c>
      <c r="F189">
        <v>1538.6631605098</v>
      </c>
      <c r="G189">
        <v>1546.7886161259</v>
      </c>
      <c r="H189">
        <v>1555.113671198</v>
      </c>
      <c r="I189">
        <v>1561.9676508177</v>
      </c>
      <c r="J189">
        <v>1538.0860905173</v>
      </c>
      <c r="K189">
        <v>1546.2472587786</v>
      </c>
      <c r="L189">
        <v>1554.3641725804</v>
      </c>
      <c r="M189">
        <v>1561.7598497071</v>
      </c>
    </row>
    <row r="190" spans="1:13">
      <c r="A190" t="s">
        <v>5149</v>
      </c>
      <c r="B190">
        <v>1538.7332776677</v>
      </c>
      <c r="C190">
        <v>1546.5854159934</v>
      </c>
      <c r="D190">
        <v>1555.1260687927</v>
      </c>
      <c r="E190">
        <v>1562.086959727</v>
      </c>
      <c r="F190">
        <v>1538.6629684632</v>
      </c>
      <c r="G190">
        <v>1546.7872537594</v>
      </c>
      <c r="H190">
        <v>1555.1150501946</v>
      </c>
      <c r="I190">
        <v>1561.9706291467</v>
      </c>
      <c r="J190">
        <v>1538.0855148097</v>
      </c>
      <c r="K190">
        <v>1546.246675044</v>
      </c>
      <c r="L190">
        <v>1554.3622069583</v>
      </c>
      <c r="M190">
        <v>1561.7558809691</v>
      </c>
    </row>
    <row r="191" spans="1:13">
      <c r="A191" t="s">
        <v>5150</v>
      </c>
      <c r="B191">
        <v>1538.7346258838</v>
      </c>
      <c r="C191">
        <v>1546.5846379742</v>
      </c>
      <c r="D191">
        <v>1555.1278382452</v>
      </c>
      <c r="E191">
        <v>1562.0937090663</v>
      </c>
      <c r="F191">
        <v>1538.6648945798</v>
      </c>
      <c r="G191">
        <v>1546.7893943503</v>
      </c>
      <c r="H191">
        <v>1555.1150501946</v>
      </c>
      <c r="I191">
        <v>1561.9837300487</v>
      </c>
      <c r="J191">
        <v>1538.0857067122</v>
      </c>
      <c r="K191">
        <v>1546.2472587786</v>
      </c>
      <c r="L191">
        <v>1554.3622069583</v>
      </c>
      <c r="M191">
        <v>1561.7544901699</v>
      </c>
    </row>
    <row r="192" spans="1:13">
      <c r="A192" t="s">
        <v>5151</v>
      </c>
      <c r="B192">
        <v>1538.7332776677</v>
      </c>
      <c r="C192">
        <v>1546.5858059544</v>
      </c>
      <c r="D192">
        <v>1555.1298058042</v>
      </c>
      <c r="E192">
        <v>1562.0925175456</v>
      </c>
      <c r="F192">
        <v>1538.664316556</v>
      </c>
      <c r="G192">
        <v>1546.7866696169</v>
      </c>
      <c r="H192">
        <v>1555.1176081726</v>
      </c>
      <c r="I192">
        <v>1561.9736055468</v>
      </c>
      <c r="J192">
        <v>1538.0868618909</v>
      </c>
      <c r="K192">
        <v>1546.2455075759</v>
      </c>
      <c r="L192">
        <v>1554.3627968365</v>
      </c>
      <c r="M192">
        <v>1561.7485371113</v>
      </c>
    </row>
    <row r="193" spans="1:13">
      <c r="A193" t="s">
        <v>5152</v>
      </c>
      <c r="B193">
        <v>1538.7350118958</v>
      </c>
      <c r="C193">
        <v>1546.5848320033</v>
      </c>
      <c r="D193">
        <v>1555.1298058042</v>
      </c>
      <c r="E193">
        <v>1562.0919217859</v>
      </c>
      <c r="F193">
        <v>1538.6645086029</v>
      </c>
      <c r="G193">
        <v>1546.7851112716</v>
      </c>
      <c r="H193">
        <v>1555.118196701</v>
      </c>
      <c r="I193">
        <v>1561.9722163</v>
      </c>
      <c r="J193">
        <v>1538.0839739475</v>
      </c>
      <c r="K193">
        <v>1546.2453136319</v>
      </c>
      <c r="L193">
        <v>1554.3637806084</v>
      </c>
      <c r="M193">
        <v>1561.7552854662</v>
      </c>
    </row>
    <row r="194" spans="1:13">
      <c r="A194" t="s">
        <v>5153</v>
      </c>
      <c r="B194">
        <v>1538.7321215179</v>
      </c>
      <c r="C194">
        <v>1546.585221964</v>
      </c>
      <c r="D194">
        <v>1555.1260687927</v>
      </c>
      <c r="E194">
        <v>1562.0857682166</v>
      </c>
      <c r="F194">
        <v>1538.6641245091</v>
      </c>
      <c r="G194">
        <v>1546.7872537594</v>
      </c>
      <c r="H194">
        <v>1555.1144597453</v>
      </c>
      <c r="I194">
        <v>1561.9666593374</v>
      </c>
      <c r="J194">
        <v>1538.0847434375</v>
      </c>
      <c r="K194">
        <v>1546.2460913097</v>
      </c>
      <c r="L194">
        <v>1554.3637806084</v>
      </c>
      <c r="M194">
        <v>1561.7562766782</v>
      </c>
    </row>
    <row r="195" spans="1:13">
      <c r="A195" t="s">
        <v>5154</v>
      </c>
      <c r="B195">
        <v>1538.7332776677</v>
      </c>
      <c r="C195">
        <v>1546.5850279348</v>
      </c>
      <c r="D195">
        <v>1555.1272497095</v>
      </c>
      <c r="E195">
        <v>1562.0887450555</v>
      </c>
      <c r="F195">
        <v>1538.6621983945</v>
      </c>
      <c r="G195">
        <v>1546.7882260626</v>
      </c>
      <c r="H195">
        <v>1555.1150501946</v>
      </c>
      <c r="I195">
        <v>1561.9938546818</v>
      </c>
      <c r="J195">
        <v>1538.0855148097</v>
      </c>
      <c r="K195">
        <v>1546.246675044</v>
      </c>
      <c r="L195">
        <v>1554.3631907294</v>
      </c>
      <c r="M195">
        <v>1561.7481414062</v>
      </c>
    </row>
    <row r="196" spans="1:13">
      <c r="A196" t="s">
        <v>5155</v>
      </c>
      <c r="B196">
        <v>1538.7346258838</v>
      </c>
      <c r="C196">
        <v>1546.5824979499</v>
      </c>
      <c r="D196">
        <v>1555.1286268069</v>
      </c>
      <c r="E196">
        <v>1562.0980773443</v>
      </c>
      <c r="F196">
        <v>1538.6621983945</v>
      </c>
      <c r="G196">
        <v>1546.7862795546</v>
      </c>
      <c r="H196">
        <v>1555.1162291714</v>
      </c>
      <c r="I196">
        <v>1561.9757903171</v>
      </c>
      <c r="J196">
        <v>1538.0841658496</v>
      </c>
      <c r="K196">
        <v>1546.246675044</v>
      </c>
      <c r="L196">
        <v>1554.3635846225</v>
      </c>
      <c r="M196">
        <v>1561.7568721819</v>
      </c>
    </row>
    <row r="197" spans="1:13">
      <c r="A197" t="s">
        <v>5156</v>
      </c>
      <c r="B197">
        <v>1538.7332776677</v>
      </c>
      <c r="C197">
        <v>1546.5850279348</v>
      </c>
      <c r="D197">
        <v>1555.1242974209</v>
      </c>
      <c r="E197">
        <v>1562.0819957591</v>
      </c>
      <c r="F197">
        <v>1538.6647025327</v>
      </c>
      <c r="G197">
        <v>1546.7870577767</v>
      </c>
      <c r="H197">
        <v>1555.1138692964</v>
      </c>
      <c r="I197">
        <v>1561.9644745927</v>
      </c>
      <c r="J197">
        <v>1538.0843596331</v>
      </c>
      <c r="K197">
        <v>1546.2458973655</v>
      </c>
      <c r="L197">
        <v>1554.3616170805</v>
      </c>
      <c r="M197">
        <v>1561.7531013128</v>
      </c>
    </row>
    <row r="198" spans="1:13">
      <c r="A198" t="s">
        <v>5157</v>
      </c>
      <c r="B198">
        <v>1538.7313513799</v>
      </c>
      <c r="C198">
        <v>1546.5840539847</v>
      </c>
      <c r="D198">
        <v>1555.1266592508</v>
      </c>
      <c r="E198">
        <v>1562.0947026485</v>
      </c>
      <c r="F198">
        <v>1538.6600783559</v>
      </c>
      <c r="G198">
        <v>1546.7870577767</v>
      </c>
      <c r="H198">
        <v>1555.1156387211</v>
      </c>
      <c r="I198">
        <v>1561.9730098778</v>
      </c>
      <c r="J198">
        <v>1538.0845515353</v>
      </c>
      <c r="K198">
        <v>1546.2474527231</v>
      </c>
      <c r="L198">
        <v>1554.3633867152</v>
      </c>
      <c r="M198">
        <v>1561.7560788236</v>
      </c>
    </row>
    <row r="199" spans="1:13">
      <c r="A199" t="s">
        <v>5158</v>
      </c>
      <c r="B199">
        <v>1538.7323154647</v>
      </c>
      <c r="C199">
        <v>1546.585221964</v>
      </c>
      <c r="D199">
        <v>1555.1298058042</v>
      </c>
      <c r="E199">
        <v>1562.0897386313</v>
      </c>
      <c r="F199">
        <v>1538.6635464859</v>
      </c>
      <c r="G199">
        <v>1546.7880319824</v>
      </c>
      <c r="H199">
        <v>1555.1174100732</v>
      </c>
      <c r="I199">
        <v>1561.9751946464</v>
      </c>
      <c r="J199">
        <v>1538.0866681067</v>
      </c>
      <c r="K199">
        <v>1546.246675044</v>
      </c>
      <c r="L199">
        <v>1554.364566474</v>
      </c>
      <c r="M199">
        <v>1561.7519122514</v>
      </c>
    </row>
    <row r="200" spans="1:13">
      <c r="A200" t="s">
        <v>5159</v>
      </c>
      <c r="B200">
        <v>1538.7330856036</v>
      </c>
      <c r="C200">
        <v>1546.5832759669</v>
      </c>
      <c r="D200">
        <v>1555.1252802336</v>
      </c>
      <c r="E200">
        <v>1562.0986731086</v>
      </c>
      <c r="F200">
        <v>1538.6625824873</v>
      </c>
      <c r="G200">
        <v>1546.7888102062</v>
      </c>
      <c r="H200">
        <v>1555.1156387211</v>
      </c>
      <c r="I200">
        <v>1561.9849214034</v>
      </c>
      <c r="J200">
        <v>1538.0835901434</v>
      </c>
      <c r="K200">
        <v>1546.2460913097</v>
      </c>
      <c r="L200">
        <v>1554.3624048653</v>
      </c>
      <c r="M200">
        <v>1561.7562766782</v>
      </c>
    </row>
    <row r="201" spans="1:13">
      <c r="A201" t="s">
        <v>5160</v>
      </c>
      <c r="B201">
        <v>1538.7326995926</v>
      </c>
      <c r="C201">
        <v>1546.5846379742</v>
      </c>
      <c r="D201">
        <v>1555.1266592508</v>
      </c>
      <c r="E201">
        <v>1562.1056204922</v>
      </c>
      <c r="F201">
        <v>1538.6627745338</v>
      </c>
      <c r="G201">
        <v>1546.7880319824</v>
      </c>
      <c r="H201">
        <v>1555.1156387211</v>
      </c>
      <c r="I201">
        <v>1561.9640787782</v>
      </c>
      <c r="J201">
        <v>1538.0832044582</v>
      </c>
      <c r="K201">
        <v>1546.2455075759</v>
      </c>
      <c r="L201">
        <v>1554.3631907294</v>
      </c>
      <c r="M201">
        <v>1561.7548878179</v>
      </c>
    </row>
    <row r="202" spans="1:13">
      <c r="A202" t="s">
        <v>5161</v>
      </c>
      <c r="B202">
        <v>1538.7319294541</v>
      </c>
      <c r="C202">
        <v>1546.5844439451</v>
      </c>
      <c r="D202">
        <v>1555.1229203311</v>
      </c>
      <c r="E202">
        <v>1562.0950985292</v>
      </c>
      <c r="F202">
        <v>1538.6639305795</v>
      </c>
      <c r="G202">
        <v>1546.7874478394</v>
      </c>
      <c r="H202">
        <v>1555.113671198</v>
      </c>
      <c r="I202">
        <v>1561.9742012162</v>
      </c>
      <c r="J202">
        <v>1538.0835901434</v>
      </c>
      <c r="K202">
        <v>1546.2453136319</v>
      </c>
      <c r="L202">
        <v>1554.3635846225</v>
      </c>
      <c r="M202">
        <v>1561.7546899637</v>
      </c>
    </row>
    <row r="203" spans="1:13">
      <c r="A203" t="s">
        <v>5162</v>
      </c>
      <c r="B203">
        <v>1538.7311593163</v>
      </c>
      <c r="C203">
        <v>1546.5823020191</v>
      </c>
      <c r="D203">
        <v>1555.1235107869</v>
      </c>
      <c r="E203">
        <v>1562.0905323286</v>
      </c>
      <c r="F203">
        <v>1538.661812419</v>
      </c>
      <c r="G203">
        <v>1546.7872537594</v>
      </c>
      <c r="H203">
        <v>1555.1144597453</v>
      </c>
      <c r="I203">
        <v>1561.9694378138</v>
      </c>
      <c r="J203">
        <v>1538.0858986147</v>
      </c>
      <c r="K203">
        <v>1546.246675044</v>
      </c>
      <c r="L203">
        <v>1554.3635846225</v>
      </c>
      <c r="M203">
        <v>1561.7533011063</v>
      </c>
    </row>
    <row r="204" spans="1:13">
      <c r="A204" t="s">
        <v>5163</v>
      </c>
      <c r="B204">
        <v>1538.7330856036</v>
      </c>
      <c r="C204">
        <v>1546.5826919785</v>
      </c>
      <c r="D204">
        <v>1555.1280363472</v>
      </c>
      <c r="E204">
        <v>1562.0956942913</v>
      </c>
      <c r="F204">
        <v>1538.6645086029</v>
      </c>
      <c r="G204">
        <v>1546.7866696169</v>
      </c>
      <c r="H204">
        <v>1555.1164272704</v>
      </c>
      <c r="I204">
        <v>1561.9825386957</v>
      </c>
      <c r="J204">
        <v>1538.0843596331</v>
      </c>
      <c r="K204">
        <v>1546.2453136319</v>
      </c>
      <c r="L204">
        <v>1554.3639765944</v>
      </c>
      <c r="M204">
        <v>1561.7515146048</v>
      </c>
    </row>
    <row r="205" spans="1:13">
      <c r="A205" t="s">
        <v>5164</v>
      </c>
      <c r="B205">
        <v>1538.7330856036</v>
      </c>
      <c r="C205">
        <v>1546.5828860072</v>
      </c>
      <c r="D205">
        <v>1555.1268554292</v>
      </c>
      <c r="E205">
        <v>1562.0931133057</v>
      </c>
      <c r="F205">
        <v>1538.6620044653</v>
      </c>
      <c r="G205">
        <v>1546.7878379023</v>
      </c>
      <c r="H205">
        <v>1555.11583682</v>
      </c>
      <c r="I205">
        <v>1561.9670551533</v>
      </c>
      <c r="J205">
        <v>1538.0855148097</v>
      </c>
      <c r="K205">
        <v>1546.246675044</v>
      </c>
      <c r="L205">
        <v>1554.3610291245</v>
      </c>
      <c r="M205">
        <v>1561.7554833206</v>
      </c>
    </row>
    <row r="206" spans="1:13">
      <c r="A206" t="s">
        <v>5165</v>
      </c>
      <c r="B206">
        <v>1538.7326995926</v>
      </c>
      <c r="C206">
        <v>1546.5846379742</v>
      </c>
      <c r="D206">
        <v>1555.1305943679</v>
      </c>
      <c r="E206">
        <v>1562.0964879946</v>
      </c>
      <c r="F206">
        <v>1538.6637385327</v>
      </c>
      <c r="G206">
        <v>1546.7880319824</v>
      </c>
      <c r="H206">
        <v>1555.1176081726</v>
      </c>
      <c r="I206">
        <v>1561.9791644991</v>
      </c>
      <c r="J206">
        <v>1538.0841658496</v>
      </c>
      <c r="K206">
        <v>1546.2480364584</v>
      </c>
      <c r="L206">
        <v>1554.3637806084</v>
      </c>
      <c r="M206">
        <v>1561.750323606</v>
      </c>
    </row>
    <row r="207" spans="1:13">
      <c r="A207" t="s">
        <v>5166</v>
      </c>
      <c r="B207">
        <v>1538.7326995926</v>
      </c>
      <c r="C207">
        <v>1546.5828860072</v>
      </c>
      <c r="D207">
        <v>1555.1278382452</v>
      </c>
      <c r="E207">
        <v>1562.0915259067</v>
      </c>
      <c r="F207">
        <v>1538.6650866269</v>
      </c>
      <c r="G207">
        <v>1546.7862795546</v>
      </c>
      <c r="H207">
        <v>1555.1176081726</v>
      </c>
      <c r="I207">
        <v>1561.9690400564</v>
      </c>
      <c r="J207">
        <v>1538.0874394809</v>
      </c>
      <c r="K207">
        <v>1546.2458973655</v>
      </c>
      <c r="L207">
        <v>1554.3649603678</v>
      </c>
      <c r="M207">
        <v>1561.7566743272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1538.5980406325</v>
      </c>
      <c r="C2">
        <v>1546.4256417382</v>
      </c>
      <c r="D2">
        <v>1555.0020978941</v>
      </c>
      <c r="E2">
        <v>1562.034729032</v>
      </c>
      <c r="F2">
        <v>1538.4150875715</v>
      </c>
      <c r="G2">
        <v>1546.4439301953</v>
      </c>
      <c r="H2">
        <v>1554.8138465529</v>
      </c>
      <c r="I2">
        <v>1561.9287279152</v>
      </c>
      <c r="J2">
        <v>1538.4150875715</v>
      </c>
      <c r="K2">
        <v>1546.6760919764</v>
      </c>
      <c r="L2">
        <v>1554.744420837</v>
      </c>
      <c r="M2">
        <v>1561.8816877499</v>
      </c>
    </row>
    <row r="3" spans="1:13">
      <c r="A3" t="s">
        <v>224</v>
      </c>
      <c r="B3">
        <v>1538.5972706287</v>
      </c>
      <c r="C3">
        <v>1546.4238901315</v>
      </c>
      <c r="D3">
        <v>1554.9999345118</v>
      </c>
      <c r="E3">
        <v>1562.036318256</v>
      </c>
      <c r="F3">
        <v>1538.4131620802</v>
      </c>
      <c r="G3">
        <v>1546.4441260911</v>
      </c>
      <c r="H3">
        <v>1554.8128641338</v>
      </c>
      <c r="I3">
        <v>1561.9382561928</v>
      </c>
      <c r="J3">
        <v>1538.4158573929</v>
      </c>
      <c r="K3">
        <v>1546.6770660424</v>
      </c>
      <c r="L3">
        <v>1554.7434365832</v>
      </c>
      <c r="M3">
        <v>1561.8789095858</v>
      </c>
    </row>
    <row r="4" spans="1:13">
      <c r="A4" t="s">
        <v>225</v>
      </c>
      <c r="B4">
        <v>1538.5965006258</v>
      </c>
      <c r="C4">
        <v>1546.4264195975</v>
      </c>
      <c r="D4">
        <v>1554.9999345118</v>
      </c>
      <c r="E4">
        <v>1562.0420755816</v>
      </c>
      <c r="F4">
        <v>1538.4114285776</v>
      </c>
      <c r="G4">
        <v>1546.4452938591</v>
      </c>
      <c r="H4">
        <v>1554.8142406744</v>
      </c>
      <c r="I4">
        <v>1561.9188039623</v>
      </c>
      <c r="J4">
        <v>1538.4133540645</v>
      </c>
      <c r="K4">
        <v>1546.6780401096</v>
      </c>
      <c r="L4">
        <v>1554.7426503345</v>
      </c>
      <c r="M4">
        <v>1561.8810921511</v>
      </c>
    </row>
    <row r="5" spans="1:13">
      <c r="A5" t="s">
        <v>226</v>
      </c>
      <c r="B5">
        <v>1538.5982326629</v>
      </c>
      <c r="C5">
        <v>1546.424280011</v>
      </c>
      <c r="D5">
        <v>1554.9999345118</v>
      </c>
      <c r="E5">
        <v>1562.0377076168</v>
      </c>
      <c r="F5">
        <v>1538.4125842456</v>
      </c>
      <c r="G5">
        <v>1546.445097963</v>
      </c>
      <c r="H5">
        <v>1554.8132563323</v>
      </c>
      <c r="I5">
        <v>1561.919797322</v>
      </c>
      <c r="J5">
        <v>1538.4131620802</v>
      </c>
      <c r="K5">
        <v>1546.6797903897</v>
      </c>
      <c r="L5">
        <v>1554.742454253</v>
      </c>
      <c r="M5">
        <v>1561.8820854628</v>
      </c>
    </row>
    <row r="6" spans="1:13">
      <c r="A6" t="s">
        <v>227</v>
      </c>
      <c r="B6">
        <v>1538.5970767159</v>
      </c>
      <c r="C6">
        <v>1546.424280011</v>
      </c>
      <c r="D6">
        <v>1554.9979672814</v>
      </c>
      <c r="E6">
        <v>1562.0454500501</v>
      </c>
      <c r="F6">
        <v>1538.4120064114</v>
      </c>
      <c r="G6">
        <v>1546.444514079</v>
      </c>
      <c r="H6">
        <v>1554.8128641338</v>
      </c>
      <c r="I6">
        <v>1561.9239647901</v>
      </c>
      <c r="J6">
        <v>1538.4139318997</v>
      </c>
      <c r="K6">
        <v>1546.6794022838</v>
      </c>
      <c r="L6">
        <v>1554.7440267508</v>
      </c>
      <c r="M6">
        <v>1561.8814898636</v>
      </c>
    </row>
    <row r="7" spans="1:13">
      <c r="A7" t="s">
        <v>228</v>
      </c>
      <c r="B7">
        <v>1538.5976546892</v>
      </c>
      <c r="C7">
        <v>1546.4231122748</v>
      </c>
      <c r="D7">
        <v>1555.0001306582</v>
      </c>
      <c r="E7">
        <v>1562.0301631843</v>
      </c>
      <c r="F7">
        <v>1538.4120064114</v>
      </c>
      <c r="G7">
        <v>1546.442180449</v>
      </c>
      <c r="H7">
        <v>1554.8134543541</v>
      </c>
      <c r="I7">
        <v>1561.9366691086</v>
      </c>
      <c r="J7">
        <v>1538.4125842456</v>
      </c>
      <c r="K7">
        <v>1546.6790122755</v>
      </c>
      <c r="L7">
        <v>1554.7432405015</v>
      </c>
      <c r="M7">
        <v>1561.8830768357</v>
      </c>
    </row>
    <row r="8" spans="1:13">
      <c r="A8" t="s">
        <v>229</v>
      </c>
      <c r="B8">
        <v>1538.5970767159</v>
      </c>
      <c r="C8">
        <v>1546.4260297168</v>
      </c>
      <c r="D8">
        <v>1554.9983614963</v>
      </c>
      <c r="E8">
        <v>1562.0299652604</v>
      </c>
      <c r="F8">
        <v>1538.4114285776</v>
      </c>
      <c r="G8">
        <v>1546.444320085</v>
      </c>
      <c r="H8">
        <v>1554.813060233</v>
      </c>
      <c r="I8">
        <v>1561.9223777349</v>
      </c>
      <c r="J8">
        <v>1538.4133540645</v>
      </c>
      <c r="K8">
        <v>1546.6774560496</v>
      </c>
      <c r="L8">
        <v>1554.7434365832</v>
      </c>
      <c r="M8">
        <v>1561.8826810624</v>
      </c>
    </row>
    <row r="9" spans="1:13">
      <c r="A9" t="s">
        <v>230</v>
      </c>
      <c r="B9">
        <v>1538.5961146832</v>
      </c>
      <c r="C9">
        <v>1546.4250578689</v>
      </c>
      <c r="D9">
        <v>1554.9979672814</v>
      </c>
      <c r="E9">
        <v>1562.0402884194</v>
      </c>
      <c r="F9">
        <v>1538.4123922615</v>
      </c>
      <c r="G9">
        <v>1546.4439301953</v>
      </c>
      <c r="H9">
        <v>1554.8140445749</v>
      </c>
      <c r="I9">
        <v>1561.9160256661</v>
      </c>
      <c r="J9">
        <v>1538.4137399153</v>
      </c>
      <c r="K9">
        <v>1546.6799863452</v>
      </c>
      <c r="L9">
        <v>1554.743830669</v>
      </c>
      <c r="M9">
        <v>1561.8789095858</v>
      </c>
    </row>
    <row r="10" spans="1:13">
      <c r="A10" t="s">
        <v>231</v>
      </c>
      <c r="B10">
        <v>1538.5982326629</v>
      </c>
      <c r="C10">
        <v>1546.4256417382</v>
      </c>
      <c r="D10">
        <v>1554.9999345118</v>
      </c>
      <c r="E10">
        <v>1562.0273844919</v>
      </c>
      <c r="F10">
        <v>1538.4143177508</v>
      </c>
      <c r="G10">
        <v>1546.4452938591</v>
      </c>
      <c r="H10">
        <v>1554.8120778148</v>
      </c>
      <c r="I10">
        <v>1561.9086822422</v>
      </c>
      <c r="J10">
        <v>1538.4154734232</v>
      </c>
      <c r="K10">
        <v>1546.6784282148</v>
      </c>
      <c r="L10">
        <v>1554.742454253</v>
      </c>
      <c r="M10">
        <v>1561.8826810624</v>
      </c>
    </row>
    <row r="11" spans="1:13">
      <c r="A11" t="s">
        <v>232</v>
      </c>
      <c r="B11">
        <v>1538.5982326629</v>
      </c>
      <c r="C11">
        <v>1546.4238901315</v>
      </c>
      <c r="D11">
        <v>1554.9952135518</v>
      </c>
      <c r="E11">
        <v>1562.0428692305</v>
      </c>
      <c r="F11">
        <v>1538.4133540645</v>
      </c>
      <c r="G11">
        <v>1546.4435422078</v>
      </c>
      <c r="H11">
        <v>1554.8126680346</v>
      </c>
      <c r="I11">
        <v>1561.9392495773</v>
      </c>
      <c r="J11">
        <v>1538.4145097354</v>
      </c>
      <c r="K11">
        <v>1546.6788182228</v>
      </c>
      <c r="L11">
        <v>1554.7450110054</v>
      </c>
      <c r="M11">
        <v>1561.887246048</v>
      </c>
    </row>
    <row r="12" spans="1:13">
      <c r="A12" t="s">
        <v>233</v>
      </c>
      <c r="B12">
        <v>1538.5976546892</v>
      </c>
      <c r="C12">
        <v>1546.4260297168</v>
      </c>
      <c r="D12">
        <v>1555.0009190904</v>
      </c>
      <c r="E12">
        <v>1562.031752399</v>
      </c>
      <c r="F12">
        <v>1538.4139318997</v>
      </c>
      <c r="G12">
        <v>1546.445097963</v>
      </c>
      <c r="H12">
        <v>1554.8132563323</v>
      </c>
      <c r="I12">
        <v>1561.9317060958</v>
      </c>
      <c r="J12">
        <v>1538.4150875715</v>
      </c>
      <c r="K12">
        <v>1546.6772600948</v>
      </c>
      <c r="L12">
        <v>1554.7436326649</v>
      </c>
      <c r="M12">
        <v>1561.879505183</v>
      </c>
    </row>
    <row r="13" spans="1:13">
      <c r="A13" t="s">
        <v>234</v>
      </c>
      <c r="B13">
        <v>1538.5963067132</v>
      </c>
      <c r="C13">
        <v>1546.4264195975</v>
      </c>
      <c r="D13">
        <v>1554.9987537884</v>
      </c>
      <c r="E13">
        <v>1562.0388990539</v>
      </c>
      <c r="F13">
        <v>1538.4145097354</v>
      </c>
      <c r="G13">
        <v>1546.4454878533</v>
      </c>
      <c r="H13">
        <v>1554.8124700129</v>
      </c>
      <c r="I13">
        <v>1561.9172169176</v>
      </c>
      <c r="J13">
        <v>1538.4150875715</v>
      </c>
      <c r="K13">
        <v>1546.6778441546</v>
      </c>
      <c r="L13">
        <v>1554.7436326649</v>
      </c>
      <c r="M13">
        <v>1561.8820854628</v>
      </c>
    </row>
    <row r="14" spans="1:13">
      <c r="A14" t="s">
        <v>235</v>
      </c>
      <c r="B14">
        <v>1538.5972706287</v>
      </c>
      <c r="C14">
        <v>1546.4246679889</v>
      </c>
      <c r="D14">
        <v>1554.9997383654</v>
      </c>
      <c r="E14">
        <v>1562.039890626</v>
      </c>
      <c r="F14">
        <v>1538.4131620802</v>
      </c>
      <c r="G14">
        <v>1546.4435422078</v>
      </c>
      <c r="H14">
        <v>1554.814436774</v>
      </c>
      <c r="I14">
        <v>1561.9104671632</v>
      </c>
      <c r="J14">
        <v>1538.4150875715</v>
      </c>
      <c r="K14">
        <v>1546.6778441546</v>
      </c>
      <c r="L14">
        <v>1554.7434365832</v>
      </c>
      <c r="M14">
        <v>1561.8810921511</v>
      </c>
    </row>
    <row r="15" spans="1:13">
      <c r="A15" t="s">
        <v>236</v>
      </c>
      <c r="B15">
        <v>1538.5968846858</v>
      </c>
      <c r="C15">
        <v>1546.4250578689</v>
      </c>
      <c r="D15">
        <v>1554.9993441499</v>
      </c>
      <c r="E15">
        <v>1562.0436628801</v>
      </c>
      <c r="F15">
        <v>1538.413547931</v>
      </c>
      <c r="G15">
        <v>1546.4439301953</v>
      </c>
      <c r="H15">
        <v>1554.8136504535</v>
      </c>
      <c r="I15">
        <v>1561.9368670089</v>
      </c>
      <c r="J15">
        <v>1538.41605126</v>
      </c>
      <c r="K15">
        <v>1546.6774560496</v>
      </c>
      <c r="L15">
        <v>1554.7454031696</v>
      </c>
      <c r="M15">
        <v>1561.8818856363</v>
      </c>
    </row>
    <row r="16" spans="1:13">
      <c r="A16" t="s">
        <v>237</v>
      </c>
      <c r="B16">
        <v>1538.5990026676</v>
      </c>
      <c r="C16">
        <v>1546.4268094783</v>
      </c>
      <c r="D16">
        <v>1554.997376921</v>
      </c>
      <c r="E16">
        <v>1562.0220250587</v>
      </c>
      <c r="F16">
        <v>1538.4131620802</v>
      </c>
      <c r="G16">
        <v>1546.4456818475</v>
      </c>
      <c r="H16">
        <v>1554.8148308958</v>
      </c>
      <c r="I16">
        <v>1561.9350800874</v>
      </c>
      <c r="J16">
        <v>1538.4145097354</v>
      </c>
      <c r="K16">
        <v>1546.6778441546</v>
      </c>
      <c r="L16">
        <v>1554.7426503345</v>
      </c>
      <c r="M16">
        <v>1561.8826810624</v>
      </c>
    </row>
    <row r="17" spans="1:13">
      <c r="A17" t="s">
        <v>238</v>
      </c>
      <c r="B17">
        <v>1538.5976546892</v>
      </c>
      <c r="C17">
        <v>1546.4256417382</v>
      </c>
      <c r="D17">
        <v>1554.9969827066</v>
      </c>
      <c r="E17">
        <v>1562.0386991873</v>
      </c>
      <c r="F17">
        <v>1538.4145097354</v>
      </c>
      <c r="G17">
        <v>1546.4447099749</v>
      </c>
      <c r="H17">
        <v>1554.8128641338</v>
      </c>
      <c r="I17">
        <v>1561.9279343824</v>
      </c>
      <c r="J17">
        <v>1538.415665408</v>
      </c>
      <c r="K17">
        <v>1546.6797903897</v>
      </c>
      <c r="L17">
        <v>1554.744420837</v>
      </c>
      <c r="M17">
        <v>1561.8810921511</v>
      </c>
    </row>
    <row r="18" spans="1:13">
      <c r="A18" t="s">
        <v>239</v>
      </c>
      <c r="B18">
        <v>1538.5974626589</v>
      </c>
      <c r="C18">
        <v>1546.4240841203</v>
      </c>
      <c r="D18">
        <v>1555.0024921111</v>
      </c>
      <c r="E18">
        <v>1562.0293695484</v>
      </c>
      <c r="F18">
        <v>1538.4137399153</v>
      </c>
      <c r="G18">
        <v>1546.4431523185</v>
      </c>
      <c r="H18">
        <v>1554.814436774</v>
      </c>
      <c r="I18">
        <v>1561.9209885792</v>
      </c>
      <c r="J18">
        <v>1538.4150875715</v>
      </c>
      <c r="K18">
        <v>1546.6792063284</v>
      </c>
      <c r="L18">
        <v>1554.7442228327</v>
      </c>
      <c r="M18">
        <v>1561.8818856363</v>
      </c>
    </row>
    <row r="19" spans="1:13">
      <c r="A19" t="s">
        <v>240</v>
      </c>
      <c r="B19">
        <v>1538.5976546892</v>
      </c>
      <c r="C19">
        <v>1546.425251858</v>
      </c>
      <c r="D19">
        <v>1554.9969827066</v>
      </c>
      <c r="E19">
        <v>1562.0269867051</v>
      </c>
      <c r="F19">
        <v>1538.4125842456</v>
      </c>
      <c r="G19">
        <v>1546.4449039689</v>
      </c>
      <c r="H19">
        <v>1554.8142406744</v>
      </c>
      <c r="I19">
        <v>1561.9156279359</v>
      </c>
      <c r="J19">
        <v>1538.4145097354</v>
      </c>
      <c r="K19">
        <v>1546.6778441546</v>
      </c>
      <c r="L19">
        <v>1554.744420837</v>
      </c>
      <c r="M19">
        <v>1561.8812900373</v>
      </c>
    </row>
    <row r="20" spans="1:13">
      <c r="A20" t="s">
        <v>241</v>
      </c>
      <c r="B20">
        <v>1538.5947667099</v>
      </c>
      <c r="C20">
        <v>1546.4256417382</v>
      </c>
      <c r="D20">
        <v>1554.9995402961</v>
      </c>
      <c r="E20">
        <v>1562.0472372241</v>
      </c>
      <c r="F20">
        <v>1538.4123922615</v>
      </c>
      <c r="G20">
        <v>1546.444514079</v>
      </c>
      <c r="H20">
        <v>1554.8140445749</v>
      </c>
      <c r="I20">
        <v>1561.9440127956</v>
      </c>
      <c r="J20">
        <v>1538.4131620802</v>
      </c>
      <c r="K20">
        <v>1546.6755098204</v>
      </c>
      <c r="L20">
        <v>1554.742846416</v>
      </c>
      <c r="M20">
        <v>1561.88545924</v>
      </c>
    </row>
    <row r="21" spans="1:13">
      <c r="A21" t="s">
        <v>242</v>
      </c>
      <c r="B21">
        <v>1538.5972706287</v>
      </c>
      <c r="C21">
        <v>1546.4264195975</v>
      </c>
      <c r="D21">
        <v>1554.9993441499</v>
      </c>
      <c r="E21">
        <v>1562.0146806381</v>
      </c>
      <c r="F21">
        <v>1538.4127762297</v>
      </c>
      <c r="G21">
        <v>1546.4458758418</v>
      </c>
      <c r="H21">
        <v>1554.814436774</v>
      </c>
      <c r="I21">
        <v>1561.9253539511</v>
      </c>
      <c r="J21">
        <v>1538.4133540645</v>
      </c>
      <c r="K21">
        <v>1546.6774560496</v>
      </c>
      <c r="L21">
        <v>1554.7457972565</v>
      </c>
      <c r="M21">
        <v>1561.8802986666</v>
      </c>
    </row>
    <row r="22" spans="1:13">
      <c r="A22" t="s">
        <v>243</v>
      </c>
      <c r="B22">
        <v>1538.5968846858</v>
      </c>
      <c r="C22">
        <v>1546.4258357275</v>
      </c>
      <c r="D22">
        <v>1555.0007210208</v>
      </c>
      <c r="E22">
        <v>1562.0301631843</v>
      </c>
      <c r="F22">
        <v>1538.4125842456</v>
      </c>
      <c r="G22">
        <v>1546.4441260911</v>
      </c>
      <c r="H22">
        <v>1554.8136504535</v>
      </c>
      <c r="I22">
        <v>1561.9209885792</v>
      </c>
      <c r="J22">
        <v>1538.4145097354</v>
      </c>
      <c r="K22">
        <v>1546.6784282148</v>
      </c>
      <c r="L22">
        <v>1554.744420837</v>
      </c>
      <c r="M22">
        <v>1561.884465924</v>
      </c>
    </row>
    <row r="23" spans="1:13">
      <c r="A23" t="s">
        <v>244</v>
      </c>
      <c r="B23">
        <v>1538.5980406325</v>
      </c>
      <c r="C23">
        <v>1546.425251858</v>
      </c>
      <c r="D23">
        <v>1554.9997383654</v>
      </c>
      <c r="E23">
        <v>1562.0321482479</v>
      </c>
      <c r="F23">
        <v>1538.4145097354</v>
      </c>
      <c r="G23">
        <v>1546.4460717381</v>
      </c>
      <c r="H23">
        <v>1554.8138465529</v>
      </c>
      <c r="I23">
        <v>1561.9338888087</v>
      </c>
      <c r="J23">
        <v>1538.4150875715</v>
      </c>
      <c r="K23">
        <v>1546.6768719901</v>
      </c>
      <c r="L23">
        <v>1554.7454031696</v>
      </c>
      <c r="M23">
        <v>1561.8862527297</v>
      </c>
    </row>
    <row r="24" spans="1:13">
      <c r="A24" t="s">
        <v>245</v>
      </c>
      <c r="B24">
        <v>1538.5968846858</v>
      </c>
      <c r="C24">
        <v>1546.4264195975</v>
      </c>
      <c r="D24">
        <v>1554.9942289805</v>
      </c>
      <c r="E24">
        <v>1562.0285759133</v>
      </c>
      <c r="F24">
        <v>1538.413547931</v>
      </c>
      <c r="G24">
        <v>1546.4447099749</v>
      </c>
      <c r="H24">
        <v>1554.8138465529</v>
      </c>
      <c r="I24">
        <v>1561.9348821875</v>
      </c>
      <c r="J24">
        <v>1538.4154734232</v>
      </c>
      <c r="K24">
        <v>1546.6778441546</v>
      </c>
      <c r="L24">
        <v>1554.7452070875</v>
      </c>
      <c r="M24">
        <v>1561.8852613527</v>
      </c>
    </row>
    <row r="25" spans="1:13">
      <c r="A25" t="s">
        <v>246</v>
      </c>
      <c r="B25">
        <v>1538.5961146832</v>
      </c>
      <c r="C25">
        <v>1546.4235002521</v>
      </c>
      <c r="D25">
        <v>1555.0022959641</v>
      </c>
      <c r="E25">
        <v>1562.0285759133</v>
      </c>
      <c r="F25">
        <v>1538.4137399153</v>
      </c>
      <c r="G25">
        <v>1546.4429583249</v>
      </c>
      <c r="H25">
        <v>1554.8148308958</v>
      </c>
      <c r="I25">
        <v>1561.9283321188</v>
      </c>
      <c r="J25">
        <v>1538.415665408</v>
      </c>
      <c r="K25">
        <v>1546.6774560496</v>
      </c>
      <c r="L25">
        <v>1554.742454253</v>
      </c>
      <c r="M25">
        <v>1561.8812900373</v>
      </c>
    </row>
    <row r="26" spans="1:13">
      <c r="A26" t="s">
        <v>247</v>
      </c>
      <c r="B26">
        <v>1538.5974626589</v>
      </c>
      <c r="C26">
        <v>1546.4248638798</v>
      </c>
      <c r="D26">
        <v>1554.9985576423</v>
      </c>
      <c r="E26">
        <v>1562.0367141072</v>
      </c>
      <c r="F26">
        <v>1538.4125842456</v>
      </c>
      <c r="G26">
        <v>1546.4439301953</v>
      </c>
      <c r="H26">
        <v>1554.8142406744</v>
      </c>
      <c r="I26">
        <v>1561.9193995899</v>
      </c>
      <c r="J26">
        <v>1538.4137399153</v>
      </c>
      <c r="K26">
        <v>1546.6774560496</v>
      </c>
      <c r="L26">
        <v>1554.7459933388</v>
      </c>
      <c r="M26">
        <v>1561.8836724361</v>
      </c>
    </row>
    <row r="27" spans="1:13">
      <c r="A27" t="s">
        <v>248</v>
      </c>
      <c r="B27">
        <v>1538.5976546892</v>
      </c>
      <c r="C27">
        <v>1546.4260297168</v>
      </c>
      <c r="D27">
        <v>1554.9997383654</v>
      </c>
      <c r="E27">
        <v>1562.0285759133</v>
      </c>
      <c r="F27">
        <v>1538.41643523</v>
      </c>
      <c r="G27">
        <v>1546.4435422078</v>
      </c>
      <c r="H27">
        <v>1554.8124700129</v>
      </c>
      <c r="I27">
        <v>1561.9237668931</v>
      </c>
      <c r="J27">
        <v>1538.4183607294</v>
      </c>
      <c r="K27">
        <v>1546.6784282148</v>
      </c>
      <c r="L27">
        <v>1554.7422562492</v>
      </c>
      <c r="M27">
        <v>1561.8781161036</v>
      </c>
    </row>
    <row r="28" spans="1:13">
      <c r="A28" t="s">
        <v>249</v>
      </c>
      <c r="B28">
        <v>1538.5961146832</v>
      </c>
      <c r="C28">
        <v>1546.4248638798</v>
      </c>
      <c r="D28">
        <v>1555.0019017472</v>
      </c>
      <c r="E28">
        <v>1562.0379055427</v>
      </c>
      <c r="F28">
        <v>1538.4145097354</v>
      </c>
      <c r="G28">
        <v>1546.444320085</v>
      </c>
      <c r="H28">
        <v>1554.8146347962</v>
      </c>
      <c r="I28">
        <v>1561.9386539345</v>
      </c>
      <c r="J28">
        <v>1538.4158573929</v>
      </c>
      <c r="K28">
        <v>1546.6788182228</v>
      </c>
      <c r="L28">
        <v>1554.7430424975</v>
      </c>
      <c r="M28">
        <v>1561.8850615254</v>
      </c>
    </row>
    <row r="29" spans="1:13">
      <c r="A29" t="s">
        <v>250</v>
      </c>
      <c r="B29">
        <v>1538.5959226534</v>
      </c>
      <c r="C29">
        <v>1546.4254458472</v>
      </c>
      <c r="D29">
        <v>1555.0019017472</v>
      </c>
      <c r="E29">
        <v>1562.0420755816</v>
      </c>
      <c r="F29">
        <v>1538.4123922615</v>
      </c>
      <c r="G29">
        <v>1546.444320085</v>
      </c>
      <c r="H29">
        <v>1554.8158133175</v>
      </c>
      <c r="I29">
        <v>1561.940438924</v>
      </c>
      <c r="J29">
        <v>1538.412970096</v>
      </c>
      <c r="K29">
        <v>1546.6778441546</v>
      </c>
      <c r="L29">
        <v>1554.7436326649</v>
      </c>
      <c r="M29">
        <v>1561.8830768357</v>
      </c>
    </row>
    <row r="30" spans="1:13">
      <c r="A30" t="s">
        <v>251</v>
      </c>
      <c r="B30">
        <v>1538.5966926558</v>
      </c>
      <c r="C30">
        <v>1546.4279753183</v>
      </c>
      <c r="D30">
        <v>1555.001115237</v>
      </c>
      <c r="E30">
        <v>1562.0273844919</v>
      </c>
      <c r="F30">
        <v>1538.4131620802</v>
      </c>
      <c r="G30">
        <v>1546.4468496178</v>
      </c>
      <c r="H30">
        <v>1554.8122739139</v>
      </c>
      <c r="I30">
        <v>1561.9047127478</v>
      </c>
      <c r="J30">
        <v>1538.4150875715</v>
      </c>
      <c r="K30">
        <v>1546.6774560496</v>
      </c>
      <c r="L30">
        <v>1554.743830669</v>
      </c>
      <c r="M30">
        <v>1561.8787117002</v>
      </c>
    </row>
    <row r="31" spans="1:13">
      <c r="A31" t="s">
        <v>252</v>
      </c>
      <c r="B31">
        <v>1538.5966926558</v>
      </c>
      <c r="C31">
        <v>1546.4260297168</v>
      </c>
      <c r="D31">
        <v>1555.0009190904</v>
      </c>
      <c r="E31">
        <v>1562.0160699605</v>
      </c>
      <c r="F31">
        <v>1538.4139318997</v>
      </c>
      <c r="G31">
        <v>1546.4449039689</v>
      </c>
      <c r="H31">
        <v>1554.8112895742</v>
      </c>
      <c r="I31">
        <v>1561.9213843719</v>
      </c>
      <c r="J31">
        <v>1538.4145097354</v>
      </c>
      <c r="K31">
        <v>1546.6782341622</v>
      </c>
      <c r="L31">
        <v>1554.742846416</v>
      </c>
      <c r="M31">
        <v>1561.8828789491</v>
      </c>
    </row>
    <row r="32" spans="1:13">
      <c r="A32" t="s">
        <v>253</v>
      </c>
      <c r="B32">
        <v>1538.5965006258</v>
      </c>
      <c r="C32">
        <v>1546.4256417382</v>
      </c>
      <c r="D32">
        <v>1554.9993441499</v>
      </c>
      <c r="E32">
        <v>1562.0400904929</v>
      </c>
      <c r="F32">
        <v>1538.4139318997</v>
      </c>
      <c r="G32">
        <v>1546.445097963</v>
      </c>
      <c r="H32">
        <v>1554.8134543541</v>
      </c>
      <c r="I32">
        <v>1561.9418300545</v>
      </c>
      <c r="J32">
        <v>1538.4150875715</v>
      </c>
      <c r="K32">
        <v>1546.6794022838</v>
      </c>
      <c r="L32">
        <v>1554.7432405015</v>
      </c>
      <c r="M32">
        <v>1561.8822833493</v>
      </c>
    </row>
    <row r="33" spans="1:13">
      <c r="A33" t="s">
        <v>254</v>
      </c>
      <c r="B33">
        <v>1538.5974626589</v>
      </c>
      <c r="C33">
        <v>1546.4246679889</v>
      </c>
      <c r="D33">
        <v>1554.9997383654</v>
      </c>
      <c r="E33">
        <v>1562.0545819509</v>
      </c>
      <c r="F33">
        <v>1538.4131620802</v>
      </c>
      <c r="G33">
        <v>1546.4435422078</v>
      </c>
      <c r="H33">
        <v>1554.8136504535</v>
      </c>
      <c r="I33">
        <v>1561.9265452168</v>
      </c>
      <c r="J33">
        <v>1538.4145097354</v>
      </c>
      <c r="K33">
        <v>1546.6803744514</v>
      </c>
      <c r="L33">
        <v>1554.744420837</v>
      </c>
      <c r="M33">
        <v>1561.879505183</v>
      </c>
    </row>
    <row r="34" spans="1:13">
      <c r="A34" t="s">
        <v>255</v>
      </c>
      <c r="B34">
        <v>1538.5965006258</v>
      </c>
      <c r="C34">
        <v>1546.4248638798</v>
      </c>
      <c r="D34">
        <v>1555.0030824754</v>
      </c>
      <c r="E34">
        <v>1562.021031569</v>
      </c>
      <c r="F34">
        <v>1538.4145097354</v>
      </c>
      <c r="G34">
        <v>1546.4437362015</v>
      </c>
      <c r="H34">
        <v>1554.8146347962</v>
      </c>
      <c r="I34">
        <v>1561.9253539511</v>
      </c>
      <c r="J34">
        <v>1538.4150875715</v>
      </c>
      <c r="K34">
        <v>1546.6784282148</v>
      </c>
      <c r="L34">
        <v>1554.744420837</v>
      </c>
      <c r="M34">
        <v>1561.8816877499</v>
      </c>
    </row>
    <row r="35" spans="1:13">
      <c r="A35" t="s">
        <v>256</v>
      </c>
      <c r="B35">
        <v>1538.5972706287</v>
      </c>
      <c r="C35">
        <v>1546.4248638798</v>
      </c>
      <c r="D35">
        <v>1554.9985576423</v>
      </c>
      <c r="E35">
        <v>1562.0200400209</v>
      </c>
      <c r="F35">
        <v>1538.4143177508</v>
      </c>
      <c r="G35">
        <v>1546.4425684359</v>
      </c>
      <c r="H35">
        <v>1554.8132563323</v>
      </c>
      <c r="I35">
        <v>1561.9380582922</v>
      </c>
      <c r="J35">
        <v>1538.416243245</v>
      </c>
      <c r="K35">
        <v>1546.6782341622</v>
      </c>
      <c r="L35">
        <v>1554.744420837</v>
      </c>
      <c r="M35">
        <v>1561.88545924</v>
      </c>
    </row>
    <row r="36" spans="1:13">
      <c r="A36" t="s">
        <v>257</v>
      </c>
      <c r="B36">
        <v>1538.5976546892</v>
      </c>
      <c r="C36">
        <v>1546.4271974575</v>
      </c>
      <c r="D36">
        <v>1555.0022959641</v>
      </c>
      <c r="E36">
        <v>1562.0301631843</v>
      </c>
      <c r="F36">
        <v>1538.4141238842</v>
      </c>
      <c r="G36">
        <v>1546.4468496178</v>
      </c>
      <c r="H36">
        <v>1554.8136504535</v>
      </c>
      <c r="I36">
        <v>1561.9313083577</v>
      </c>
      <c r="J36">
        <v>1538.4154734232</v>
      </c>
      <c r="K36">
        <v>1546.6778441546</v>
      </c>
      <c r="L36">
        <v>1554.7418640866</v>
      </c>
      <c r="M36">
        <v>1561.8785118745</v>
      </c>
    </row>
    <row r="37" spans="1:13">
      <c r="A37" t="s">
        <v>258</v>
      </c>
      <c r="B37">
        <v>1538.5986186064</v>
      </c>
      <c r="C37">
        <v>1546.4254458472</v>
      </c>
      <c r="D37">
        <v>1555.0005248742</v>
      </c>
      <c r="E37">
        <v>1562.0265908589</v>
      </c>
      <c r="F37">
        <v>1538.4108507443</v>
      </c>
      <c r="G37">
        <v>1546.445097963</v>
      </c>
      <c r="H37">
        <v>1554.8150269956</v>
      </c>
      <c r="I37">
        <v>1561.9193995899</v>
      </c>
      <c r="J37">
        <v>1538.4127762297</v>
      </c>
      <c r="K37">
        <v>1546.6772600948</v>
      </c>
      <c r="L37">
        <v>1554.7461894211</v>
      </c>
      <c r="M37">
        <v>1561.8781161036</v>
      </c>
    </row>
    <row r="38" spans="1:13">
      <c r="A38" t="s">
        <v>259</v>
      </c>
      <c r="B38">
        <v>1538.5966926558</v>
      </c>
      <c r="C38">
        <v>1546.4254458472</v>
      </c>
      <c r="D38">
        <v>1555.0017056003</v>
      </c>
      <c r="E38">
        <v>1562.0385012612</v>
      </c>
      <c r="F38">
        <v>1538.4131620802</v>
      </c>
      <c r="G38">
        <v>1546.4456818475</v>
      </c>
      <c r="H38">
        <v>1554.81601134</v>
      </c>
      <c r="I38">
        <v>1561.9366691086</v>
      </c>
      <c r="J38">
        <v>1538.4123922615</v>
      </c>
      <c r="K38">
        <v>1546.6774560496</v>
      </c>
      <c r="L38">
        <v>1554.7442228327</v>
      </c>
      <c r="M38">
        <v>1561.8826810624</v>
      </c>
    </row>
    <row r="39" spans="1:13">
      <c r="A39" t="s">
        <v>260</v>
      </c>
      <c r="B39">
        <v>1538.5965006258</v>
      </c>
      <c r="C39">
        <v>1546.4254458472</v>
      </c>
      <c r="D39">
        <v>1554.9997383654</v>
      </c>
      <c r="E39">
        <v>1562.0283779898</v>
      </c>
      <c r="F39">
        <v>1538.416243245</v>
      </c>
      <c r="G39">
        <v>1546.445097963</v>
      </c>
      <c r="H39">
        <v>1554.8138465529</v>
      </c>
      <c r="I39">
        <v>1561.9136431686</v>
      </c>
      <c r="J39">
        <v>1538.4168210824</v>
      </c>
      <c r="K39">
        <v>1546.6772600948</v>
      </c>
      <c r="L39">
        <v>1554.7442228327</v>
      </c>
      <c r="M39">
        <v>1561.8802986666</v>
      </c>
    </row>
    <row r="40" spans="1:13">
      <c r="A40" t="s">
        <v>261</v>
      </c>
      <c r="B40">
        <v>1538.5968846858</v>
      </c>
      <c r="C40">
        <v>1546.4246679889</v>
      </c>
      <c r="D40">
        <v>1554.9997383654</v>
      </c>
      <c r="E40">
        <v>1562.0454500501</v>
      </c>
      <c r="F40">
        <v>1538.4145097354</v>
      </c>
      <c r="G40">
        <v>1546.4435422078</v>
      </c>
      <c r="H40">
        <v>1554.8136504535</v>
      </c>
      <c r="I40">
        <v>1561.9330952706</v>
      </c>
      <c r="J40">
        <v>1538.41643523</v>
      </c>
      <c r="K40">
        <v>1546.6784282148</v>
      </c>
      <c r="L40">
        <v>1554.744420837</v>
      </c>
      <c r="M40">
        <v>1561.8822833493</v>
      </c>
    </row>
    <row r="41" spans="1:13">
      <c r="A41" t="s">
        <v>262</v>
      </c>
      <c r="B41">
        <v>1538.5955367112</v>
      </c>
      <c r="C41">
        <v>1546.4229163844</v>
      </c>
      <c r="D41">
        <v>1554.997376921</v>
      </c>
      <c r="E41">
        <v>1562.0250016547</v>
      </c>
      <c r="F41">
        <v>1538.4145097354</v>
      </c>
      <c r="G41">
        <v>1546.4417905605</v>
      </c>
      <c r="H41">
        <v>1554.8124700129</v>
      </c>
      <c r="I41">
        <v>1561.9176127084</v>
      </c>
      <c r="J41">
        <v>1538.4152795562</v>
      </c>
      <c r="K41">
        <v>1546.6774560496</v>
      </c>
      <c r="L41">
        <v>1554.7422562492</v>
      </c>
      <c r="M41">
        <v>1561.884268037</v>
      </c>
    </row>
    <row r="42" spans="1:13">
      <c r="A42" t="s">
        <v>263</v>
      </c>
      <c r="B42">
        <v>1538.5972706287</v>
      </c>
      <c r="C42">
        <v>1546.424474</v>
      </c>
      <c r="D42">
        <v>1555.0007210208</v>
      </c>
      <c r="E42">
        <v>1562.0196422378</v>
      </c>
      <c r="F42">
        <v>1538.4143177508</v>
      </c>
      <c r="G42">
        <v>1546.444514079</v>
      </c>
      <c r="H42">
        <v>1554.8138465529</v>
      </c>
      <c r="I42">
        <v>1561.9249581564</v>
      </c>
      <c r="J42">
        <v>1538.4148955868</v>
      </c>
      <c r="K42">
        <v>1546.6774560496</v>
      </c>
      <c r="L42">
        <v>1554.7442228327</v>
      </c>
      <c r="M42">
        <v>1561.8836724361</v>
      </c>
    </row>
    <row r="43" spans="1:13">
      <c r="A43" t="s">
        <v>264</v>
      </c>
      <c r="B43">
        <v>1538.5968846858</v>
      </c>
      <c r="C43">
        <v>1546.4246679889</v>
      </c>
      <c r="D43">
        <v>1555.0019017472</v>
      </c>
      <c r="E43">
        <v>1562.0377076168</v>
      </c>
      <c r="F43">
        <v>1538.4139318997</v>
      </c>
      <c r="G43">
        <v>1546.4449039689</v>
      </c>
      <c r="H43">
        <v>1554.8128641338</v>
      </c>
      <c r="I43">
        <v>1561.919201694</v>
      </c>
      <c r="J43">
        <v>1538.4158573929</v>
      </c>
      <c r="K43">
        <v>1546.6782341622</v>
      </c>
      <c r="L43">
        <v>1554.7434365832</v>
      </c>
      <c r="M43">
        <v>1561.88407015</v>
      </c>
    </row>
    <row r="44" spans="1:13">
      <c r="A44" t="s">
        <v>265</v>
      </c>
      <c r="B44">
        <v>1538.5968846858</v>
      </c>
      <c r="C44">
        <v>1546.4264195975</v>
      </c>
      <c r="D44">
        <v>1554.9987537884</v>
      </c>
      <c r="E44">
        <v>1562.049222331</v>
      </c>
      <c r="F44">
        <v>1538.4139318997</v>
      </c>
      <c r="G44">
        <v>1546.4452938591</v>
      </c>
      <c r="H44">
        <v>1554.8146347962</v>
      </c>
      <c r="I44">
        <v>1561.9156279359</v>
      </c>
      <c r="J44">
        <v>1538.4145097354</v>
      </c>
      <c r="K44">
        <v>1546.6788182228</v>
      </c>
      <c r="L44">
        <v>1554.7459933388</v>
      </c>
      <c r="M44">
        <v>1561.8810921511</v>
      </c>
    </row>
    <row r="45" spans="1:13">
      <c r="A45" t="s">
        <v>266</v>
      </c>
      <c r="B45">
        <v>1538.5974626589</v>
      </c>
      <c r="C45">
        <v>1546.4254458472</v>
      </c>
      <c r="D45">
        <v>1555.0007210208</v>
      </c>
      <c r="E45">
        <v>1562.0472372241</v>
      </c>
      <c r="F45">
        <v>1538.4137399153</v>
      </c>
      <c r="G45">
        <v>1546.4437362015</v>
      </c>
      <c r="H45">
        <v>1554.814436774</v>
      </c>
      <c r="I45">
        <v>1561.9319039949</v>
      </c>
      <c r="J45">
        <v>1538.4150875715</v>
      </c>
      <c r="K45">
        <v>1546.6764819832</v>
      </c>
      <c r="L45">
        <v>1554.744420837</v>
      </c>
      <c r="M45">
        <v>1561.884268037</v>
      </c>
    </row>
    <row r="46" spans="1:13">
      <c r="A46" t="s">
        <v>267</v>
      </c>
      <c r="B46">
        <v>1538.5966926558</v>
      </c>
      <c r="C46">
        <v>1546.4268094783</v>
      </c>
      <c r="D46">
        <v>1554.9987537884</v>
      </c>
      <c r="E46">
        <v>1562.0396926995</v>
      </c>
      <c r="F46">
        <v>1538.4150875715</v>
      </c>
      <c r="G46">
        <v>1546.445097963</v>
      </c>
      <c r="H46">
        <v>1554.8136504535</v>
      </c>
      <c r="I46">
        <v>1561.9321038341</v>
      </c>
      <c r="J46">
        <v>1538.4170130675</v>
      </c>
      <c r="K46">
        <v>1546.6784282148</v>
      </c>
      <c r="L46">
        <v>1554.7450110054</v>
      </c>
      <c r="M46">
        <v>1561.8846657511</v>
      </c>
    </row>
    <row r="47" spans="1:13">
      <c r="A47" t="s">
        <v>268</v>
      </c>
      <c r="B47">
        <v>1538.5970767159</v>
      </c>
      <c r="C47">
        <v>1546.4248638798</v>
      </c>
      <c r="D47">
        <v>1554.997376921</v>
      </c>
      <c r="E47">
        <v>1562.0335395417</v>
      </c>
      <c r="F47">
        <v>1538.412970096</v>
      </c>
      <c r="G47">
        <v>1546.444514079</v>
      </c>
      <c r="H47">
        <v>1554.8126680346</v>
      </c>
      <c r="I47">
        <v>1561.9293235504</v>
      </c>
      <c r="J47">
        <v>1538.4148955868</v>
      </c>
      <c r="K47">
        <v>1546.6782341622</v>
      </c>
      <c r="L47">
        <v>1554.7432405015</v>
      </c>
      <c r="M47">
        <v>1561.8876418236</v>
      </c>
    </row>
    <row r="48" spans="1:13">
      <c r="A48" t="s">
        <v>269</v>
      </c>
      <c r="B48">
        <v>1538.5965006258</v>
      </c>
      <c r="C48">
        <v>1546.4248638798</v>
      </c>
      <c r="D48">
        <v>1554.9985576423</v>
      </c>
      <c r="E48">
        <v>1562.0369139733</v>
      </c>
      <c r="F48">
        <v>1538.4137399153</v>
      </c>
      <c r="G48">
        <v>1546.444514079</v>
      </c>
      <c r="H48">
        <v>1554.8142406744</v>
      </c>
      <c r="I48">
        <v>1561.9428215033</v>
      </c>
      <c r="J48">
        <v>1538.415665408</v>
      </c>
      <c r="K48">
        <v>1546.6788182228</v>
      </c>
      <c r="L48">
        <v>1554.7440267508</v>
      </c>
      <c r="M48">
        <v>1561.8846657511</v>
      </c>
    </row>
    <row r="49" spans="1:13">
      <c r="A49" t="s">
        <v>270</v>
      </c>
      <c r="B49">
        <v>1538.5970767159</v>
      </c>
      <c r="C49">
        <v>1546.4256417382</v>
      </c>
      <c r="D49">
        <v>1554.9997383654</v>
      </c>
      <c r="E49">
        <v>1562.0365161816</v>
      </c>
      <c r="F49">
        <v>1538.4131620802</v>
      </c>
      <c r="G49">
        <v>1546.4458758418</v>
      </c>
      <c r="H49">
        <v>1554.8158133175</v>
      </c>
      <c r="I49">
        <v>1561.9078867896</v>
      </c>
      <c r="J49">
        <v>1538.4139318997</v>
      </c>
      <c r="K49">
        <v>1546.6760919764</v>
      </c>
      <c r="L49">
        <v>1554.7467795909</v>
      </c>
      <c r="M49">
        <v>1561.8856571273</v>
      </c>
    </row>
    <row r="50" spans="1:13">
      <c r="A50" t="s">
        <v>271</v>
      </c>
      <c r="B50">
        <v>1538.5970767159</v>
      </c>
      <c r="C50">
        <v>1546.4260297168</v>
      </c>
      <c r="D50">
        <v>1554.996000056</v>
      </c>
      <c r="E50">
        <v>1562.0385012612</v>
      </c>
      <c r="F50">
        <v>1538.4145097354</v>
      </c>
      <c r="G50">
        <v>1546.4449039689</v>
      </c>
      <c r="H50">
        <v>1554.8132563323</v>
      </c>
      <c r="I50">
        <v>1561.9346842877</v>
      </c>
      <c r="J50">
        <v>1538.415665408</v>
      </c>
      <c r="K50">
        <v>1546.6774560496</v>
      </c>
      <c r="L50">
        <v>1554.7418640866</v>
      </c>
      <c r="M50">
        <v>1561.8846657511</v>
      </c>
    </row>
    <row r="51" spans="1:13">
      <c r="A51" t="s">
        <v>272</v>
      </c>
      <c r="B51">
        <v>1538.5966926558</v>
      </c>
      <c r="C51">
        <v>1546.4246679889</v>
      </c>
      <c r="D51">
        <v>1555.0013113837</v>
      </c>
      <c r="E51">
        <v>1562.0252015178</v>
      </c>
      <c r="F51">
        <v>1538.4131620802</v>
      </c>
      <c r="G51">
        <v>1546.444320085</v>
      </c>
      <c r="H51">
        <v>1554.8142406744</v>
      </c>
      <c r="I51">
        <v>1561.9257516862</v>
      </c>
      <c r="J51">
        <v>1538.4131620802</v>
      </c>
      <c r="K51">
        <v>1546.6774560496</v>
      </c>
      <c r="L51">
        <v>1554.7434365832</v>
      </c>
      <c r="M51">
        <v>1561.8816877499</v>
      </c>
    </row>
    <row r="52" spans="1:13">
      <c r="A52" t="s">
        <v>273</v>
      </c>
      <c r="B52">
        <v>1538.5968846858</v>
      </c>
      <c r="C52">
        <v>1546.4256417382</v>
      </c>
      <c r="D52">
        <v>1554.9975730667</v>
      </c>
      <c r="E52">
        <v>1562.0263929358</v>
      </c>
      <c r="F52">
        <v>1538.4120064114</v>
      </c>
      <c r="G52">
        <v>1546.445097963</v>
      </c>
      <c r="H52">
        <v>1554.81620744</v>
      </c>
      <c r="I52">
        <v>1561.9330952706</v>
      </c>
      <c r="J52">
        <v>1538.4133540645</v>
      </c>
      <c r="K52">
        <v>1546.6768719901</v>
      </c>
      <c r="L52">
        <v>1554.7455992518</v>
      </c>
      <c r="M52">
        <v>1561.8830768357</v>
      </c>
    </row>
    <row r="53" spans="1:13">
      <c r="A53" t="s">
        <v>274</v>
      </c>
      <c r="B53">
        <v>1538.5965006258</v>
      </c>
      <c r="C53">
        <v>1546.424280011</v>
      </c>
      <c r="D53">
        <v>1554.9985576423</v>
      </c>
      <c r="E53">
        <v>1562.044258603</v>
      </c>
      <c r="F53">
        <v>1538.4139318997</v>
      </c>
      <c r="G53">
        <v>1546.4431523185</v>
      </c>
      <c r="H53">
        <v>1554.8142406744</v>
      </c>
      <c r="I53">
        <v>1561.8898263534</v>
      </c>
      <c r="J53">
        <v>1538.4150875715</v>
      </c>
      <c r="K53">
        <v>1546.6770660424</v>
      </c>
      <c r="L53">
        <v>1554.7434365832</v>
      </c>
      <c r="M53">
        <v>1561.8814898636</v>
      </c>
    </row>
    <row r="54" spans="1:13">
      <c r="A54" t="s">
        <v>275</v>
      </c>
      <c r="B54">
        <v>1538.5986186064</v>
      </c>
      <c r="C54">
        <v>1546.425251858</v>
      </c>
      <c r="D54">
        <v>1554.9991480036</v>
      </c>
      <c r="E54">
        <v>1562.0343331819</v>
      </c>
      <c r="F54">
        <v>1538.4131620802</v>
      </c>
      <c r="G54">
        <v>1546.4441260911</v>
      </c>
      <c r="H54">
        <v>1554.8152230953</v>
      </c>
      <c r="I54">
        <v>1561.9271408504</v>
      </c>
      <c r="J54">
        <v>1538.4143177508</v>
      </c>
      <c r="K54">
        <v>1546.6758979244</v>
      </c>
      <c r="L54">
        <v>1554.7463874259</v>
      </c>
      <c r="M54">
        <v>1561.887246048</v>
      </c>
    </row>
    <row r="55" spans="1:13">
      <c r="A55" t="s">
        <v>276</v>
      </c>
      <c r="B55">
        <v>1538.5959226534</v>
      </c>
      <c r="C55">
        <v>1546.4268094783</v>
      </c>
      <c r="D55">
        <v>1554.9979672814</v>
      </c>
      <c r="E55">
        <v>1562.0345311069</v>
      </c>
      <c r="F55">
        <v>1538.4118144275</v>
      </c>
      <c r="G55">
        <v>1546.445097963</v>
      </c>
      <c r="H55">
        <v>1554.814436774</v>
      </c>
      <c r="I55">
        <v>1561.9138430032</v>
      </c>
      <c r="J55">
        <v>1538.412970096</v>
      </c>
      <c r="K55">
        <v>1546.6784282148</v>
      </c>
      <c r="L55">
        <v>1554.7461894211</v>
      </c>
      <c r="M55">
        <v>1561.8801007807</v>
      </c>
    </row>
    <row r="56" spans="1:13">
      <c r="A56" t="s">
        <v>277</v>
      </c>
      <c r="B56">
        <v>1538.5966926558</v>
      </c>
      <c r="C56">
        <v>1546.4262256081</v>
      </c>
      <c r="D56">
        <v>1554.9971807752</v>
      </c>
      <c r="E56">
        <v>1562.0321482479</v>
      </c>
      <c r="F56">
        <v>1538.4150875715</v>
      </c>
      <c r="G56">
        <v>1546.445097963</v>
      </c>
      <c r="H56">
        <v>1554.8120778148</v>
      </c>
      <c r="I56">
        <v>1561.9287279152</v>
      </c>
      <c r="J56">
        <v>1538.415665408</v>
      </c>
      <c r="K56">
        <v>1546.6778441546</v>
      </c>
      <c r="L56">
        <v>1554.742454253</v>
      </c>
      <c r="M56">
        <v>1561.8870462202</v>
      </c>
    </row>
    <row r="57" spans="1:13">
      <c r="A57" t="s">
        <v>278</v>
      </c>
      <c r="B57">
        <v>1538.5980406325</v>
      </c>
      <c r="C57">
        <v>1546.4258357275</v>
      </c>
      <c r="D57">
        <v>1555.0020978941</v>
      </c>
      <c r="E57">
        <v>1562.0357225392</v>
      </c>
      <c r="F57">
        <v>1538.4139318997</v>
      </c>
      <c r="G57">
        <v>1546.4460717381</v>
      </c>
      <c r="H57">
        <v>1554.8146347962</v>
      </c>
      <c r="I57">
        <v>1561.9168191868</v>
      </c>
      <c r="J57">
        <v>1538.4150875715</v>
      </c>
      <c r="K57">
        <v>1546.6778441546</v>
      </c>
      <c r="L57">
        <v>1554.7432405015</v>
      </c>
      <c r="M57">
        <v>1561.8775205074</v>
      </c>
    </row>
    <row r="58" spans="1:13">
      <c r="A58" t="s">
        <v>279</v>
      </c>
      <c r="B58">
        <v>1538.5955367112</v>
      </c>
      <c r="C58">
        <v>1546.425251858</v>
      </c>
      <c r="D58">
        <v>1554.9995402961</v>
      </c>
      <c r="E58">
        <v>1562.0267887819</v>
      </c>
      <c r="F58">
        <v>1538.4152795562</v>
      </c>
      <c r="G58">
        <v>1546.4452938591</v>
      </c>
      <c r="H58">
        <v>1554.8154211177</v>
      </c>
      <c r="I58">
        <v>1561.9444105402</v>
      </c>
      <c r="J58">
        <v>1538.41643523</v>
      </c>
      <c r="K58">
        <v>1546.6780401096</v>
      </c>
      <c r="L58">
        <v>1554.7454031696</v>
      </c>
      <c r="M58">
        <v>1561.8814898636</v>
      </c>
    </row>
    <row r="59" spans="1:13">
      <c r="A59" t="s">
        <v>280</v>
      </c>
      <c r="B59">
        <v>1538.5972706287</v>
      </c>
      <c r="C59">
        <v>1546.4238901315</v>
      </c>
      <c r="D59">
        <v>1554.9983614963</v>
      </c>
      <c r="E59">
        <v>1562.0293695484</v>
      </c>
      <c r="F59">
        <v>1538.4114285776</v>
      </c>
      <c r="G59">
        <v>1546.444320085</v>
      </c>
      <c r="H59">
        <v>1554.8138465529</v>
      </c>
      <c r="I59">
        <v>1561.919797322</v>
      </c>
      <c r="J59">
        <v>1538.4133540645</v>
      </c>
      <c r="K59">
        <v>1546.6768719901</v>
      </c>
      <c r="L59">
        <v>1554.7448130009</v>
      </c>
      <c r="M59">
        <v>1561.8818856363</v>
      </c>
    </row>
    <row r="60" spans="1:13">
      <c r="A60" t="s">
        <v>281</v>
      </c>
      <c r="B60">
        <v>1538.5955367112</v>
      </c>
      <c r="C60">
        <v>1546.4260297168</v>
      </c>
      <c r="D60">
        <v>1554.9991480036</v>
      </c>
      <c r="E60">
        <v>1562.0385012612</v>
      </c>
      <c r="F60">
        <v>1538.4114285776</v>
      </c>
      <c r="G60">
        <v>1546.4449039689</v>
      </c>
      <c r="H60">
        <v>1554.8164035401</v>
      </c>
      <c r="I60">
        <v>1561.9394474782</v>
      </c>
      <c r="J60">
        <v>1538.4139318997</v>
      </c>
      <c r="K60">
        <v>1546.6784282148</v>
      </c>
      <c r="L60">
        <v>1554.747369761</v>
      </c>
      <c r="M60">
        <v>1561.884465924</v>
      </c>
    </row>
    <row r="61" spans="1:13">
      <c r="A61" t="s">
        <v>282</v>
      </c>
      <c r="B61">
        <v>1538.5970767159</v>
      </c>
      <c r="C61">
        <v>1546.4260297168</v>
      </c>
      <c r="D61">
        <v>1554.997376921</v>
      </c>
      <c r="E61">
        <v>1562.0297673365</v>
      </c>
      <c r="F61">
        <v>1538.4131620802</v>
      </c>
      <c r="G61">
        <v>1546.4462657324</v>
      </c>
      <c r="H61">
        <v>1554.8150269956</v>
      </c>
      <c r="I61">
        <v>1561.9259495837</v>
      </c>
      <c r="J61">
        <v>1538.4145097354</v>
      </c>
      <c r="K61">
        <v>1546.6778441546</v>
      </c>
      <c r="L61">
        <v>1554.7430424975</v>
      </c>
      <c r="M61">
        <v>1561.8848636383</v>
      </c>
    </row>
    <row r="62" spans="1:13">
      <c r="A62" t="s">
        <v>283</v>
      </c>
      <c r="B62">
        <v>1538.5990026676</v>
      </c>
      <c r="C62">
        <v>1546.4256417382</v>
      </c>
      <c r="D62">
        <v>1554.996000056</v>
      </c>
      <c r="E62">
        <v>1562.0446563986</v>
      </c>
      <c r="F62">
        <v>1538.4121983953</v>
      </c>
      <c r="G62">
        <v>1546.444514079</v>
      </c>
      <c r="H62">
        <v>1554.8138465529</v>
      </c>
      <c r="I62">
        <v>1561.9305148222</v>
      </c>
      <c r="J62">
        <v>1538.4127762297</v>
      </c>
      <c r="K62">
        <v>1546.6788182228</v>
      </c>
      <c r="L62">
        <v>1554.7461894211</v>
      </c>
      <c r="M62">
        <v>1561.884268037</v>
      </c>
    </row>
    <row r="63" spans="1:13">
      <c r="A63" t="s">
        <v>284</v>
      </c>
      <c r="B63">
        <v>1538.5972706287</v>
      </c>
      <c r="C63">
        <v>1546.424474</v>
      </c>
      <c r="D63">
        <v>1554.9991480036</v>
      </c>
      <c r="E63">
        <v>1562.0373098247</v>
      </c>
      <c r="F63">
        <v>1538.4131620802</v>
      </c>
      <c r="G63">
        <v>1546.4435422078</v>
      </c>
      <c r="H63">
        <v>1554.8124700129</v>
      </c>
      <c r="I63">
        <v>1561.919797322</v>
      </c>
      <c r="J63">
        <v>1538.4139318997</v>
      </c>
      <c r="K63">
        <v>1546.6788182228</v>
      </c>
      <c r="L63">
        <v>1554.7434365832</v>
      </c>
      <c r="M63">
        <v>1561.8876418236</v>
      </c>
    </row>
    <row r="64" spans="1:13">
      <c r="A64" t="s">
        <v>285</v>
      </c>
      <c r="B64">
        <v>1538.5957287409</v>
      </c>
      <c r="C64">
        <v>1546.4240841203</v>
      </c>
      <c r="D64">
        <v>1554.9948193385</v>
      </c>
      <c r="E64">
        <v>1562.0164658014</v>
      </c>
      <c r="F64">
        <v>1538.4152795562</v>
      </c>
      <c r="G64">
        <v>1546.444320085</v>
      </c>
      <c r="H64">
        <v>1554.8138465529</v>
      </c>
      <c r="I64">
        <v>1561.930712721</v>
      </c>
      <c r="J64">
        <v>1538.416627215</v>
      </c>
      <c r="K64">
        <v>1546.6780401096</v>
      </c>
      <c r="L64">
        <v>1554.7455992518</v>
      </c>
      <c r="M64">
        <v>1561.8868483325</v>
      </c>
    </row>
    <row r="65" spans="1:13">
      <c r="A65" t="s">
        <v>286</v>
      </c>
      <c r="B65">
        <v>1538.5965006258</v>
      </c>
      <c r="C65">
        <v>1546.4250578689</v>
      </c>
      <c r="D65">
        <v>1554.9979672814</v>
      </c>
      <c r="E65">
        <v>1562.0460457743</v>
      </c>
      <c r="F65">
        <v>1538.4131620802</v>
      </c>
      <c r="G65">
        <v>1546.4433463122</v>
      </c>
      <c r="H65">
        <v>1554.8110934754</v>
      </c>
      <c r="I65">
        <v>1561.9305148222</v>
      </c>
      <c r="J65">
        <v>1538.4139318997</v>
      </c>
      <c r="K65">
        <v>1546.6774560496</v>
      </c>
      <c r="L65">
        <v>1554.7436326649</v>
      </c>
      <c r="M65">
        <v>1561.8789095858</v>
      </c>
    </row>
    <row r="66" spans="1:13">
      <c r="A66" t="s">
        <v>287</v>
      </c>
      <c r="B66">
        <v>1538.5974626589</v>
      </c>
      <c r="C66">
        <v>1546.4235002521</v>
      </c>
      <c r="D66">
        <v>1555.0019017472</v>
      </c>
      <c r="E66">
        <v>1562.0335395417</v>
      </c>
      <c r="F66">
        <v>1538.4139318997</v>
      </c>
      <c r="G66">
        <v>1546.4419845538</v>
      </c>
      <c r="H66">
        <v>1554.8142406744</v>
      </c>
      <c r="I66">
        <v>1561.9273387483</v>
      </c>
      <c r="J66">
        <v>1538.4158573929</v>
      </c>
      <c r="K66">
        <v>1546.6782341622</v>
      </c>
      <c r="L66">
        <v>1554.7446169189</v>
      </c>
      <c r="M66">
        <v>1561.878313989</v>
      </c>
    </row>
    <row r="67" spans="1:13">
      <c r="A67" t="s">
        <v>288</v>
      </c>
      <c r="B67">
        <v>1538.5966926558</v>
      </c>
      <c r="C67">
        <v>1546.4258357275</v>
      </c>
      <c r="D67">
        <v>1554.9963942699</v>
      </c>
      <c r="E67">
        <v>1562.0339353915</v>
      </c>
      <c r="F67">
        <v>1538.4139318997</v>
      </c>
      <c r="G67">
        <v>1546.4460717381</v>
      </c>
      <c r="H67">
        <v>1554.8148308958</v>
      </c>
      <c r="I67">
        <v>1561.917812544</v>
      </c>
      <c r="J67">
        <v>1538.4158573929</v>
      </c>
      <c r="K67">
        <v>1546.6758979244</v>
      </c>
      <c r="L67">
        <v>1554.7452070875</v>
      </c>
      <c r="M67">
        <v>1561.8804965527</v>
      </c>
    </row>
    <row r="68" spans="1:13">
      <c r="A68" t="s">
        <v>289</v>
      </c>
      <c r="B68">
        <v>1538.5965006258</v>
      </c>
      <c r="C68">
        <v>1546.4248638798</v>
      </c>
      <c r="D68">
        <v>1554.997376921</v>
      </c>
      <c r="E68">
        <v>1562.0418757142</v>
      </c>
      <c r="F68">
        <v>1538.4139318997</v>
      </c>
      <c r="G68">
        <v>1546.444514079</v>
      </c>
      <c r="H68">
        <v>1554.8146347962</v>
      </c>
      <c r="I68">
        <v>1561.9301190249</v>
      </c>
      <c r="J68">
        <v>1538.4150875715</v>
      </c>
      <c r="K68">
        <v>1546.6778441546</v>
      </c>
      <c r="L68">
        <v>1554.7426503345</v>
      </c>
      <c r="M68">
        <v>1561.8856571273</v>
      </c>
    </row>
    <row r="69" spans="1:13">
      <c r="A69" t="s">
        <v>290</v>
      </c>
      <c r="B69">
        <v>1538.598426576</v>
      </c>
      <c r="C69">
        <v>1546.4270034679</v>
      </c>
      <c r="D69">
        <v>1555.0001306582</v>
      </c>
      <c r="E69">
        <v>1562.0339353915</v>
      </c>
      <c r="F69">
        <v>1538.416243245</v>
      </c>
      <c r="G69">
        <v>1546.4458758418</v>
      </c>
      <c r="H69">
        <v>1554.8138465529</v>
      </c>
      <c r="I69">
        <v>1561.9346842877</v>
      </c>
      <c r="J69">
        <v>1538.4175909055</v>
      </c>
      <c r="K69">
        <v>1546.6772600948</v>
      </c>
      <c r="L69">
        <v>1554.743830669</v>
      </c>
      <c r="M69">
        <v>1561.8852613527</v>
      </c>
    </row>
    <row r="70" spans="1:13">
      <c r="A70" t="s">
        <v>291</v>
      </c>
      <c r="B70">
        <v>1538.5968846858</v>
      </c>
      <c r="C70">
        <v>1546.4256417382</v>
      </c>
      <c r="D70">
        <v>1555.0015075305</v>
      </c>
      <c r="E70">
        <v>1562.0224209026</v>
      </c>
      <c r="F70">
        <v>1538.4143177508</v>
      </c>
      <c r="G70">
        <v>1546.444514079</v>
      </c>
      <c r="H70">
        <v>1554.8150269956</v>
      </c>
      <c r="I70">
        <v>1561.8973674902</v>
      </c>
      <c r="J70">
        <v>1538.416243245</v>
      </c>
      <c r="K70">
        <v>1546.6794022838</v>
      </c>
      <c r="L70">
        <v>1554.743830669</v>
      </c>
      <c r="M70">
        <v>1561.8810921511</v>
      </c>
    </row>
    <row r="71" spans="1:13">
      <c r="A71" t="s">
        <v>292</v>
      </c>
      <c r="B71">
        <v>1538.5963067132</v>
      </c>
      <c r="C71">
        <v>1546.4258357275</v>
      </c>
      <c r="D71">
        <v>1555.001115237</v>
      </c>
      <c r="E71">
        <v>1562.0458459058</v>
      </c>
      <c r="F71">
        <v>1538.4137399153</v>
      </c>
      <c r="G71">
        <v>1546.4447099749</v>
      </c>
      <c r="H71">
        <v>1554.8124700129</v>
      </c>
      <c r="I71">
        <v>1561.9392495773</v>
      </c>
      <c r="J71">
        <v>1538.415665408</v>
      </c>
      <c r="K71">
        <v>1546.6784282148</v>
      </c>
      <c r="L71">
        <v>1554.742846416</v>
      </c>
      <c r="M71">
        <v>1561.8856571273</v>
      </c>
    </row>
    <row r="72" spans="1:13">
      <c r="A72" t="s">
        <v>293</v>
      </c>
      <c r="B72">
        <v>1538.5974626589</v>
      </c>
      <c r="C72">
        <v>1546.4275873387</v>
      </c>
      <c r="D72">
        <v>1554.9975730667</v>
      </c>
      <c r="E72">
        <v>1562.0238121792</v>
      </c>
      <c r="F72">
        <v>1538.4125842456</v>
      </c>
      <c r="G72">
        <v>1546.447239509</v>
      </c>
      <c r="H72">
        <v>1554.8140445749</v>
      </c>
      <c r="I72">
        <v>1561.9245604217</v>
      </c>
      <c r="J72">
        <v>1538.4152795562</v>
      </c>
      <c r="K72">
        <v>1546.6774560496</v>
      </c>
      <c r="L72">
        <v>1554.7422562492</v>
      </c>
      <c r="M72">
        <v>1561.8802986666</v>
      </c>
    </row>
    <row r="73" spans="1:13">
      <c r="A73" t="s">
        <v>294</v>
      </c>
      <c r="B73">
        <v>1538.598810637</v>
      </c>
      <c r="C73">
        <v>1546.424474</v>
      </c>
      <c r="D73">
        <v>1554.9993441499</v>
      </c>
      <c r="E73">
        <v>1562.0230166093</v>
      </c>
      <c r="F73">
        <v>1538.4125842456</v>
      </c>
      <c r="G73">
        <v>1546.4441260911</v>
      </c>
      <c r="H73">
        <v>1554.814436774</v>
      </c>
      <c r="I73">
        <v>1561.9384540935</v>
      </c>
      <c r="J73">
        <v>1538.415665408</v>
      </c>
      <c r="K73">
        <v>1546.6770660424</v>
      </c>
      <c r="L73">
        <v>1554.7461894211</v>
      </c>
      <c r="M73">
        <v>1561.8850615254</v>
      </c>
    </row>
    <row r="74" spans="1:13">
      <c r="A74" t="s">
        <v>295</v>
      </c>
      <c r="B74">
        <v>1538.5959226534</v>
      </c>
      <c r="C74">
        <v>1546.424474</v>
      </c>
      <c r="D74">
        <v>1554.9997383654</v>
      </c>
      <c r="E74">
        <v>1562.0232164719</v>
      </c>
      <c r="F74">
        <v>1538.41470172</v>
      </c>
      <c r="G74">
        <v>1546.4441260911</v>
      </c>
      <c r="H74">
        <v>1554.8142406744</v>
      </c>
      <c r="I74">
        <v>1561.919201694</v>
      </c>
      <c r="J74">
        <v>1538.4152795562</v>
      </c>
      <c r="K74">
        <v>1546.6770660424</v>
      </c>
      <c r="L74">
        <v>1554.7418640866</v>
      </c>
      <c r="M74">
        <v>1561.8814898636</v>
      </c>
    </row>
    <row r="75" spans="1:13">
      <c r="A75" t="s">
        <v>296</v>
      </c>
      <c r="B75">
        <v>1538.5963067132</v>
      </c>
      <c r="C75">
        <v>1546.4260297168</v>
      </c>
      <c r="D75">
        <v>1554.9983614963</v>
      </c>
      <c r="E75">
        <v>1562.0516033017</v>
      </c>
      <c r="F75">
        <v>1538.413547931</v>
      </c>
      <c r="G75">
        <v>1546.444320085</v>
      </c>
      <c r="H75">
        <v>1554.8128641338</v>
      </c>
      <c r="I75">
        <v>1561.9247583189</v>
      </c>
      <c r="J75">
        <v>1538.4143177508</v>
      </c>
      <c r="K75">
        <v>1546.6782341622</v>
      </c>
      <c r="L75">
        <v>1554.744420837</v>
      </c>
      <c r="M75">
        <v>1561.884465924</v>
      </c>
    </row>
    <row r="76" spans="1:13">
      <c r="A76" t="s">
        <v>297</v>
      </c>
      <c r="B76">
        <v>1538.5972706287</v>
      </c>
      <c r="C76">
        <v>1546.4254458472</v>
      </c>
      <c r="D76">
        <v>1555.0017056003</v>
      </c>
      <c r="E76">
        <v>1562.0255973633</v>
      </c>
      <c r="F76">
        <v>1538.4120064114</v>
      </c>
      <c r="G76">
        <v>1546.444320085</v>
      </c>
      <c r="H76">
        <v>1554.8146347962</v>
      </c>
      <c r="I76">
        <v>1561.8987566039</v>
      </c>
      <c r="J76">
        <v>1538.4139318997</v>
      </c>
      <c r="K76">
        <v>1546.6794022838</v>
      </c>
      <c r="L76">
        <v>1554.7442228327</v>
      </c>
      <c r="M76">
        <v>1561.8824812358</v>
      </c>
    </row>
    <row r="77" spans="1:13">
      <c r="A77" t="s">
        <v>298</v>
      </c>
      <c r="B77">
        <v>1538.5955367112</v>
      </c>
      <c r="C77">
        <v>1546.4246679889</v>
      </c>
      <c r="D77">
        <v>1554.9975730667</v>
      </c>
      <c r="E77">
        <v>1562.0295674722</v>
      </c>
      <c r="F77">
        <v>1538.4137399153</v>
      </c>
      <c r="G77">
        <v>1546.4449039689</v>
      </c>
      <c r="H77">
        <v>1554.814436774</v>
      </c>
      <c r="I77">
        <v>1561.9076888967</v>
      </c>
      <c r="J77">
        <v>1538.415665408</v>
      </c>
      <c r="K77">
        <v>1546.6788182228</v>
      </c>
      <c r="L77">
        <v>1554.7432405015</v>
      </c>
      <c r="M77">
        <v>1561.8816877499</v>
      </c>
    </row>
    <row r="78" spans="1:13">
      <c r="A78" t="s">
        <v>299</v>
      </c>
      <c r="B78">
        <v>1538.5974626589</v>
      </c>
      <c r="C78">
        <v>1546.424280011</v>
      </c>
      <c r="D78">
        <v>1555.0001306582</v>
      </c>
      <c r="E78">
        <v>1562.0287738369</v>
      </c>
      <c r="F78">
        <v>1538.41470172</v>
      </c>
      <c r="G78">
        <v>1546.4425684359</v>
      </c>
      <c r="H78">
        <v>1554.8150269956</v>
      </c>
      <c r="I78">
        <v>1561.9281342207</v>
      </c>
      <c r="J78">
        <v>1538.41605126</v>
      </c>
      <c r="K78">
        <v>1546.6770660424</v>
      </c>
      <c r="L78">
        <v>1554.7426503345</v>
      </c>
      <c r="M78">
        <v>1561.883870323</v>
      </c>
    </row>
    <row r="79" spans="1:13">
      <c r="A79" t="s">
        <v>300</v>
      </c>
      <c r="B79">
        <v>1538.5980406325</v>
      </c>
      <c r="C79">
        <v>1546.4266135869</v>
      </c>
      <c r="D79">
        <v>1555.0026882581</v>
      </c>
      <c r="E79">
        <v>1562.037111899</v>
      </c>
      <c r="F79">
        <v>1538.4121983953</v>
      </c>
      <c r="G79">
        <v>1546.4462657324</v>
      </c>
      <c r="H79">
        <v>1554.8146347962</v>
      </c>
      <c r="I79">
        <v>1561.9340886484</v>
      </c>
      <c r="J79">
        <v>1538.4148955868</v>
      </c>
      <c r="K79">
        <v>1546.6782341622</v>
      </c>
      <c r="L79">
        <v>1554.7432405015</v>
      </c>
      <c r="M79">
        <v>1561.8818856363</v>
      </c>
    </row>
    <row r="80" spans="1:13">
      <c r="A80" t="s">
        <v>301</v>
      </c>
      <c r="B80">
        <v>1538.5972706287</v>
      </c>
      <c r="C80">
        <v>1546.4246679889</v>
      </c>
      <c r="D80">
        <v>1555.001115237</v>
      </c>
      <c r="E80">
        <v>1562.0365161816</v>
      </c>
      <c r="F80">
        <v>1538.4125842456</v>
      </c>
      <c r="G80">
        <v>1546.444320085</v>
      </c>
      <c r="H80">
        <v>1554.8152230953</v>
      </c>
      <c r="I80">
        <v>1561.9334930096</v>
      </c>
      <c r="J80">
        <v>1538.4139318997</v>
      </c>
      <c r="K80">
        <v>1546.6758979244</v>
      </c>
      <c r="L80">
        <v>1554.744420837</v>
      </c>
      <c r="M80">
        <v>1561.8858569548</v>
      </c>
    </row>
    <row r="81" spans="1:13">
      <c r="A81" t="s">
        <v>302</v>
      </c>
      <c r="B81">
        <v>1538.598426576</v>
      </c>
      <c r="C81">
        <v>1546.4262256081</v>
      </c>
      <c r="D81">
        <v>1554.9971807752</v>
      </c>
      <c r="E81">
        <v>1562.024803732</v>
      </c>
      <c r="F81">
        <v>1538.4139318997</v>
      </c>
      <c r="G81">
        <v>1546.445097963</v>
      </c>
      <c r="H81">
        <v>1554.8132563323</v>
      </c>
      <c r="I81">
        <v>1561.9255537887</v>
      </c>
      <c r="J81">
        <v>1538.4158573929</v>
      </c>
      <c r="K81">
        <v>1546.6788182228</v>
      </c>
      <c r="L81">
        <v>1554.743830669</v>
      </c>
      <c r="M81">
        <v>1561.8850615254</v>
      </c>
    </row>
    <row r="82" spans="1:13">
      <c r="A82" t="s">
        <v>303</v>
      </c>
      <c r="B82">
        <v>1538.5953446814</v>
      </c>
      <c r="C82">
        <v>1546.4246679889</v>
      </c>
      <c r="D82">
        <v>1554.9987537884</v>
      </c>
      <c r="E82">
        <v>1562.0359204646</v>
      </c>
      <c r="F82">
        <v>1538.4141238842</v>
      </c>
      <c r="G82">
        <v>1546.444320085</v>
      </c>
      <c r="H82">
        <v>1554.8154211177</v>
      </c>
      <c r="I82">
        <v>1561.9013369473</v>
      </c>
      <c r="J82">
        <v>1538.4152795562</v>
      </c>
      <c r="K82">
        <v>1546.6774560496</v>
      </c>
      <c r="L82">
        <v>1554.7471736784</v>
      </c>
      <c r="M82">
        <v>1561.8850615254</v>
      </c>
    </row>
    <row r="83" spans="1:13">
      <c r="A83" t="s">
        <v>304</v>
      </c>
      <c r="B83">
        <v>1538.5972706287</v>
      </c>
      <c r="C83">
        <v>1546.4254458472</v>
      </c>
      <c r="D83">
        <v>1555.001115237</v>
      </c>
      <c r="E83">
        <v>1562.0410820664</v>
      </c>
      <c r="F83">
        <v>1538.4125842456</v>
      </c>
      <c r="G83">
        <v>1546.444320085</v>
      </c>
      <c r="H83">
        <v>1554.8140445749</v>
      </c>
      <c r="I83">
        <v>1561.9255537887</v>
      </c>
      <c r="J83">
        <v>1538.4145097354</v>
      </c>
      <c r="K83">
        <v>1546.6774560496</v>
      </c>
      <c r="L83">
        <v>1554.744420837</v>
      </c>
      <c r="M83">
        <v>1561.8832766625</v>
      </c>
    </row>
    <row r="84" spans="1:13">
      <c r="A84" t="s">
        <v>305</v>
      </c>
      <c r="B84">
        <v>1538.5970767159</v>
      </c>
      <c r="C84">
        <v>1546.4264195975</v>
      </c>
      <c r="D84">
        <v>1554.9995402961</v>
      </c>
      <c r="E84">
        <v>1562.027782279</v>
      </c>
      <c r="F84">
        <v>1538.412970096</v>
      </c>
      <c r="G84">
        <v>1546.4439301953</v>
      </c>
      <c r="H84">
        <v>1554.8126680346</v>
      </c>
      <c r="I84">
        <v>1561.9370649093</v>
      </c>
      <c r="J84">
        <v>1538.4143177508</v>
      </c>
      <c r="K84">
        <v>1546.6788182228</v>
      </c>
      <c r="L84">
        <v>1554.7436326649</v>
      </c>
      <c r="M84">
        <v>1561.8834745493</v>
      </c>
    </row>
    <row r="85" spans="1:13">
      <c r="A85" t="s">
        <v>306</v>
      </c>
      <c r="B85">
        <v>1538.5968846858</v>
      </c>
      <c r="C85">
        <v>1546.4236961427</v>
      </c>
      <c r="D85">
        <v>1555.001115237</v>
      </c>
      <c r="E85">
        <v>1562.0095192108</v>
      </c>
      <c r="F85">
        <v>1538.4133540645</v>
      </c>
      <c r="G85">
        <v>1546.4425684359</v>
      </c>
      <c r="H85">
        <v>1554.8126680346</v>
      </c>
      <c r="I85">
        <v>1561.9116584062</v>
      </c>
      <c r="J85">
        <v>1538.4152795562</v>
      </c>
      <c r="K85">
        <v>1546.6768719901</v>
      </c>
      <c r="L85">
        <v>1554.743830669</v>
      </c>
      <c r="M85">
        <v>1561.8828789491</v>
      </c>
    </row>
    <row r="86" spans="1:13">
      <c r="A86" t="s">
        <v>307</v>
      </c>
      <c r="B86">
        <v>1538.5965006258</v>
      </c>
      <c r="C86">
        <v>1546.4271974575</v>
      </c>
      <c r="D86">
        <v>1554.9993441499</v>
      </c>
      <c r="E86">
        <v>1562.028973701</v>
      </c>
      <c r="F86">
        <v>1538.4120064114</v>
      </c>
      <c r="G86">
        <v>1546.4462657324</v>
      </c>
      <c r="H86">
        <v>1554.8118797933</v>
      </c>
      <c r="I86">
        <v>1561.9305148222</v>
      </c>
      <c r="J86">
        <v>1538.4139318997</v>
      </c>
      <c r="K86">
        <v>1546.6782341622</v>
      </c>
      <c r="L86">
        <v>1554.7422562492</v>
      </c>
      <c r="M86">
        <v>1561.8810921511</v>
      </c>
    </row>
    <row r="87" spans="1:13">
      <c r="A87" t="s">
        <v>308</v>
      </c>
      <c r="B87">
        <v>1538.5965006258</v>
      </c>
      <c r="C87">
        <v>1546.4260297168</v>
      </c>
      <c r="D87">
        <v>1554.9961962014</v>
      </c>
      <c r="E87">
        <v>1562.031752399</v>
      </c>
      <c r="F87">
        <v>1538.4133540645</v>
      </c>
      <c r="G87">
        <v>1546.4449039689</v>
      </c>
      <c r="H87">
        <v>1554.8138465529</v>
      </c>
      <c r="I87">
        <v>1561.9231712621</v>
      </c>
      <c r="J87">
        <v>1538.41470172</v>
      </c>
      <c r="K87">
        <v>1546.6768719901</v>
      </c>
      <c r="L87">
        <v>1554.744420837</v>
      </c>
      <c r="M87">
        <v>1561.8755358369</v>
      </c>
    </row>
    <row r="88" spans="1:13">
      <c r="A88" t="s">
        <v>309</v>
      </c>
      <c r="B88">
        <v>1538.5972706287</v>
      </c>
      <c r="C88">
        <v>1546.4250578689</v>
      </c>
      <c r="D88">
        <v>1554.9971807752</v>
      </c>
      <c r="E88">
        <v>1562.0313546099</v>
      </c>
      <c r="F88">
        <v>1538.4133540645</v>
      </c>
      <c r="G88">
        <v>1546.444514079</v>
      </c>
      <c r="H88">
        <v>1554.813060233</v>
      </c>
      <c r="I88">
        <v>1561.9374626503</v>
      </c>
      <c r="J88">
        <v>1538.41470172</v>
      </c>
      <c r="K88">
        <v>1546.6770660424</v>
      </c>
      <c r="L88">
        <v>1554.7454031696</v>
      </c>
      <c r="M88">
        <v>1561.8898263534</v>
      </c>
    </row>
    <row r="89" spans="1:13">
      <c r="A89" t="s">
        <v>310</v>
      </c>
      <c r="B89">
        <v>1538.5945727978</v>
      </c>
      <c r="C89">
        <v>1546.425251858</v>
      </c>
      <c r="D89">
        <v>1554.9999345118</v>
      </c>
      <c r="E89">
        <v>1562.0327439619</v>
      </c>
      <c r="F89">
        <v>1538.4120064114</v>
      </c>
      <c r="G89">
        <v>1546.4447099749</v>
      </c>
      <c r="H89">
        <v>1554.8124700129</v>
      </c>
      <c r="I89">
        <v>1561.9170170821</v>
      </c>
      <c r="J89">
        <v>1538.4127762297</v>
      </c>
      <c r="K89">
        <v>1546.6774560496</v>
      </c>
      <c r="L89">
        <v>1554.7430424975</v>
      </c>
      <c r="M89">
        <v>1561.8810921511</v>
      </c>
    </row>
    <row r="90" spans="1:13">
      <c r="A90" t="s">
        <v>311</v>
      </c>
      <c r="B90">
        <v>1538.5970767159</v>
      </c>
      <c r="C90">
        <v>1546.4250578689</v>
      </c>
      <c r="D90">
        <v>1554.9979672814</v>
      </c>
      <c r="E90">
        <v>1562.0279802024</v>
      </c>
      <c r="F90">
        <v>1538.4123922615</v>
      </c>
      <c r="G90">
        <v>1546.4439301953</v>
      </c>
      <c r="H90">
        <v>1554.8128641338</v>
      </c>
      <c r="I90">
        <v>1561.9309125599</v>
      </c>
      <c r="J90">
        <v>1538.4148955868</v>
      </c>
      <c r="K90">
        <v>1546.6784282148</v>
      </c>
      <c r="L90">
        <v>1554.7440267508</v>
      </c>
      <c r="M90">
        <v>1561.8832766625</v>
      </c>
    </row>
    <row r="91" spans="1:13">
      <c r="A91" t="s">
        <v>312</v>
      </c>
      <c r="B91">
        <v>1538.5961146832</v>
      </c>
      <c r="C91">
        <v>1546.4240841203</v>
      </c>
      <c r="D91">
        <v>1554.9991480036</v>
      </c>
      <c r="E91">
        <v>1562.0283779898</v>
      </c>
      <c r="F91">
        <v>1538.4125842456</v>
      </c>
      <c r="G91">
        <v>1546.442180449</v>
      </c>
      <c r="H91">
        <v>1554.8150269956</v>
      </c>
      <c r="I91">
        <v>1561.9317060958</v>
      </c>
      <c r="J91">
        <v>1538.4139318997</v>
      </c>
      <c r="K91">
        <v>1546.6784282148</v>
      </c>
      <c r="L91">
        <v>1554.7454031696</v>
      </c>
      <c r="M91">
        <v>1561.884268037</v>
      </c>
    </row>
    <row r="92" spans="1:13">
      <c r="A92" t="s">
        <v>313</v>
      </c>
      <c r="B92">
        <v>1538.5965006258</v>
      </c>
      <c r="C92">
        <v>1546.4256417382</v>
      </c>
      <c r="D92">
        <v>1555.001115237</v>
      </c>
      <c r="E92">
        <v>1562.0436628801</v>
      </c>
      <c r="F92">
        <v>1538.4125842456</v>
      </c>
      <c r="G92">
        <v>1546.444514079</v>
      </c>
      <c r="H92">
        <v>1554.8148308958</v>
      </c>
      <c r="I92">
        <v>1561.9414323112</v>
      </c>
      <c r="J92">
        <v>1538.4139318997</v>
      </c>
      <c r="K92">
        <v>1546.6784282148</v>
      </c>
      <c r="L92">
        <v>1554.744420837</v>
      </c>
      <c r="M92">
        <v>1561.8892307483</v>
      </c>
    </row>
    <row r="93" spans="1:13">
      <c r="A93" t="s">
        <v>314</v>
      </c>
      <c r="B93">
        <v>1538.5957287409</v>
      </c>
      <c r="C93">
        <v>1546.4258357275</v>
      </c>
      <c r="D93">
        <v>1554.9977711355</v>
      </c>
      <c r="E93">
        <v>1562.0472372241</v>
      </c>
      <c r="F93">
        <v>1538.4145097354</v>
      </c>
      <c r="G93">
        <v>1546.4447099749</v>
      </c>
      <c r="H93">
        <v>1554.8124700129</v>
      </c>
      <c r="I93">
        <v>1561.9350800874</v>
      </c>
      <c r="J93">
        <v>1538.41643523</v>
      </c>
      <c r="K93">
        <v>1546.6770660424</v>
      </c>
      <c r="L93">
        <v>1554.7422562492</v>
      </c>
      <c r="M93">
        <v>1561.8834745493</v>
      </c>
    </row>
    <row r="94" spans="1:13">
      <c r="A94" t="s">
        <v>315</v>
      </c>
      <c r="B94">
        <v>1538.5949587395</v>
      </c>
      <c r="C94">
        <v>1546.4231122748</v>
      </c>
      <c r="D94">
        <v>1554.9987537884</v>
      </c>
      <c r="E94">
        <v>1562.0428692305</v>
      </c>
      <c r="F94">
        <v>1538.4116224436</v>
      </c>
      <c r="G94">
        <v>1546.4425684359</v>
      </c>
      <c r="H94">
        <v>1554.8138465529</v>
      </c>
      <c r="I94">
        <v>1561.9390497362</v>
      </c>
      <c r="J94">
        <v>1538.413547931</v>
      </c>
      <c r="K94">
        <v>1546.6774560496</v>
      </c>
      <c r="L94">
        <v>1554.7450110054</v>
      </c>
      <c r="M94">
        <v>1561.88545924</v>
      </c>
    </row>
    <row r="95" spans="1:13">
      <c r="A95" t="s">
        <v>316</v>
      </c>
      <c r="B95">
        <v>1538.598810637</v>
      </c>
      <c r="C95">
        <v>1546.4260297168</v>
      </c>
      <c r="D95">
        <v>1554.996786561</v>
      </c>
      <c r="E95">
        <v>1562.0418757142</v>
      </c>
      <c r="F95">
        <v>1538.4131620802</v>
      </c>
      <c r="G95">
        <v>1546.4454878533</v>
      </c>
      <c r="H95">
        <v>1554.8136504535</v>
      </c>
      <c r="I95">
        <v>1561.9334930096</v>
      </c>
      <c r="J95">
        <v>1538.4150875715</v>
      </c>
      <c r="K95">
        <v>1546.6770660424</v>
      </c>
      <c r="L95">
        <v>1554.7442228327</v>
      </c>
      <c r="M95">
        <v>1561.883870323</v>
      </c>
    </row>
    <row r="96" spans="1:13">
      <c r="A96" t="s">
        <v>317</v>
      </c>
      <c r="B96">
        <v>1538.5968846858</v>
      </c>
      <c r="C96">
        <v>1546.4238901315</v>
      </c>
      <c r="D96">
        <v>1555.0005248742</v>
      </c>
      <c r="E96">
        <v>1562.0452521222</v>
      </c>
      <c r="F96">
        <v>1538.4133540645</v>
      </c>
      <c r="G96">
        <v>1546.4433463122</v>
      </c>
      <c r="H96">
        <v>1554.8122739139</v>
      </c>
      <c r="I96">
        <v>1561.9384540935</v>
      </c>
      <c r="J96">
        <v>1538.4139318997</v>
      </c>
      <c r="K96">
        <v>1546.6778441546</v>
      </c>
      <c r="L96">
        <v>1554.7434365832</v>
      </c>
      <c r="M96">
        <v>1561.8822833493</v>
      </c>
    </row>
    <row r="97" spans="1:13">
      <c r="A97" t="s">
        <v>318</v>
      </c>
      <c r="B97">
        <v>1538.5968846858</v>
      </c>
      <c r="C97">
        <v>1546.4260297168</v>
      </c>
      <c r="D97">
        <v>1554.9956058423</v>
      </c>
      <c r="E97">
        <v>1562.0273844919</v>
      </c>
      <c r="F97">
        <v>1538.413547931</v>
      </c>
      <c r="G97">
        <v>1546.4454878533</v>
      </c>
      <c r="H97">
        <v>1554.8122739139</v>
      </c>
      <c r="I97">
        <v>1561.8983608227</v>
      </c>
      <c r="J97">
        <v>1538.4148955868</v>
      </c>
      <c r="K97">
        <v>1546.6774560496</v>
      </c>
      <c r="L97">
        <v>1554.7416660829</v>
      </c>
      <c r="M97">
        <v>1561.8826810624</v>
      </c>
    </row>
    <row r="98" spans="1:13">
      <c r="A98" t="s">
        <v>319</v>
      </c>
      <c r="B98">
        <v>1538.5951507691</v>
      </c>
      <c r="C98">
        <v>1546.4260297168</v>
      </c>
      <c r="D98">
        <v>1554.9985576423</v>
      </c>
      <c r="E98">
        <v>1562.0291716247</v>
      </c>
      <c r="F98">
        <v>1538.4141238842</v>
      </c>
      <c r="G98">
        <v>1546.4449039689</v>
      </c>
      <c r="H98">
        <v>1554.8116836944</v>
      </c>
      <c r="I98">
        <v>1561.9277364844</v>
      </c>
      <c r="J98">
        <v>1538.41470172</v>
      </c>
      <c r="K98">
        <v>1546.6788182228</v>
      </c>
      <c r="L98">
        <v>1554.7440267508</v>
      </c>
      <c r="M98">
        <v>1561.8848636383</v>
      </c>
    </row>
    <row r="99" spans="1:13">
      <c r="A99" t="s">
        <v>320</v>
      </c>
      <c r="B99">
        <v>1538.5970767159</v>
      </c>
      <c r="C99">
        <v>1546.4271974575</v>
      </c>
      <c r="D99">
        <v>1555.0001306582</v>
      </c>
      <c r="E99">
        <v>1562.0408841397</v>
      </c>
      <c r="F99">
        <v>1538.412970096</v>
      </c>
      <c r="G99">
        <v>1546.4466556233</v>
      </c>
      <c r="H99">
        <v>1554.8124700129</v>
      </c>
      <c r="I99">
        <v>1561.9180104395</v>
      </c>
      <c r="J99">
        <v>1538.4143177508</v>
      </c>
      <c r="K99">
        <v>1546.6790122755</v>
      </c>
      <c r="L99">
        <v>1554.7418640866</v>
      </c>
      <c r="M99">
        <v>1561.8814898636</v>
      </c>
    </row>
    <row r="100" spans="1:13">
      <c r="A100" t="s">
        <v>321</v>
      </c>
      <c r="B100">
        <v>1538.5972706287</v>
      </c>
      <c r="C100">
        <v>1546.4258357275</v>
      </c>
      <c r="D100">
        <v>1554.9965904154</v>
      </c>
      <c r="E100">
        <v>1562.0422735086</v>
      </c>
      <c r="F100">
        <v>1538.4131620802</v>
      </c>
      <c r="G100">
        <v>1546.444320085</v>
      </c>
      <c r="H100">
        <v>1554.8132563323</v>
      </c>
      <c r="I100">
        <v>1561.9360734678</v>
      </c>
      <c r="J100">
        <v>1538.4131620802</v>
      </c>
      <c r="K100">
        <v>1546.6778441546</v>
      </c>
      <c r="L100">
        <v>1554.7450110054</v>
      </c>
      <c r="M100">
        <v>1561.8898263534</v>
      </c>
    </row>
    <row r="101" spans="1:13">
      <c r="A101" t="s">
        <v>322</v>
      </c>
      <c r="B101">
        <v>1538.5986186064</v>
      </c>
      <c r="C101">
        <v>1546.4258357275</v>
      </c>
      <c r="D101">
        <v>1554.997376921</v>
      </c>
      <c r="E101">
        <v>1562.037111899</v>
      </c>
      <c r="F101">
        <v>1538.4131620802</v>
      </c>
      <c r="G101">
        <v>1546.4454878533</v>
      </c>
      <c r="H101">
        <v>1554.81601134</v>
      </c>
      <c r="I101">
        <v>1561.8969717097</v>
      </c>
      <c r="J101">
        <v>1538.4150875715</v>
      </c>
      <c r="K101">
        <v>1546.6778441546</v>
      </c>
      <c r="L101">
        <v>1554.7459933388</v>
      </c>
      <c r="M101">
        <v>1561.8812900373</v>
      </c>
    </row>
    <row r="102" spans="1:13">
      <c r="A102" t="s">
        <v>323</v>
      </c>
      <c r="B102">
        <v>1538.5966926558</v>
      </c>
      <c r="C102">
        <v>1546.4264195975</v>
      </c>
      <c r="D102">
        <v>1555.0001306582</v>
      </c>
      <c r="E102">
        <v>1562.0339353915</v>
      </c>
      <c r="F102">
        <v>1538.4137399153</v>
      </c>
      <c r="G102">
        <v>1546.4454878533</v>
      </c>
      <c r="H102">
        <v>1554.8158133175</v>
      </c>
      <c r="I102">
        <v>1561.9438148935</v>
      </c>
      <c r="J102">
        <v>1538.415665408</v>
      </c>
      <c r="K102">
        <v>1546.6774560496</v>
      </c>
      <c r="L102">
        <v>1554.744420837</v>
      </c>
      <c r="M102">
        <v>1561.8864506172</v>
      </c>
    </row>
    <row r="103" spans="1:13">
      <c r="A103" t="s">
        <v>324</v>
      </c>
      <c r="B103">
        <v>1538.5972706287</v>
      </c>
      <c r="C103">
        <v>1546.4270034679</v>
      </c>
      <c r="D103">
        <v>1555.0009190904</v>
      </c>
      <c r="E103">
        <v>1562.0301631843</v>
      </c>
      <c r="F103">
        <v>1538.4150875715</v>
      </c>
      <c r="G103">
        <v>1546.4452938591</v>
      </c>
      <c r="H103">
        <v>1554.8140445749</v>
      </c>
      <c r="I103">
        <v>1561.9305148222</v>
      </c>
      <c r="J103">
        <v>1538.416243245</v>
      </c>
      <c r="K103">
        <v>1546.6758979244</v>
      </c>
      <c r="L103">
        <v>1554.7454031696</v>
      </c>
      <c r="M103">
        <v>1561.8822833493</v>
      </c>
    </row>
    <row r="104" spans="1:13">
      <c r="A104" t="s">
        <v>325</v>
      </c>
      <c r="B104">
        <v>1538.5970767159</v>
      </c>
      <c r="C104">
        <v>1546.4246679889</v>
      </c>
      <c r="D104">
        <v>1554.9977711355</v>
      </c>
      <c r="E104">
        <v>1562.0335395417</v>
      </c>
      <c r="F104">
        <v>1538.4120064114</v>
      </c>
      <c r="G104">
        <v>1546.444320085</v>
      </c>
      <c r="H104">
        <v>1554.8136504535</v>
      </c>
      <c r="I104">
        <v>1561.9241626872</v>
      </c>
      <c r="J104">
        <v>1538.41470172</v>
      </c>
      <c r="K104">
        <v>1546.6772600948</v>
      </c>
      <c r="L104">
        <v>1554.744420837</v>
      </c>
      <c r="M104">
        <v>1561.8856571273</v>
      </c>
    </row>
    <row r="105" spans="1:13">
      <c r="A105" t="s">
        <v>326</v>
      </c>
      <c r="B105">
        <v>1538.5976546892</v>
      </c>
      <c r="C105">
        <v>1546.4238901315</v>
      </c>
      <c r="D105">
        <v>1554.9991480036</v>
      </c>
      <c r="E105">
        <v>1562.0440606754</v>
      </c>
      <c r="F105">
        <v>1538.4143177508</v>
      </c>
      <c r="G105">
        <v>1546.4433463122</v>
      </c>
      <c r="H105">
        <v>1554.8112895742</v>
      </c>
      <c r="I105">
        <v>1561.9368670089</v>
      </c>
      <c r="J105">
        <v>1538.4154734232</v>
      </c>
      <c r="K105">
        <v>1546.6778441546</v>
      </c>
      <c r="L105">
        <v>1554.744420837</v>
      </c>
      <c r="M105">
        <v>1561.8868483325</v>
      </c>
    </row>
    <row r="106" spans="1:13">
      <c r="A106" t="s">
        <v>327</v>
      </c>
      <c r="B106">
        <v>1538.5966926558</v>
      </c>
      <c r="C106">
        <v>1546.4248638798</v>
      </c>
      <c r="D106">
        <v>1554.995409697</v>
      </c>
      <c r="E106">
        <v>1562.0351268228</v>
      </c>
      <c r="F106">
        <v>1538.4150875715</v>
      </c>
      <c r="G106">
        <v>1546.4449039689</v>
      </c>
      <c r="H106">
        <v>1554.8134543541</v>
      </c>
      <c r="I106">
        <v>1561.9283321188</v>
      </c>
      <c r="J106">
        <v>1538.41643523</v>
      </c>
      <c r="K106">
        <v>1546.6788182228</v>
      </c>
      <c r="L106">
        <v>1554.7452070875</v>
      </c>
      <c r="M106">
        <v>1561.8808942649</v>
      </c>
    </row>
    <row r="107" spans="1:13">
      <c r="A107" t="s">
        <v>328</v>
      </c>
      <c r="B107">
        <v>1538.5970767159</v>
      </c>
      <c r="C107">
        <v>1546.4246679889</v>
      </c>
      <c r="D107">
        <v>1554.995409697</v>
      </c>
      <c r="E107">
        <v>1562.0426713033</v>
      </c>
      <c r="F107">
        <v>1538.4145097354</v>
      </c>
      <c r="G107">
        <v>1546.4435422078</v>
      </c>
      <c r="H107">
        <v>1554.8142406744</v>
      </c>
      <c r="I107">
        <v>1561.9334930096</v>
      </c>
      <c r="J107">
        <v>1538.4150875715</v>
      </c>
      <c r="K107">
        <v>1546.6774560496</v>
      </c>
      <c r="L107">
        <v>1554.7454031696</v>
      </c>
      <c r="M107">
        <v>1561.884268037</v>
      </c>
    </row>
    <row r="108" spans="1:13">
      <c r="A108" t="s">
        <v>329</v>
      </c>
      <c r="B108">
        <v>1538.5968846858</v>
      </c>
      <c r="C108">
        <v>1546.4273914471</v>
      </c>
      <c r="D108">
        <v>1554.9989518575</v>
      </c>
      <c r="E108">
        <v>1562.0496181887</v>
      </c>
      <c r="F108">
        <v>1538.4145097354</v>
      </c>
      <c r="G108">
        <v>1546.4456818475</v>
      </c>
      <c r="H108">
        <v>1554.8148308958</v>
      </c>
      <c r="I108">
        <v>1561.9438148935</v>
      </c>
      <c r="J108">
        <v>1538.415665408</v>
      </c>
      <c r="K108">
        <v>1546.6792063284</v>
      </c>
      <c r="L108">
        <v>1554.743830669</v>
      </c>
      <c r="M108">
        <v>1561.883870323</v>
      </c>
    </row>
    <row r="109" spans="1:13">
      <c r="A109" t="s">
        <v>330</v>
      </c>
      <c r="B109">
        <v>1538.5978486021</v>
      </c>
      <c r="C109">
        <v>1546.4266135869</v>
      </c>
      <c r="D109">
        <v>1555.0001306582</v>
      </c>
      <c r="E109">
        <v>1562.0432670254</v>
      </c>
      <c r="F109">
        <v>1538.412970096</v>
      </c>
      <c r="G109">
        <v>1546.4462657324</v>
      </c>
      <c r="H109">
        <v>1554.8120778148</v>
      </c>
      <c r="I109">
        <v>1561.9227735283</v>
      </c>
      <c r="J109">
        <v>1538.4143177508</v>
      </c>
      <c r="K109">
        <v>1546.6782341622</v>
      </c>
      <c r="L109">
        <v>1554.7440267508</v>
      </c>
      <c r="M109">
        <v>1561.8816877499</v>
      </c>
    </row>
    <row r="110" spans="1:13">
      <c r="A110" t="s">
        <v>331</v>
      </c>
      <c r="B110">
        <v>1538.5970767159</v>
      </c>
      <c r="C110">
        <v>1546.4250578689</v>
      </c>
      <c r="D110">
        <v>1555.0013113837</v>
      </c>
      <c r="E110">
        <v>1562.0367141072</v>
      </c>
      <c r="F110">
        <v>1538.41470172</v>
      </c>
      <c r="G110">
        <v>1546.4441260911</v>
      </c>
      <c r="H110">
        <v>1554.8156172176</v>
      </c>
      <c r="I110">
        <v>1561.9338888087</v>
      </c>
      <c r="J110">
        <v>1538.4158573929</v>
      </c>
      <c r="K110">
        <v>1546.6774560496</v>
      </c>
      <c r="L110">
        <v>1554.7446169189</v>
      </c>
      <c r="M110">
        <v>1561.884268037</v>
      </c>
    </row>
    <row r="111" spans="1:13">
      <c r="A111" t="s">
        <v>332</v>
      </c>
      <c r="B111">
        <v>1538.5974626589</v>
      </c>
      <c r="C111">
        <v>1546.4248638798</v>
      </c>
      <c r="D111">
        <v>1554.9942289805</v>
      </c>
      <c r="E111">
        <v>1562.0341333164</v>
      </c>
      <c r="F111">
        <v>1538.4133540645</v>
      </c>
      <c r="G111">
        <v>1546.4431523185</v>
      </c>
      <c r="H111">
        <v>1554.8148308958</v>
      </c>
      <c r="I111">
        <v>1561.9110627845</v>
      </c>
      <c r="J111">
        <v>1538.4152795562</v>
      </c>
      <c r="K111">
        <v>1546.6778441546</v>
      </c>
      <c r="L111">
        <v>1554.7436326649</v>
      </c>
      <c r="M111">
        <v>1561.8804965527</v>
      </c>
    </row>
    <row r="112" spans="1:13">
      <c r="A112" t="s">
        <v>333</v>
      </c>
      <c r="B112">
        <v>1538.5982326629</v>
      </c>
      <c r="C112">
        <v>1546.4260297168</v>
      </c>
      <c r="D112">
        <v>1554.996000056</v>
      </c>
      <c r="E112">
        <v>1562.0335395417</v>
      </c>
      <c r="F112">
        <v>1538.4123922615</v>
      </c>
      <c r="G112">
        <v>1546.4454878533</v>
      </c>
      <c r="H112">
        <v>1554.8138465529</v>
      </c>
      <c r="I112">
        <v>1561.9384540935</v>
      </c>
      <c r="J112">
        <v>1538.4143177508</v>
      </c>
      <c r="K112">
        <v>1546.6778441546</v>
      </c>
      <c r="L112">
        <v>1554.7436326649</v>
      </c>
      <c r="M112">
        <v>1561.8830768357</v>
      </c>
    </row>
    <row r="113" spans="1:13">
      <c r="A113" t="s">
        <v>334</v>
      </c>
      <c r="B113">
        <v>1538.5970767159</v>
      </c>
      <c r="C113">
        <v>1546.4264195975</v>
      </c>
      <c r="D113">
        <v>1554.9983614963</v>
      </c>
      <c r="E113">
        <v>1562.0271865687</v>
      </c>
      <c r="F113">
        <v>1538.4123922615</v>
      </c>
      <c r="G113">
        <v>1546.4460717381</v>
      </c>
      <c r="H113">
        <v>1554.8156172176</v>
      </c>
      <c r="I113">
        <v>1561.9324996325</v>
      </c>
      <c r="J113">
        <v>1538.4143177508</v>
      </c>
      <c r="K113">
        <v>1546.6778441546</v>
      </c>
      <c r="L113">
        <v>1554.743830669</v>
      </c>
      <c r="M113">
        <v>1561.8834745493</v>
      </c>
    </row>
    <row r="114" spans="1:13">
      <c r="A114" t="s">
        <v>335</v>
      </c>
      <c r="B114">
        <v>1538.5966926558</v>
      </c>
      <c r="C114">
        <v>1546.4266135869</v>
      </c>
      <c r="D114">
        <v>1554.9985576423</v>
      </c>
      <c r="E114">
        <v>1562.0335395417</v>
      </c>
      <c r="F114">
        <v>1538.4139318997</v>
      </c>
      <c r="G114">
        <v>1546.4449039689</v>
      </c>
      <c r="H114">
        <v>1554.8140445749</v>
      </c>
      <c r="I114">
        <v>1561.9364692681</v>
      </c>
      <c r="J114">
        <v>1538.4145097354</v>
      </c>
      <c r="K114">
        <v>1546.6758979244</v>
      </c>
      <c r="L114">
        <v>1554.743830669</v>
      </c>
      <c r="M114">
        <v>1561.8822833493</v>
      </c>
    </row>
    <row r="115" spans="1:13">
      <c r="A115" t="s">
        <v>336</v>
      </c>
      <c r="B115">
        <v>1538.5970767159</v>
      </c>
      <c r="C115">
        <v>1546.4268094783</v>
      </c>
      <c r="D115">
        <v>1555.0007210208</v>
      </c>
      <c r="E115">
        <v>1562.0283779898</v>
      </c>
      <c r="F115">
        <v>1538.4131620802</v>
      </c>
      <c r="G115">
        <v>1546.4456818475</v>
      </c>
      <c r="H115">
        <v>1554.8136504535</v>
      </c>
      <c r="I115">
        <v>1561.9344844478</v>
      </c>
      <c r="J115">
        <v>1538.4145097354</v>
      </c>
      <c r="K115">
        <v>1546.6770660424</v>
      </c>
      <c r="L115">
        <v>1554.7442228327</v>
      </c>
      <c r="M115">
        <v>1561.884268037</v>
      </c>
    </row>
    <row r="116" spans="1:13">
      <c r="A116" t="s">
        <v>337</v>
      </c>
      <c r="B116">
        <v>1538.5966926558</v>
      </c>
      <c r="C116">
        <v>1546.4262256081</v>
      </c>
      <c r="D116">
        <v>1555.0001306582</v>
      </c>
      <c r="E116">
        <v>1562.036318256</v>
      </c>
      <c r="F116">
        <v>1538.4131620802</v>
      </c>
      <c r="G116">
        <v>1546.445097963</v>
      </c>
      <c r="H116">
        <v>1554.81601134</v>
      </c>
      <c r="I116">
        <v>1561.9311104588</v>
      </c>
      <c r="J116">
        <v>1538.4158573929</v>
      </c>
      <c r="K116">
        <v>1546.6807644603</v>
      </c>
      <c r="L116">
        <v>1554.7459933388</v>
      </c>
      <c r="M116">
        <v>1561.8834745493</v>
      </c>
    </row>
    <row r="117" spans="1:13">
      <c r="A117" t="s">
        <v>338</v>
      </c>
      <c r="B117">
        <v>1538.5961146832</v>
      </c>
      <c r="C117">
        <v>1546.4266135869</v>
      </c>
      <c r="D117">
        <v>1555.0015075305</v>
      </c>
      <c r="E117">
        <v>1562.0408841397</v>
      </c>
      <c r="F117">
        <v>1538.4125842456</v>
      </c>
      <c r="G117">
        <v>1546.4462657324</v>
      </c>
      <c r="H117">
        <v>1554.8138465529</v>
      </c>
      <c r="I117">
        <v>1561.9134452741</v>
      </c>
      <c r="J117">
        <v>1538.4139318997</v>
      </c>
      <c r="K117">
        <v>1546.6788182228</v>
      </c>
      <c r="L117">
        <v>1554.7426503345</v>
      </c>
      <c r="M117">
        <v>1561.8820854628</v>
      </c>
    </row>
    <row r="118" spans="1:13">
      <c r="A118" t="s">
        <v>339</v>
      </c>
      <c r="B118">
        <v>1538.5980406325</v>
      </c>
      <c r="C118">
        <v>1546.4250578689</v>
      </c>
      <c r="D118">
        <v>1555.0013113837</v>
      </c>
      <c r="E118">
        <v>1562.0222229807</v>
      </c>
      <c r="F118">
        <v>1538.4125842456</v>
      </c>
      <c r="G118">
        <v>1546.4439301953</v>
      </c>
      <c r="H118">
        <v>1554.814436774</v>
      </c>
      <c r="I118">
        <v>1561.9072911708</v>
      </c>
      <c r="J118">
        <v>1538.4139318997</v>
      </c>
      <c r="K118">
        <v>1546.6758979244</v>
      </c>
      <c r="L118">
        <v>1554.7442228327</v>
      </c>
      <c r="M118">
        <v>1561.884465924</v>
      </c>
    </row>
    <row r="119" spans="1:13">
      <c r="A119" t="s">
        <v>340</v>
      </c>
      <c r="B119">
        <v>1538.5957287409</v>
      </c>
      <c r="C119">
        <v>1546.4262256081</v>
      </c>
      <c r="D119">
        <v>1554.9993441499</v>
      </c>
      <c r="E119">
        <v>1562.037111899</v>
      </c>
      <c r="F119">
        <v>1538.4139318997</v>
      </c>
      <c r="G119">
        <v>1546.4464597269</v>
      </c>
      <c r="H119">
        <v>1554.8140445749</v>
      </c>
      <c r="I119">
        <v>1561.9015367788</v>
      </c>
      <c r="J119">
        <v>1538.415665408</v>
      </c>
      <c r="K119">
        <v>1546.6784282148</v>
      </c>
      <c r="L119">
        <v>1554.7426503345</v>
      </c>
      <c r="M119">
        <v>1561.8834745493</v>
      </c>
    </row>
    <row r="120" spans="1:13">
      <c r="A120" t="s">
        <v>341</v>
      </c>
      <c r="B120">
        <v>1538.5974626589</v>
      </c>
      <c r="C120">
        <v>1546.4240841203</v>
      </c>
      <c r="D120">
        <v>1554.9999345118</v>
      </c>
      <c r="E120">
        <v>1562.0359204646</v>
      </c>
      <c r="F120">
        <v>1538.4145097354</v>
      </c>
      <c r="G120">
        <v>1546.442180449</v>
      </c>
      <c r="H120">
        <v>1554.8140445749</v>
      </c>
      <c r="I120">
        <v>1561.9255537887</v>
      </c>
      <c r="J120">
        <v>1538.415665408</v>
      </c>
      <c r="K120">
        <v>1546.6778441546</v>
      </c>
      <c r="L120">
        <v>1554.7430424975</v>
      </c>
      <c r="M120">
        <v>1561.8818856363</v>
      </c>
    </row>
    <row r="121" spans="1:13">
      <c r="A121" t="s">
        <v>342</v>
      </c>
      <c r="B121">
        <v>1538.5974626589</v>
      </c>
      <c r="C121">
        <v>1546.4254458472</v>
      </c>
      <c r="D121">
        <v>1554.9987537884</v>
      </c>
      <c r="E121">
        <v>1562.0464416304</v>
      </c>
      <c r="F121">
        <v>1538.4145097354</v>
      </c>
      <c r="G121">
        <v>1546.444320085</v>
      </c>
      <c r="H121">
        <v>1554.8132563323</v>
      </c>
      <c r="I121">
        <v>1561.9360734678</v>
      </c>
      <c r="J121">
        <v>1538.4158573929</v>
      </c>
      <c r="K121">
        <v>1546.6774560496</v>
      </c>
      <c r="L121">
        <v>1554.7440267508</v>
      </c>
      <c r="M121">
        <v>1561.8818856363</v>
      </c>
    </row>
    <row r="122" spans="1:13">
      <c r="A122" t="s">
        <v>343</v>
      </c>
      <c r="B122">
        <v>1538.5965006258</v>
      </c>
      <c r="C122">
        <v>1546.4240841203</v>
      </c>
      <c r="D122">
        <v>1554.9989518575</v>
      </c>
      <c r="E122">
        <v>1562.0357225392</v>
      </c>
      <c r="F122">
        <v>1538.4139318997</v>
      </c>
      <c r="G122">
        <v>1546.4429583249</v>
      </c>
      <c r="H122">
        <v>1554.8142406744</v>
      </c>
      <c r="I122">
        <v>1561.9323017333</v>
      </c>
      <c r="J122">
        <v>1538.416627215</v>
      </c>
      <c r="K122">
        <v>1546.6758979244</v>
      </c>
      <c r="L122">
        <v>1554.7432405015</v>
      </c>
      <c r="M122">
        <v>1561.883870323</v>
      </c>
    </row>
    <row r="123" spans="1:13">
      <c r="A123" t="s">
        <v>344</v>
      </c>
      <c r="B123">
        <v>1538.5957287409</v>
      </c>
      <c r="C123">
        <v>1546.4273914471</v>
      </c>
      <c r="D123">
        <v>1554.996786561</v>
      </c>
      <c r="E123">
        <v>1562.0228186872</v>
      </c>
      <c r="F123">
        <v>1538.4150875715</v>
      </c>
      <c r="G123">
        <v>1546.4462657324</v>
      </c>
      <c r="H123">
        <v>1554.8148308958</v>
      </c>
      <c r="I123">
        <v>1561.919797322</v>
      </c>
      <c r="J123">
        <v>1538.415665408</v>
      </c>
      <c r="K123">
        <v>1546.6794022838</v>
      </c>
      <c r="L123">
        <v>1554.7448130009</v>
      </c>
      <c r="M123">
        <v>1561.8832766625</v>
      </c>
    </row>
    <row r="124" spans="1:13">
      <c r="A124" t="s">
        <v>345</v>
      </c>
      <c r="B124">
        <v>1538.5970767159</v>
      </c>
      <c r="C124">
        <v>1546.4238901315</v>
      </c>
      <c r="D124">
        <v>1554.9983614963</v>
      </c>
      <c r="E124">
        <v>1562.044258603</v>
      </c>
      <c r="F124">
        <v>1538.4143177508</v>
      </c>
      <c r="G124">
        <v>1546.4433463122</v>
      </c>
      <c r="H124">
        <v>1554.813060233</v>
      </c>
      <c r="I124">
        <v>1561.9172169176</v>
      </c>
      <c r="J124">
        <v>1538.4168210824</v>
      </c>
      <c r="K124">
        <v>1546.6764819832</v>
      </c>
      <c r="L124">
        <v>1554.7434365832</v>
      </c>
      <c r="M124">
        <v>1561.8846657511</v>
      </c>
    </row>
    <row r="125" spans="1:13">
      <c r="A125" t="s">
        <v>346</v>
      </c>
      <c r="B125">
        <v>1538.5961146832</v>
      </c>
      <c r="C125">
        <v>1546.4240841203</v>
      </c>
      <c r="D125">
        <v>1554.9993441499</v>
      </c>
      <c r="E125">
        <v>1562.0331417517</v>
      </c>
      <c r="F125">
        <v>1538.4125842456</v>
      </c>
      <c r="G125">
        <v>1546.4423744425</v>
      </c>
      <c r="H125">
        <v>1554.8136504535</v>
      </c>
      <c r="I125">
        <v>1561.9257516862</v>
      </c>
      <c r="J125">
        <v>1538.4145097354</v>
      </c>
      <c r="K125">
        <v>1546.6784282148</v>
      </c>
      <c r="L125">
        <v>1554.7434365832</v>
      </c>
      <c r="M125">
        <v>1561.8812900373</v>
      </c>
    </row>
    <row r="126" spans="1:13">
      <c r="A126" t="s">
        <v>347</v>
      </c>
      <c r="B126">
        <v>1538.5968846858</v>
      </c>
      <c r="C126">
        <v>1546.4260297168</v>
      </c>
      <c r="D126">
        <v>1554.9983614963</v>
      </c>
      <c r="E126">
        <v>1562.037509691</v>
      </c>
      <c r="F126">
        <v>1538.4118144275</v>
      </c>
      <c r="G126">
        <v>1546.4449039689</v>
      </c>
      <c r="H126">
        <v>1554.8136504535</v>
      </c>
      <c r="I126">
        <v>1561.940438924</v>
      </c>
      <c r="J126">
        <v>1538.4137399153</v>
      </c>
      <c r="K126">
        <v>1546.6780401096</v>
      </c>
      <c r="L126">
        <v>1554.744420837</v>
      </c>
      <c r="M126">
        <v>1561.8836724361</v>
      </c>
    </row>
    <row r="127" spans="1:13">
      <c r="A127" t="s">
        <v>348</v>
      </c>
      <c r="B127">
        <v>1538.5955367112</v>
      </c>
      <c r="C127">
        <v>1546.424474</v>
      </c>
      <c r="D127">
        <v>1554.9985576423</v>
      </c>
      <c r="E127">
        <v>1562.0261930724</v>
      </c>
      <c r="F127">
        <v>1538.4137399153</v>
      </c>
      <c r="G127">
        <v>1546.4441260911</v>
      </c>
      <c r="H127">
        <v>1554.8142406744</v>
      </c>
      <c r="I127">
        <v>1561.9261474813</v>
      </c>
      <c r="J127">
        <v>1538.415665408</v>
      </c>
      <c r="K127">
        <v>1546.676287931</v>
      </c>
      <c r="L127">
        <v>1554.7440267508</v>
      </c>
      <c r="M127">
        <v>1561.8850615254</v>
      </c>
    </row>
    <row r="128" spans="1:13">
      <c r="A128" t="s">
        <v>349</v>
      </c>
      <c r="B128">
        <v>1538.5974626589</v>
      </c>
      <c r="C128">
        <v>1546.4236961427</v>
      </c>
      <c r="D128">
        <v>1555.0001306582</v>
      </c>
      <c r="E128">
        <v>1562.0359204646</v>
      </c>
      <c r="F128">
        <v>1538.4133540645</v>
      </c>
      <c r="G128">
        <v>1546.4425684359</v>
      </c>
      <c r="H128">
        <v>1554.8140445749</v>
      </c>
      <c r="I128">
        <v>1561.9406387655</v>
      </c>
      <c r="J128">
        <v>1538.4152795562</v>
      </c>
      <c r="K128">
        <v>1546.6768719901</v>
      </c>
      <c r="L128">
        <v>1554.7432405015</v>
      </c>
      <c r="M128">
        <v>1561.883870323</v>
      </c>
    </row>
    <row r="129" spans="1:13">
      <c r="A129" t="s">
        <v>350</v>
      </c>
      <c r="B129">
        <v>1538.5966926558</v>
      </c>
      <c r="C129">
        <v>1546.4260297168</v>
      </c>
      <c r="D129">
        <v>1555.0003287277</v>
      </c>
      <c r="E129">
        <v>1562.0307588969</v>
      </c>
      <c r="F129">
        <v>1538.413547931</v>
      </c>
      <c r="G129">
        <v>1546.4456818475</v>
      </c>
      <c r="H129">
        <v>1554.8136504535</v>
      </c>
      <c r="I129">
        <v>1561.9190018581</v>
      </c>
      <c r="J129">
        <v>1538.4148955868</v>
      </c>
      <c r="K129">
        <v>1546.6788182228</v>
      </c>
      <c r="L129">
        <v>1554.7452070875</v>
      </c>
      <c r="M129">
        <v>1561.8824812358</v>
      </c>
    </row>
    <row r="130" spans="1:13">
      <c r="A130" t="s">
        <v>351</v>
      </c>
      <c r="B130">
        <v>1538.5966926558</v>
      </c>
      <c r="C130">
        <v>1546.4238901315</v>
      </c>
      <c r="D130">
        <v>1554.9991480036</v>
      </c>
      <c r="E130">
        <v>1562.0472372241</v>
      </c>
      <c r="F130">
        <v>1538.4131620802</v>
      </c>
      <c r="G130">
        <v>1546.4435422078</v>
      </c>
      <c r="H130">
        <v>1554.8146347962</v>
      </c>
      <c r="I130">
        <v>1561.9313083577</v>
      </c>
      <c r="J130">
        <v>1538.4150875715</v>
      </c>
      <c r="K130">
        <v>1546.6794022838</v>
      </c>
      <c r="L130">
        <v>1554.744420837</v>
      </c>
      <c r="M130">
        <v>1561.8836724361</v>
      </c>
    </row>
    <row r="131" spans="1:13">
      <c r="A131" t="s">
        <v>352</v>
      </c>
      <c r="B131">
        <v>1538.5976546892</v>
      </c>
      <c r="C131">
        <v>1546.4246679889</v>
      </c>
      <c r="D131">
        <v>1554.9981634273</v>
      </c>
      <c r="E131">
        <v>1562.0468394271</v>
      </c>
      <c r="F131">
        <v>1538.4114285776</v>
      </c>
      <c r="G131">
        <v>1546.444320085</v>
      </c>
      <c r="H131">
        <v>1554.8140445749</v>
      </c>
      <c r="I131">
        <v>1561.9380582922</v>
      </c>
      <c r="J131">
        <v>1538.4133540645</v>
      </c>
      <c r="K131">
        <v>1546.6792063284</v>
      </c>
      <c r="L131">
        <v>1554.7446169189</v>
      </c>
      <c r="M131">
        <v>1561.8820854628</v>
      </c>
    </row>
    <row r="132" spans="1:13">
      <c r="A132" t="s">
        <v>353</v>
      </c>
      <c r="B132">
        <v>1538.5972706287</v>
      </c>
      <c r="C132">
        <v>1546.4270034679</v>
      </c>
      <c r="D132">
        <v>1555.0019017472</v>
      </c>
      <c r="E132">
        <v>1562.0377076168</v>
      </c>
      <c r="F132">
        <v>1538.4131620802</v>
      </c>
      <c r="G132">
        <v>1546.4458758418</v>
      </c>
      <c r="H132">
        <v>1554.8140445749</v>
      </c>
      <c r="I132">
        <v>1561.9360734678</v>
      </c>
      <c r="J132">
        <v>1538.4143177508</v>
      </c>
      <c r="K132">
        <v>1546.6768719901</v>
      </c>
      <c r="L132">
        <v>1554.7430424975</v>
      </c>
      <c r="M132">
        <v>1561.8846657511</v>
      </c>
    </row>
    <row r="133" spans="1:13">
      <c r="A133" t="s">
        <v>354</v>
      </c>
      <c r="B133">
        <v>1538.5972706287</v>
      </c>
      <c r="C133">
        <v>1546.4266135869</v>
      </c>
      <c r="D133">
        <v>1554.9969827066</v>
      </c>
      <c r="E133">
        <v>1562.0341333164</v>
      </c>
      <c r="F133">
        <v>1538.4125842456</v>
      </c>
      <c r="G133">
        <v>1546.4454878533</v>
      </c>
      <c r="H133">
        <v>1554.8120778148</v>
      </c>
      <c r="I133">
        <v>1561.9221778981</v>
      </c>
      <c r="J133">
        <v>1538.4145097354</v>
      </c>
      <c r="K133">
        <v>1546.6778441546</v>
      </c>
      <c r="L133">
        <v>1554.7436326649</v>
      </c>
      <c r="M133">
        <v>1561.8856571273</v>
      </c>
    </row>
    <row r="134" spans="1:13">
      <c r="A134" t="s">
        <v>355</v>
      </c>
      <c r="B134">
        <v>1538.5986186064</v>
      </c>
      <c r="C134">
        <v>1546.4235002521</v>
      </c>
      <c r="D134">
        <v>1554.997376921</v>
      </c>
      <c r="E134">
        <v>1562.0214293528</v>
      </c>
      <c r="F134">
        <v>1538.4131620802</v>
      </c>
      <c r="G134">
        <v>1546.4431523185</v>
      </c>
      <c r="H134">
        <v>1554.8128641338</v>
      </c>
      <c r="I134">
        <v>1561.9295233891</v>
      </c>
      <c r="J134">
        <v>1538.415665408</v>
      </c>
      <c r="K134">
        <v>1546.6794022838</v>
      </c>
      <c r="L134">
        <v>1554.7459933388</v>
      </c>
      <c r="M134">
        <v>1561.8820854628</v>
      </c>
    </row>
    <row r="135" spans="1:13">
      <c r="A135" t="s">
        <v>356</v>
      </c>
      <c r="B135">
        <v>1538.5959226534</v>
      </c>
      <c r="C135">
        <v>1546.4264195975</v>
      </c>
      <c r="D135">
        <v>1554.9981634273</v>
      </c>
      <c r="E135">
        <v>1562.0331417517</v>
      </c>
      <c r="F135">
        <v>1538.4123922615</v>
      </c>
      <c r="G135">
        <v>1546.4460717381</v>
      </c>
      <c r="H135">
        <v>1554.81601134</v>
      </c>
      <c r="I135">
        <v>1561.9186060666</v>
      </c>
      <c r="J135">
        <v>1538.4137399153</v>
      </c>
      <c r="K135">
        <v>1546.6784282148</v>
      </c>
      <c r="L135">
        <v>1554.7440267508</v>
      </c>
      <c r="M135">
        <v>1561.8820854628</v>
      </c>
    </row>
    <row r="136" spans="1:13">
      <c r="A136" t="s">
        <v>357</v>
      </c>
      <c r="B136">
        <v>1538.5970767159</v>
      </c>
      <c r="C136">
        <v>1546.4246679889</v>
      </c>
      <c r="D136">
        <v>1554.9977711355</v>
      </c>
      <c r="E136">
        <v>1562.045052254</v>
      </c>
      <c r="F136">
        <v>1538.4137399153</v>
      </c>
      <c r="G136">
        <v>1546.4441260911</v>
      </c>
      <c r="H136">
        <v>1554.8150269956</v>
      </c>
      <c r="I136">
        <v>1561.9334930096</v>
      </c>
      <c r="J136">
        <v>1538.415665408</v>
      </c>
      <c r="K136">
        <v>1546.6758979244</v>
      </c>
      <c r="L136">
        <v>1554.7434365832</v>
      </c>
      <c r="M136">
        <v>1561.8824812358</v>
      </c>
    </row>
    <row r="137" spans="1:13">
      <c r="A137" t="s">
        <v>358</v>
      </c>
      <c r="B137">
        <v>1538.598810637</v>
      </c>
      <c r="C137">
        <v>1546.4250578689</v>
      </c>
      <c r="D137">
        <v>1554.996000056</v>
      </c>
      <c r="E137">
        <v>1562.0331417517</v>
      </c>
      <c r="F137">
        <v>1538.4145097354</v>
      </c>
      <c r="G137">
        <v>1546.4452938591</v>
      </c>
      <c r="H137">
        <v>1554.8122739139</v>
      </c>
      <c r="I137">
        <v>1561.9360734678</v>
      </c>
      <c r="J137">
        <v>1538.4145097354</v>
      </c>
      <c r="K137">
        <v>1546.6797903897</v>
      </c>
      <c r="L137">
        <v>1554.7426503345</v>
      </c>
      <c r="M137">
        <v>1561.8806963788</v>
      </c>
    </row>
    <row r="138" spans="1:13">
      <c r="A138" t="s">
        <v>359</v>
      </c>
      <c r="B138">
        <v>1538.5970767159</v>
      </c>
      <c r="C138">
        <v>1546.4268094783</v>
      </c>
      <c r="D138">
        <v>1555.0007210208</v>
      </c>
      <c r="E138">
        <v>1562.0381054092</v>
      </c>
      <c r="F138">
        <v>1538.412970096</v>
      </c>
      <c r="G138">
        <v>1546.4464597269</v>
      </c>
      <c r="H138">
        <v>1554.8142406744</v>
      </c>
      <c r="I138">
        <v>1561.9188039623</v>
      </c>
      <c r="J138">
        <v>1538.4143177508</v>
      </c>
      <c r="K138">
        <v>1546.6788182228</v>
      </c>
      <c r="L138">
        <v>1554.7436326649</v>
      </c>
      <c r="M138">
        <v>1561.8848636383</v>
      </c>
    </row>
    <row r="139" spans="1:13">
      <c r="A139" t="s">
        <v>360</v>
      </c>
      <c r="B139">
        <v>1538.598426576</v>
      </c>
      <c r="C139">
        <v>1546.4256417382</v>
      </c>
      <c r="D139">
        <v>1554.9993441499</v>
      </c>
      <c r="E139">
        <v>1562.0281781258</v>
      </c>
      <c r="F139">
        <v>1538.41470172</v>
      </c>
      <c r="G139">
        <v>1546.4452938591</v>
      </c>
      <c r="H139">
        <v>1554.8138465529</v>
      </c>
      <c r="I139">
        <v>1561.9269429525</v>
      </c>
      <c r="J139">
        <v>1538.41605126</v>
      </c>
      <c r="K139">
        <v>1546.6778441546</v>
      </c>
      <c r="L139">
        <v>1554.7436326649</v>
      </c>
      <c r="M139">
        <v>1561.8804965527</v>
      </c>
    </row>
    <row r="140" spans="1:13">
      <c r="A140" t="s">
        <v>361</v>
      </c>
      <c r="B140">
        <v>1538.5965006258</v>
      </c>
      <c r="C140">
        <v>1546.4270034679</v>
      </c>
      <c r="D140">
        <v>1554.9975730667</v>
      </c>
      <c r="E140">
        <v>1562.028973701</v>
      </c>
      <c r="F140">
        <v>1538.4145097354</v>
      </c>
      <c r="G140">
        <v>1546.4458758418</v>
      </c>
      <c r="H140">
        <v>1554.814436774</v>
      </c>
      <c r="I140">
        <v>1561.9241626872</v>
      </c>
      <c r="J140">
        <v>1538.41643523</v>
      </c>
      <c r="K140">
        <v>1546.6807644603</v>
      </c>
      <c r="L140">
        <v>1554.7465835083</v>
      </c>
      <c r="M140">
        <v>1561.8828789491</v>
      </c>
    </row>
    <row r="141" spans="1:13">
      <c r="A141" t="s">
        <v>362</v>
      </c>
      <c r="B141">
        <v>1538.5957287409</v>
      </c>
      <c r="C141">
        <v>1546.4264195975</v>
      </c>
      <c r="D141">
        <v>1554.9963942699</v>
      </c>
      <c r="E141">
        <v>1562.0200400209</v>
      </c>
      <c r="F141">
        <v>1538.4110446101</v>
      </c>
      <c r="G141">
        <v>1546.4452938591</v>
      </c>
      <c r="H141">
        <v>1554.8138465529</v>
      </c>
      <c r="I141">
        <v>1561.9271408504</v>
      </c>
      <c r="J141">
        <v>1538.4121983953</v>
      </c>
      <c r="K141">
        <v>1546.6768719901</v>
      </c>
      <c r="L141">
        <v>1554.7454031696</v>
      </c>
      <c r="M141">
        <v>1561.8808942649</v>
      </c>
    </row>
    <row r="142" spans="1:13">
      <c r="A142" t="s">
        <v>363</v>
      </c>
      <c r="B142">
        <v>1538.5965006258</v>
      </c>
      <c r="C142">
        <v>1546.4248638798</v>
      </c>
      <c r="D142">
        <v>1554.9991480036</v>
      </c>
      <c r="E142">
        <v>1562.0383033352</v>
      </c>
      <c r="F142">
        <v>1538.41470172</v>
      </c>
      <c r="G142">
        <v>1546.4439301953</v>
      </c>
      <c r="H142">
        <v>1554.8140445749</v>
      </c>
      <c r="I142">
        <v>1561.9360734678</v>
      </c>
      <c r="J142">
        <v>1538.4158573929</v>
      </c>
      <c r="K142">
        <v>1546.6782341622</v>
      </c>
      <c r="L142">
        <v>1554.7418640866</v>
      </c>
      <c r="M142">
        <v>1561.8826810624</v>
      </c>
    </row>
    <row r="143" spans="1:13">
      <c r="A143" t="s">
        <v>364</v>
      </c>
      <c r="B143">
        <v>1538.5966926558</v>
      </c>
      <c r="C143">
        <v>1546.4250578689</v>
      </c>
      <c r="D143">
        <v>1554.9989518575</v>
      </c>
      <c r="E143">
        <v>1562.0379055427</v>
      </c>
      <c r="F143">
        <v>1538.4137399153</v>
      </c>
      <c r="G143">
        <v>1546.4439301953</v>
      </c>
      <c r="H143">
        <v>1554.8132563323</v>
      </c>
      <c r="I143">
        <v>1561.9340886484</v>
      </c>
      <c r="J143">
        <v>1538.4143177508</v>
      </c>
      <c r="K143">
        <v>1546.6788182228</v>
      </c>
      <c r="L143">
        <v>1554.740879836</v>
      </c>
      <c r="M143">
        <v>1561.8818856363</v>
      </c>
    </row>
    <row r="144" spans="1:13">
      <c r="A144" t="s">
        <v>365</v>
      </c>
      <c r="B144">
        <v>1538.5947667099</v>
      </c>
      <c r="C144">
        <v>1546.4248638798</v>
      </c>
      <c r="D144">
        <v>1554.9977711355</v>
      </c>
      <c r="E144">
        <v>1562.0267887819</v>
      </c>
      <c r="F144">
        <v>1538.4141238842</v>
      </c>
      <c r="G144">
        <v>1546.4458758418</v>
      </c>
      <c r="H144">
        <v>1554.8158133175</v>
      </c>
      <c r="I144">
        <v>1561.9237668931</v>
      </c>
      <c r="J144">
        <v>1538.4152795562</v>
      </c>
      <c r="K144">
        <v>1546.6782341622</v>
      </c>
      <c r="L144">
        <v>1554.7461894211</v>
      </c>
      <c r="M144">
        <v>1561.8812900373</v>
      </c>
    </row>
    <row r="145" spans="1:13">
      <c r="A145" t="s">
        <v>366</v>
      </c>
      <c r="B145">
        <v>1538.5957287409</v>
      </c>
      <c r="C145">
        <v>1546.4248638798</v>
      </c>
      <c r="D145">
        <v>1554.9983614963</v>
      </c>
      <c r="E145">
        <v>1562.0456479779</v>
      </c>
      <c r="F145">
        <v>1538.4145097354</v>
      </c>
      <c r="G145">
        <v>1546.445097963</v>
      </c>
      <c r="H145">
        <v>1554.813060233</v>
      </c>
      <c r="I145">
        <v>1561.9283321188</v>
      </c>
      <c r="J145">
        <v>1538.415665408</v>
      </c>
      <c r="K145">
        <v>1546.6778441546</v>
      </c>
      <c r="L145">
        <v>1554.7434365832</v>
      </c>
      <c r="M145">
        <v>1561.887246048</v>
      </c>
    </row>
    <row r="146" spans="1:13">
      <c r="A146" t="s">
        <v>367</v>
      </c>
      <c r="B146">
        <v>1538.5974626589</v>
      </c>
      <c r="C146">
        <v>1546.4268094783</v>
      </c>
      <c r="D146">
        <v>1554.9997383654</v>
      </c>
      <c r="E146">
        <v>1562.0418757142</v>
      </c>
      <c r="F146">
        <v>1538.4133540645</v>
      </c>
      <c r="G146">
        <v>1546.4449039689</v>
      </c>
      <c r="H146">
        <v>1554.8124700129</v>
      </c>
      <c r="I146">
        <v>1561.9457997376</v>
      </c>
      <c r="J146">
        <v>1538.4152795562</v>
      </c>
      <c r="K146">
        <v>1546.6780401096</v>
      </c>
      <c r="L146">
        <v>1554.7454031696</v>
      </c>
      <c r="M146">
        <v>1561.8864506172</v>
      </c>
    </row>
    <row r="147" spans="1:13">
      <c r="A147" t="s">
        <v>368</v>
      </c>
      <c r="B147">
        <v>1538.5974626589</v>
      </c>
      <c r="C147">
        <v>1546.4238901315</v>
      </c>
      <c r="D147">
        <v>1555.0007210208</v>
      </c>
      <c r="E147">
        <v>1562.0359204646</v>
      </c>
      <c r="F147">
        <v>1538.4133540645</v>
      </c>
      <c r="G147">
        <v>1546.4441260911</v>
      </c>
      <c r="H147">
        <v>1554.81601134</v>
      </c>
      <c r="I147">
        <v>1561.9326994719</v>
      </c>
      <c r="J147">
        <v>1538.4145097354</v>
      </c>
      <c r="K147">
        <v>1546.6784282148</v>
      </c>
      <c r="L147">
        <v>1554.7459933388</v>
      </c>
      <c r="M147">
        <v>1561.8856571273</v>
      </c>
    </row>
    <row r="148" spans="1:13">
      <c r="A148" t="s">
        <v>369</v>
      </c>
      <c r="B148">
        <v>1538.5970767159</v>
      </c>
      <c r="C148">
        <v>1546.4260297168</v>
      </c>
      <c r="D148">
        <v>1555.0017056003</v>
      </c>
      <c r="E148">
        <v>1562.0271865687</v>
      </c>
      <c r="F148">
        <v>1538.4148955868</v>
      </c>
      <c r="G148">
        <v>1546.4454878533</v>
      </c>
      <c r="H148">
        <v>1554.8120778148</v>
      </c>
      <c r="I148">
        <v>1561.9237668931</v>
      </c>
      <c r="J148">
        <v>1538.4168210824</v>
      </c>
      <c r="K148">
        <v>1546.6788182228</v>
      </c>
      <c r="L148">
        <v>1554.7436326649</v>
      </c>
      <c r="M148">
        <v>1561.8820854628</v>
      </c>
    </row>
    <row r="149" spans="1:13">
      <c r="A149" t="s">
        <v>370</v>
      </c>
      <c r="B149">
        <v>1538.5974626589</v>
      </c>
      <c r="C149">
        <v>1546.4256417382</v>
      </c>
      <c r="D149">
        <v>1554.9940328355</v>
      </c>
      <c r="E149">
        <v>1562.0474351524</v>
      </c>
      <c r="F149">
        <v>1538.4112365938</v>
      </c>
      <c r="G149">
        <v>1546.444514079</v>
      </c>
      <c r="H149">
        <v>1554.8138465529</v>
      </c>
      <c r="I149">
        <v>1561.9446084425</v>
      </c>
      <c r="J149">
        <v>1538.4125842456</v>
      </c>
      <c r="K149">
        <v>1546.6784282148</v>
      </c>
      <c r="L149">
        <v>1554.7450110054</v>
      </c>
      <c r="M149">
        <v>1561.8826810624</v>
      </c>
    </row>
    <row r="150" spans="1:13">
      <c r="A150" t="s">
        <v>371</v>
      </c>
      <c r="B150">
        <v>1538.5976546892</v>
      </c>
      <c r="C150">
        <v>1546.425251858</v>
      </c>
      <c r="D150">
        <v>1555.0001306582</v>
      </c>
      <c r="E150">
        <v>1562.0331417517</v>
      </c>
      <c r="F150">
        <v>1538.4143177508</v>
      </c>
      <c r="G150">
        <v>1546.4454878533</v>
      </c>
      <c r="H150">
        <v>1554.8134543541</v>
      </c>
      <c r="I150">
        <v>1561.919995218</v>
      </c>
      <c r="J150">
        <v>1538.4154734232</v>
      </c>
      <c r="K150">
        <v>1546.6774560496</v>
      </c>
      <c r="L150">
        <v>1554.7426503345</v>
      </c>
      <c r="M150">
        <v>1561.8814898636</v>
      </c>
    </row>
    <row r="151" spans="1:13">
      <c r="A151" t="s">
        <v>372</v>
      </c>
      <c r="B151">
        <v>1538.5968846858</v>
      </c>
      <c r="C151">
        <v>1546.4260297168</v>
      </c>
      <c r="D151">
        <v>1555.0007210208</v>
      </c>
      <c r="E151">
        <v>1562.0365161816</v>
      </c>
      <c r="F151">
        <v>1538.4125842456</v>
      </c>
      <c r="G151">
        <v>1546.4449039689</v>
      </c>
      <c r="H151">
        <v>1554.8142406744</v>
      </c>
      <c r="I151">
        <v>1561.910071376</v>
      </c>
      <c r="J151">
        <v>1538.4137399153</v>
      </c>
      <c r="K151">
        <v>1546.6774560496</v>
      </c>
      <c r="L151">
        <v>1554.744420837</v>
      </c>
      <c r="M151">
        <v>1561.8812900373</v>
      </c>
    </row>
    <row r="152" spans="1:13">
      <c r="A152" t="s">
        <v>373</v>
      </c>
      <c r="B152">
        <v>1538.5963067132</v>
      </c>
      <c r="C152">
        <v>1546.425251858</v>
      </c>
      <c r="D152">
        <v>1555.0013113837</v>
      </c>
      <c r="E152">
        <v>1562.0341333164</v>
      </c>
      <c r="F152">
        <v>1538.4145097354</v>
      </c>
      <c r="G152">
        <v>1546.4449039689</v>
      </c>
      <c r="H152">
        <v>1554.8140445749</v>
      </c>
      <c r="I152">
        <v>1561.9370649093</v>
      </c>
      <c r="J152">
        <v>1538.4152795562</v>
      </c>
      <c r="K152">
        <v>1546.6770660424</v>
      </c>
      <c r="L152">
        <v>1554.7426503345</v>
      </c>
      <c r="M152">
        <v>1561.8850615254</v>
      </c>
    </row>
    <row r="153" spans="1:13">
      <c r="A153" t="s">
        <v>374</v>
      </c>
      <c r="B153">
        <v>1538.5968846858</v>
      </c>
      <c r="C153">
        <v>1546.425251858</v>
      </c>
      <c r="D153">
        <v>1554.9999345118</v>
      </c>
      <c r="E153">
        <v>1562.0416777873</v>
      </c>
      <c r="F153">
        <v>1538.4133540645</v>
      </c>
      <c r="G153">
        <v>1546.4441260911</v>
      </c>
      <c r="H153">
        <v>1554.8156172176</v>
      </c>
      <c r="I153">
        <v>1561.9348821875</v>
      </c>
      <c r="J153">
        <v>1538.4152795562</v>
      </c>
      <c r="K153">
        <v>1546.6797903897</v>
      </c>
      <c r="L153">
        <v>1554.7459933388</v>
      </c>
      <c r="M153">
        <v>1561.8818856363</v>
      </c>
    </row>
    <row r="154" spans="1:13">
      <c r="A154" t="s">
        <v>375</v>
      </c>
      <c r="B154">
        <v>1538.5976546892</v>
      </c>
      <c r="C154">
        <v>1546.424474</v>
      </c>
      <c r="D154">
        <v>1555.0019017472</v>
      </c>
      <c r="E154">
        <v>1562.0392949064</v>
      </c>
      <c r="F154">
        <v>1538.4133540645</v>
      </c>
      <c r="G154">
        <v>1546.4447099749</v>
      </c>
      <c r="H154">
        <v>1554.813060233</v>
      </c>
      <c r="I154">
        <v>1561.9269429525</v>
      </c>
      <c r="J154">
        <v>1538.4152795562</v>
      </c>
      <c r="K154">
        <v>1546.6780401096</v>
      </c>
      <c r="L154">
        <v>1554.7430424975</v>
      </c>
      <c r="M154">
        <v>1561.8824812358</v>
      </c>
    </row>
    <row r="155" spans="1:13">
      <c r="A155" t="s">
        <v>376</v>
      </c>
      <c r="B155">
        <v>1538.5976546892</v>
      </c>
      <c r="C155">
        <v>1546.4256417382</v>
      </c>
      <c r="D155">
        <v>1554.9989518575</v>
      </c>
      <c r="E155">
        <v>1562.0369139733</v>
      </c>
      <c r="F155">
        <v>1538.4148955868</v>
      </c>
      <c r="G155">
        <v>1546.445097963</v>
      </c>
      <c r="H155">
        <v>1554.8132563323</v>
      </c>
      <c r="I155">
        <v>1561.9245604217</v>
      </c>
      <c r="J155">
        <v>1538.416243245</v>
      </c>
      <c r="K155">
        <v>1546.6778441546</v>
      </c>
      <c r="L155">
        <v>1554.7455992518</v>
      </c>
      <c r="M155">
        <v>1561.8820854628</v>
      </c>
    </row>
    <row r="156" spans="1:13">
      <c r="A156" t="s">
        <v>377</v>
      </c>
      <c r="B156">
        <v>1538.5970767159</v>
      </c>
      <c r="C156">
        <v>1546.4254458472</v>
      </c>
      <c r="D156">
        <v>1554.9985576423</v>
      </c>
      <c r="E156">
        <v>1562.0396926995</v>
      </c>
      <c r="F156">
        <v>1538.4139318997</v>
      </c>
      <c r="G156">
        <v>1546.444320085</v>
      </c>
      <c r="H156">
        <v>1554.8142406744</v>
      </c>
      <c r="I156">
        <v>1561.9015367788</v>
      </c>
      <c r="J156">
        <v>1538.4158573929</v>
      </c>
      <c r="K156">
        <v>1546.6772600948</v>
      </c>
      <c r="L156">
        <v>1554.7426503345</v>
      </c>
      <c r="M156">
        <v>1561.8812900373</v>
      </c>
    </row>
    <row r="157" spans="1:13">
      <c r="A157" t="s">
        <v>378</v>
      </c>
      <c r="B157">
        <v>1538.5980406325</v>
      </c>
      <c r="C157">
        <v>1546.4271974575</v>
      </c>
      <c r="D157">
        <v>1554.9983614963</v>
      </c>
      <c r="E157">
        <v>1562.0355246138</v>
      </c>
      <c r="F157">
        <v>1538.4141238842</v>
      </c>
      <c r="G157">
        <v>1546.4462657324</v>
      </c>
      <c r="H157">
        <v>1554.8114875955</v>
      </c>
      <c r="I157">
        <v>1561.9231712621</v>
      </c>
      <c r="J157">
        <v>1538.4154734232</v>
      </c>
      <c r="K157">
        <v>1546.6782341622</v>
      </c>
      <c r="L157">
        <v>1554.7420601679</v>
      </c>
      <c r="M157">
        <v>1561.8802986666</v>
      </c>
    </row>
    <row r="158" spans="1:13">
      <c r="A158" t="s">
        <v>379</v>
      </c>
      <c r="B158">
        <v>1538.5972706287</v>
      </c>
      <c r="C158">
        <v>1546.4231122748</v>
      </c>
      <c r="D158">
        <v>1554.9995402961</v>
      </c>
      <c r="E158">
        <v>1562.0323481128</v>
      </c>
      <c r="F158">
        <v>1538.412970096</v>
      </c>
      <c r="G158">
        <v>1546.4427643313</v>
      </c>
      <c r="H158">
        <v>1554.8124700129</v>
      </c>
      <c r="I158">
        <v>1561.9309125599</v>
      </c>
      <c r="J158">
        <v>1538.4148955868</v>
      </c>
      <c r="K158">
        <v>1546.6790122755</v>
      </c>
      <c r="L158">
        <v>1554.743830669</v>
      </c>
      <c r="M158">
        <v>1561.88545924</v>
      </c>
    </row>
    <row r="159" spans="1:13">
      <c r="A159" t="s">
        <v>380</v>
      </c>
      <c r="B159">
        <v>1538.5976546892</v>
      </c>
      <c r="C159">
        <v>1546.4256417382</v>
      </c>
      <c r="D159">
        <v>1554.9965904154</v>
      </c>
      <c r="E159">
        <v>1562.045052254</v>
      </c>
      <c r="F159">
        <v>1538.4139318997</v>
      </c>
      <c r="G159">
        <v>1546.445097963</v>
      </c>
      <c r="H159">
        <v>1554.8132563323</v>
      </c>
      <c r="I159">
        <v>1561.9295233891</v>
      </c>
      <c r="J159">
        <v>1538.4150875715</v>
      </c>
      <c r="K159">
        <v>1546.6764819832</v>
      </c>
      <c r="L159">
        <v>1554.7430424975</v>
      </c>
      <c r="M159">
        <v>1561.883870323</v>
      </c>
    </row>
    <row r="160" spans="1:13">
      <c r="A160" t="s">
        <v>381</v>
      </c>
      <c r="B160">
        <v>1538.5978486021</v>
      </c>
      <c r="C160">
        <v>1546.4264195975</v>
      </c>
      <c r="D160">
        <v>1555.0020978941</v>
      </c>
      <c r="E160">
        <v>1562.0440606754</v>
      </c>
      <c r="F160">
        <v>1538.415665408</v>
      </c>
      <c r="G160">
        <v>1546.4454878533</v>
      </c>
      <c r="H160">
        <v>1554.8142406744</v>
      </c>
      <c r="I160">
        <v>1561.9434171492</v>
      </c>
      <c r="J160">
        <v>1538.4175909055</v>
      </c>
      <c r="K160">
        <v>1546.6778441546</v>
      </c>
      <c r="L160">
        <v>1554.7442228327</v>
      </c>
      <c r="M160">
        <v>1561.884268037</v>
      </c>
    </row>
    <row r="161" spans="1:13">
      <c r="A161" t="s">
        <v>382</v>
      </c>
      <c r="B161">
        <v>1538.5959226534</v>
      </c>
      <c r="C161">
        <v>1546.4258357275</v>
      </c>
      <c r="D161">
        <v>1554.9985576423</v>
      </c>
      <c r="E161">
        <v>1562.0381054092</v>
      </c>
      <c r="F161">
        <v>1538.4121983953</v>
      </c>
      <c r="G161">
        <v>1546.4447099749</v>
      </c>
      <c r="H161">
        <v>1554.8140445749</v>
      </c>
      <c r="I161">
        <v>1561.9227735283</v>
      </c>
      <c r="J161">
        <v>1538.4127762297</v>
      </c>
      <c r="K161">
        <v>1546.6784282148</v>
      </c>
      <c r="L161">
        <v>1554.744420837</v>
      </c>
      <c r="M161">
        <v>1561.8834745493</v>
      </c>
    </row>
    <row r="162" spans="1:13">
      <c r="A162" t="s">
        <v>383</v>
      </c>
      <c r="B162">
        <v>1538.5949587395</v>
      </c>
      <c r="C162">
        <v>1546.4248638798</v>
      </c>
      <c r="D162">
        <v>1554.9999345118</v>
      </c>
      <c r="E162">
        <v>1562.0404863459</v>
      </c>
      <c r="F162">
        <v>1538.416243245</v>
      </c>
      <c r="G162">
        <v>1546.4449039689</v>
      </c>
      <c r="H162">
        <v>1554.8120778148</v>
      </c>
      <c r="I162">
        <v>1561.9283321188</v>
      </c>
      <c r="J162">
        <v>1538.4173989202</v>
      </c>
      <c r="K162">
        <v>1546.6794022838</v>
      </c>
      <c r="L162">
        <v>1554.7430424975</v>
      </c>
      <c r="M162">
        <v>1561.8812900373</v>
      </c>
    </row>
    <row r="163" spans="1:13">
      <c r="A163" t="s">
        <v>384</v>
      </c>
      <c r="B163">
        <v>1538.5968846858</v>
      </c>
      <c r="C163">
        <v>1546.4254458472</v>
      </c>
      <c r="D163">
        <v>1555.0019017472</v>
      </c>
      <c r="E163">
        <v>1562.0261930724</v>
      </c>
      <c r="F163">
        <v>1538.4118144275</v>
      </c>
      <c r="G163">
        <v>1546.4456818475</v>
      </c>
      <c r="H163">
        <v>1554.8128641338</v>
      </c>
      <c r="I163">
        <v>1561.9021323932</v>
      </c>
      <c r="J163">
        <v>1538.4137399153</v>
      </c>
      <c r="K163">
        <v>1546.6788182228</v>
      </c>
      <c r="L163">
        <v>1554.7434365832</v>
      </c>
      <c r="M163">
        <v>1561.8793053572</v>
      </c>
    </row>
    <row r="164" spans="1:13">
      <c r="A164" t="s">
        <v>385</v>
      </c>
      <c r="B164">
        <v>1538.5982326629</v>
      </c>
      <c r="C164">
        <v>1546.4258357275</v>
      </c>
      <c r="D164">
        <v>1554.997376921</v>
      </c>
      <c r="E164">
        <v>1562.0331417517</v>
      </c>
      <c r="F164">
        <v>1538.4145097354</v>
      </c>
      <c r="G164">
        <v>1546.4460717381</v>
      </c>
      <c r="H164">
        <v>1554.8154211177</v>
      </c>
      <c r="I164">
        <v>1561.9368670089</v>
      </c>
      <c r="J164">
        <v>1538.41643523</v>
      </c>
      <c r="K164">
        <v>1546.6784282148</v>
      </c>
      <c r="L164">
        <v>1554.7446169189</v>
      </c>
      <c r="M164">
        <v>1561.8818856363</v>
      </c>
    </row>
    <row r="165" spans="1:13">
      <c r="A165" t="s">
        <v>386</v>
      </c>
      <c r="B165">
        <v>1538.5972706287</v>
      </c>
      <c r="C165">
        <v>1546.4279753183</v>
      </c>
      <c r="D165">
        <v>1555.0007210208</v>
      </c>
      <c r="E165">
        <v>1562.0325460373</v>
      </c>
      <c r="F165">
        <v>1538.4123922615</v>
      </c>
      <c r="G165">
        <v>1546.4462657324</v>
      </c>
      <c r="H165">
        <v>1554.8140445749</v>
      </c>
      <c r="I165">
        <v>1561.9354778274</v>
      </c>
      <c r="J165">
        <v>1538.4137399153</v>
      </c>
      <c r="K165">
        <v>1546.6774560496</v>
      </c>
      <c r="L165">
        <v>1554.7459933388</v>
      </c>
      <c r="M165">
        <v>1561.8818856363</v>
      </c>
    </row>
    <row r="166" spans="1:13">
      <c r="A166" t="s">
        <v>387</v>
      </c>
      <c r="B166">
        <v>1538.5959226534</v>
      </c>
      <c r="C166">
        <v>1546.4240841203</v>
      </c>
      <c r="D166">
        <v>1554.9981634273</v>
      </c>
      <c r="E166">
        <v>1562.0222229807</v>
      </c>
      <c r="F166">
        <v>1538.413547931</v>
      </c>
      <c r="G166">
        <v>1546.4431523185</v>
      </c>
      <c r="H166">
        <v>1554.8142406744</v>
      </c>
      <c r="I166">
        <v>1561.90014572</v>
      </c>
      <c r="J166">
        <v>1538.4154734232</v>
      </c>
      <c r="K166">
        <v>1546.6778441546</v>
      </c>
      <c r="L166">
        <v>1554.744420837</v>
      </c>
      <c r="M166">
        <v>1561.8799009547</v>
      </c>
    </row>
    <row r="167" spans="1:13">
      <c r="A167" t="s">
        <v>388</v>
      </c>
      <c r="B167">
        <v>1538.5972706287</v>
      </c>
      <c r="C167">
        <v>1546.4238901315</v>
      </c>
      <c r="D167">
        <v>1555.0005248742</v>
      </c>
      <c r="E167">
        <v>1562.0283779898</v>
      </c>
      <c r="F167">
        <v>1538.4139318997</v>
      </c>
      <c r="G167">
        <v>1546.4433463122</v>
      </c>
      <c r="H167">
        <v>1554.8156172176</v>
      </c>
      <c r="I167">
        <v>1561.923369159</v>
      </c>
      <c r="J167">
        <v>1538.4145097354</v>
      </c>
      <c r="K167">
        <v>1546.6784282148</v>
      </c>
      <c r="L167">
        <v>1554.7454031696</v>
      </c>
      <c r="M167">
        <v>1561.8834745493</v>
      </c>
    </row>
    <row r="168" spans="1:13">
      <c r="A168" t="s">
        <v>389</v>
      </c>
      <c r="B168">
        <v>1538.5970767159</v>
      </c>
      <c r="C168">
        <v>1546.4248638798</v>
      </c>
      <c r="D168">
        <v>1555.0005248742</v>
      </c>
      <c r="E168">
        <v>1562.0295674722</v>
      </c>
      <c r="F168">
        <v>1538.4114285776</v>
      </c>
      <c r="G168">
        <v>1546.4437362015</v>
      </c>
      <c r="H168">
        <v>1554.81601134</v>
      </c>
      <c r="I168">
        <v>1561.9239647901</v>
      </c>
      <c r="J168">
        <v>1538.4127762297</v>
      </c>
      <c r="K168">
        <v>1546.6790122755</v>
      </c>
      <c r="L168">
        <v>1554.743830669</v>
      </c>
      <c r="M168">
        <v>1561.8856571273</v>
      </c>
    </row>
    <row r="169" spans="1:13">
      <c r="A169" t="s">
        <v>390</v>
      </c>
      <c r="B169">
        <v>1538.5986186064</v>
      </c>
      <c r="C169">
        <v>1546.4271974575</v>
      </c>
      <c r="D169">
        <v>1554.9999345118</v>
      </c>
      <c r="E169">
        <v>1562.0383033352</v>
      </c>
      <c r="F169">
        <v>1538.4137399153</v>
      </c>
      <c r="G169">
        <v>1546.4460717381</v>
      </c>
      <c r="H169">
        <v>1554.8167976629</v>
      </c>
      <c r="I169">
        <v>1561.9237668931</v>
      </c>
      <c r="J169">
        <v>1538.4150875715</v>
      </c>
      <c r="K169">
        <v>1546.6790122755</v>
      </c>
      <c r="L169">
        <v>1554.7454031696</v>
      </c>
      <c r="M169">
        <v>1561.8802986666</v>
      </c>
    </row>
    <row r="170" spans="1:13">
      <c r="A170" t="s">
        <v>391</v>
      </c>
      <c r="B170">
        <v>1538.5972706287</v>
      </c>
      <c r="C170">
        <v>1546.4246679889</v>
      </c>
      <c r="D170">
        <v>1555.0024921111</v>
      </c>
      <c r="E170">
        <v>1562.0293695484</v>
      </c>
      <c r="F170">
        <v>1538.4139318997</v>
      </c>
      <c r="G170">
        <v>1546.4435422078</v>
      </c>
      <c r="H170">
        <v>1554.814436774</v>
      </c>
      <c r="I170">
        <v>1561.921782105</v>
      </c>
      <c r="J170">
        <v>1538.4150875715</v>
      </c>
      <c r="K170">
        <v>1546.6768719901</v>
      </c>
      <c r="L170">
        <v>1554.7434365832</v>
      </c>
      <c r="M170">
        <v>1561.883870323</v>
      </c>
    </row>
    <row r="171" spans="1:13">
      <c r="A171" t="s">
        <v>392</v>
      </c>
      <c r="B171">
        <v>1538.5963067132</v>
      </c>
      <c r="C171">
        <v>1546.4264195975</v>
      </c>
      <c r="D171">
        <v>1555.0005248742</v>
      </c>
      <c r="E171">
        <v>1562.0359204646</v>
      </c>
      <c r="F171">
        <v>1538.4145097354</v>
      </c>
      <c r="G171">
        <v>1546.4474335036</v>
      </c>
      <c r="H171">
        <v>1554.8136504535</v>
      </c>
      <c r="I171">
        <v>1561.9261474813</v>
      </c>
      <c r="J171">
        <v>1538.41643523</v>
      </c>
      <c r="K171">
        <v>1546.6770660424</v>
      </c>
      <c r="L171">
        <v>1554.740683755</v>
      </c>
      <c r="M171">
        <v>1561.8826810624</v>
      </c>
    </row>
    <row r="172" spans="1:13">
      <c r="A172" t="s">
        <v>393</v>
      </c>
      <c r="B172">
        <v>1538.5966926558</v>
      </c>
      <c r="C172">
        <v>1546.4268094783</v>
      </c>
      <c r="D172">
        <v>1555.0005248742</v>
      </c>
      <c r="E172">
        <v>1562.0343331819</v>
      </c>
      <c r="F172">
        <v>1538.4139318997</v>
      </c>
      <c r="G172">
        <v>1546.445097963</v>
      </c>
      <c r="H172">
        <v>1554.8140445749</v>
      </c>
      <c r="I172">
        <v>1561.910071376</v>
      </c>
      <c r="J172">
        <v>1538.4145097354</v>
      </c>
      <c r="K172">
        <v>1546.6772600948</v>
      </c>
      <c r="L172">
        <v>1554.7450110054</v>
      </c>
      <c r="M172">
        <v>1561.8820854628</v>
      </c>
    </row>
    <row r="173" spans="1:13">
      <c r="A173" t="s">
        <v>394</v>
      </c>
      <c r="B173">
        <v>1538.5968846858</v>
      </c>
      <c r="C173">
        <v>1546.4256417382</v>
      </c>
      <c r="D173">
        <v>1554.9987537884</v>
      </c>
      <c r="E173">
        <v>1562.0331417517</v>
      </c>
      <c r="F173">
        <v>1538.4133540645</v>
      </c>
      <c r="G173">
        <v>1546.4452938591</v>
      </c>
      <c r="H173">
        <v>1554.814436774</v>
      </c>
      <c r="I173">
        <v>1561.9166212916</v>
      </c>
      <c r="J173">
        <v>1538.4152795562</v>
      </c>
      <c r="K173">
        <v>1546.6780401096</v>
      </c>
      <c r="L173">
        <v>1554.7442228327</v>
      </c>
      <c r="M173">
        <v>1561.8793053572</v>
      </c>
    </row>
    <row r="174" spans="1:13">
      <c r="A174" t="s">
        <v>395</v>
      </c>
      <c r="B174">
        <v>1538.5974626589</v>
      </c>
      <c r="C174">
        <v>1546.4236961427</v>
      </c>
      <c r="D174">
        <v>1554.9981634273</v>
      </c>
      <c r="E174">
        <v>1562.034729032</v>
      </c>
      <c r="F174">
        <v>1538.4145097354</v>
      </c>
      <c r="G174">
        <v>1546.4425684359</v>
      </c>
      <c r="H174">
        <v>1554.8148308958</v>
      </c>
      <c r="I174">
        <v>1561.9261474813</v>
      </c>
      <c r="J174">
        <v>1538.4158573929</v>
      </c>
      <c r="K174">
        <v>1546.6770660424</v>
      </c>
      <c r="L174">
        <v>1554.7436326649</v>
      </c>
      <c r="M174">
        <v>1561.8810921511</v>
      </c>
    </row>
    <row r="175" spans="1:13">
      <c r="A175" t="s">
        <v>396</v>
      </c>
      <c r="B175">
        <v>1538.5957287409</v>
      </c>
      <c r="C175">
        <v>1546.4260297168</v>
      </c>
      <c r="D175">
        <v>1554.9956058423</v>
      </c>
      <c r="E175">
        <v>1562.0355246138</v>
      </c>
      <c r="F175">
        <v>1538.4120064114</v>
      </c>
      <c r="G175">
        <v>1546.4454878533</v>
      </c>
      <c r="H175">
        <v>1554.8122739139</v>
      </c>
      <c r="I175">
        <v>1561.9160256661</v>
      </c>
      <c r="J175">
        <v>1538.41470172</v>
      </c>
      <c r="K175">
        <v>1546.6788182228</v>
      </c>
      <c r="L175">
        <v>1554.7436326649</v>
      </c>
      <c r="M175">
        <v>1561.8830768357</v>
      </c>
    </row>
    <row r="176" spans="1:13">
      <c r="A176" t="s">
        <v>397</v>
      </c>
      <c r="B176">
        <v>1538.5972706287</v>
      </c>
      <c r="C176">
        <v>1546.4256417382</v>
      </c>
      <c r="D176">
        <v>1554.997376921</v>
      </c>
      <c r="E176">
        <v>1562.0323481128</v>
      </c>
      <c r="F176">
        <v>1538.4131620802</v>
      </c>
      <c r="G176">
        <v>1546.4447099749</v>
      </c>
      <c r="H176">
        <v>1554.8136504535</v>
      </c>
      <c r="I176">
        <v>1561.94917379</v>
      </c>
      <c r="J176">
        <v>1538.4150875715</v>
      </c>
      <c r="K176">
        <v>1546.6772600948</v>
      </c>
      <c r="L176">
        <v>1554.7454031696</v>
      </c>
      <c r="M176">
        <v>1561.8868483325</v>
      </c>
    </row>
    <row r="177" spans="1:13">
      <c r="A177" t="s">
        <v>398</v>
      </c>
      <c r="B177">
        <v>1538.5974626589</v>
      </c>
      <c r="C177">
        <v>1546.4258357275</v>
      </c>
      <c r="D177">
        <v>1554.9983614963</v>
      </c>
      <c r="E177">
        <v>1562.0323481128</v>
      </c>
      <c r="F177">
        <v>1538.4106587606</v>
      </c>
      <c r="G177">
        <v>1546.4454878533</v>
      </c>
      <c r="H177">
        <v>1554.8126680346</v>
      </c>
      <c r="I177">
        <v>1561.9271408504</v>
      </c>
      <c r="J177">
        <v>1538.4125842456</v>
      </c>
      <c r="K177">
        <v>1546.6788182228</v>
      </c>
      <c r="L177">
        <v>1554.7422562492</v>
      </c>
      <c r="M177">
        <v>1561.8830768357</v>
      </c>
    </row>
    <row r="178" spans="1:13">
      <c r="A178" t="s">
        <v>399</v>
      </c>
      <c r="B178">
        <v>1538.5982326629</v>
      </c>
      <c r="C178">
        <v>1546.4250578689</v>
      </c>
      <c r="D178">
        <v>1554.9997383654</v>
      </c>
      <c r="E178">
        <v>1562.0263929358</v>
      </c>
      <c r="F178">
        <v>1538.413547931</v>
      </c>
      <c r="G178">
        <v>1546.4452938591</v>
      </c>
      <c r="H178">
        <v>1554.8138465529</v>
      </c>
      <c r="I178">
        <v>1561.9336909091</v>
      </c>
      <c r="J178">
        <v>1538.4148955868</v>
      </c>
      <c r="K178">
        <v>1546.6768719901</v>
      </c>
      <c r="L178">
        <v>1554.7448130009</v>
      </c>
      <c r="M178">
        <v>1561.8874439358</v>
      </c>
    </row>
    <row r="179" spans="1:13">
      <c r="A179" t="s">
        <v>400</v>
      </c>
      <c r="B179">
        <v>1538.5974626589</v>
      </c>
      <c r="C179">
        <v>1546.4268094783</v>
      </c>
      <c r="D179">
        <v>1555.0009190904</v>
      </c>
      <c r="E179">
        <v>1562.0273844919</v>
      </c>
      <c r="F179">
        <v>1538.4133540645</v>
      </c>
      <c r="G179">
        <v>1546.4456818475</v>
      </c>
      <c r="H179">
        <v>1554.8138465529</v>
      </c>
      <c r="I179">
        <v>1561.9366691086</v>
      </c>
      <c r="J179">
        <v>1538.4145097354</v>
      </c>
      <c r="K179">
        <v>1546.6770660424</v>
      </c>
      <c r="L179">
        <v>1554.7452070875</v>
      </c>
      <c r="M179">
        <v>1561.884465924</v>
      </c>
    </row>
    <row r="180" spans="1:13">
      <c r="A180" t="s">
        <v>401</v>
      </c>
      <c r="B180">
        <v>1538.5951507691</v>
      </c>
      <c r="C180">
        <v>1546.424474</v>
      </c>
      <c r="D180">
        <v>1554.9975730667</v>
      </c>
      <c r="E180">
        <v>1562.0255973633</v>
      </c>
      <c r="F180">
        <v>1538.4137399153</v>
      </c>
      <c r="G180">
        <v>1546.4441260911</v>
      </c>
      <c r="H180">
        <v>1554.8134543541</v>
      </c>
      <c r="I180">
        <v>1561.8791074715</v>
      </c>
      <c r="J180">
        <v>1538.412970096</v>
      </c>
      <c r="K180">
        <v>1546.6770660424</v>
      </c>
      <c r="L180">
        <v>1554.7459933388</v>
      </c>
      <c r="M180">
        <v>1561.8765272015</v>
      </c>
    </row>
    <row r="181" spans="1:13">
      <c r="A181" t="s">
        <v>402</v>
      </c>
      <c r="B181">
        <v>1538.5974626589</v>
      </c>
      <c r="C181">
        <v>1546.424474</v>
      </c>
      <c r="D181">
        <v>1555.0009190904</v>
      </c>
      <c r="E181">
        <v>1562.0365161816</v>
      </c>
      <c r="F181">
        <v>1538.4139318997</v>
      </c>
      <c r="G181">
        <v>1546.4433463122</v>
      </c>
      <c r="H181">
        <v>1554.8146347962</v>
      </c>
      <c r="I181">
        <v>1561.9412344097</v>
      </c>
      <c r="J181">
        <v>1538.4158573929</v>
      </c>
      <c r="K181">
        <v>1546.6774560496</v>
      </c>
      <c r="L181">
        <v>1554.742846416</v>
      </c>
      <c r="M181">
        <v>1561.8852613527</v>
      </c>
    </row>
    <row r="182" spans="1:13">
      <c r="A182" t="s">
        <v>403</v>
      </c>
      <c r="B182">
        <v>1538.5982326629</v>
      </c>
      <c r="C182">
        <v>1546.4264195975</v>
      </c>
      <c r="D182">
        <v>1554.9958039106</v>
      </c>
      <c r="E182">
        <v>1562.0448543263</v>
      </c>
      <c r="F182">
        <v>1538.4152795562</v>
      </c>
      <c r="G182">
        <v>1546.4466556233</v>
      </c>
      <c r="H182">
        <v>1554.8150269956</v>
      </c>
      <c r="I182">
        <v>1561.9080866228</v>
      </c>
      <c r="J182">
        <v>1538.4172050527</v>
      </c>
      <c r="K182">
        <v>1546.6774560496</v>
      </c>
      <c r="L182">
        <v>1554.7454031696</v>
      </c>
      <c r="M182">
        <v>1561.879505183</v>
      </c>
    </row>
    <row r="183" spans="1:13">
      <c r="A183" t="s">
        <v>404</v>
      </c>
      <c r="B183">
        <v>1538.5953446814</v>
      </c>
      <c r="C183">
        <v>1546.4248638798</v>
      </c>
      <c r="D183">
        <v>1555.0009190904</v>
      </c>
      <c r="E183">
        <v>1562.0480308782</v>
      </c>
      <c r="F183">
        <v>1538.4137399153</v>
      </c>
      <c r="G183">
        <v>1546.4449039689</v>
      </c>
      <c r="H183">
        <v>1554.8138465529</v>
      </c>
      <c r="I183">
        <v>1561.9370649093</v>
      </c>
      <c r="J183">
        <v>1538.4143177508</v>
      </c>
      <c r="K183">
        <v>1546.6749257623</v>
      </c>
      <c r="L183">
        <v>1554.7420601679</v>
      </c>
      <c r="M183">
        <v>1561.8822833493</v>
      </c>
    </row>
    <row r="184" spans="1:13">
      <c r="A184" t="s">
        <v>405</v>
      </c>
      <c r="B184">
        <v>1538.5963067132</v>
      </c>
      <c r="C184">
        <v>1546.4256417382</v>
      </c>
      <c r="D184">
        <v>1554.9997383654</v>
      </c>
      <c r="E184">
        <v>1562.0333396765</v>
      </c>
      <c r="F184">
        <v>1538.4152795562</v>
      </c>
      <c r="G184">
        <v>1546.4452938591</v>
      </c>
      <c r="H184">
        <v>1554.8158133175</v>
      </c>
      <c r="I184">
        <v>1561.9301190249</v>
      </c>
      <c r="J184">
        <v>1538.4158573929</v>
      </c>
      <c r="K184">
        <v>1546.6768719901</v>
      </c>
      <c r="L184">
        <v>1554.7454031696</v>
      </c>
      <c r="M184">
        <v>1561.8856571273</v>
      </c>
    </row>
    <row r="185" spans="1:13">
      <c r="A185" t="s">
        <v>406</v>
      </c>
      <c r="B185">
        <v>1538.5966926558</v>
      </c>
      <c r="C185">
        <v>1546.4256417382</v>
      </c>
      <c r="D185">
        <v>1554.9989518575</v>
      </c>
      <c r="E185">
        <v>1562.0339353915</v>
      </c>
      <c r="F185">
        <v>1538.4123922615</v>
      </c>
      <c r="G185">
        <v>1546.4458758418</v>
      </c>
      <c r="H185">
        <v>1554.8146347962</v>
      </c>
      <c r="I185">
        <v>1561.9334930096</v>
      </c>
      <c r="J185">
        <v>1538.4137399153</v>
      </c>
      <c r="K185">
        <v>1546.6780401096</v>
      </c>
      <c r="L185">
        <v>1554.7467795909</v>
      </c>
      <c r="M185">
        <v>1561.8818856363</v>
      </c>
    </row>
    <row r="186" spans="1:13">
      <c r="A186" t="s">
        <v>407</v>
      </c>
      <c r="B186">
        <v>1538.5949587395</v>
      </c>
      <c r="C186">
        <v>1546.4240841203</v>
      </c>
      <c r="D186">
        <v>1555.001115237</v>
      </c>
      <c r="E186">
        <v>1562.0468394271</v>
      </c>
      <c r="F186">
        <v>1538.4131620802</v>
      </c>
      <c r="G186">
        <v>1546.4429583249</v>
      </c>
      <c r="H186">
        <v>1554.813060233</v>
      </c>
      <c r="I186">
        <v>1561.9342865481</v>
      </c>
      <c r="J186">
        <v>1538.4145097354</v>
      </c>
      <c r="K186">
        <v>1546.6799863452</v>
      </c>
      <c r="L186">
        <v>1554.740879836</v>
      </c>
      <c r="M186">
        <v>1561.8846657511</v>
      </c>
    </row>
    <row r="187" spans="1:13">
      <c r="A187" t="s">
        <v>408</v>
      </c>
      <c r="B187">
        <v>1538.5976546892</v>
      </c>
      <c r="C187">
        <v>1546.4268094783</v>
      </c>
      <c r="D187">
        <v>1554.9965904154</v>
      </c>
      <c r="E187">
        <v>1562.0297673365</v>
      </c>
      <c r="F187">
        <v>1538.4125842456</v>
      </c>
      <c r="G187">
        <v>1546.4456818475</v>
      </c>
      <c r="H187">
        <v>1554.8142406744</v>
      </c>
      <c r="I187">
        <v>1561.9297212876</v>
      </c>
      <c r="J187">
        <v>1538.4139318997</v>
      </c>
      <c r="K187">
        <v>1546.6751198142</v>
      </c>
      <c r="L187">
        <v>1554.7434365832</v>
      </c>
      <c r="M187">
        <v>1561.8769249117</v>
      </c>
    </row>
    <row r="188" spans="1:13">
      <c r="A188" t="s">
        <v>409</v>
      </c>
      <c r="B188">
        <v>1538.5965006258</v>
      </c>
      <c r="C188">
        <v>1546.4250578689</v>
      </c>
      <c r="D188">
        <v>1554.9975730667</v>
      </c>
      <c r="E188">
        <v>1562.0285759133</v>
      </c>
      <c r="F188">
        <v>1538.4127762297</v>
      </c>
      <c r="G188">
        <v>1546.4449039689</v>
      </c>
      <c r="H188">
        <v>1554.8108973767</v>
      </c>
      <c r="I188">
        <v>1561.9350800874</v>
      </c>
      <c r="J188">
        <v>1538.41470172</v>
      </c>
      <c r="K188">
        <v>1546.676287931</v>
      </c>
      <c r="L188">
        <v>1554.7430424975</v>
      </c>
      <c r="M188">
        <v>1561.88407015</v>
      </c>
    </row>
    <row r="189" spans="1:13">
      <c r="A189" t="s">
        <v>410</v>
      </c>
      <c r="B189">
        <v>1538.5972706287</v>
      </c>
      <c r="C189">
        <v>1546.424474</v>
      </c>
      <c r="D189">
        <v>1555.0001306582</v>
      </c>
      <c r="E189">
        <v>1562.0484267353</v>
      </c>
      <c r="F189">
        <v>1538.41605126</v>
      </c>
      <c r="G189">
        <v>1546.4433463122</v>
      </c>
      <c r="H189">
        <v>1554.8128641338</v>
      </c>
      <c r="I189">
        <v>1561.9156279359</v>
      </c>
      <c r="J189">
        <v>1538.4152795562</v>
      </c>
      <c r="K189">
        <v>1546.6768719901</v>
      </c>
      <c r="L189">
        <v>1554.742846416</v>
      </c>
      <c r="M189">
        <v>1561.8797030688</v>
      </c>
    </row>
    <row r="190" spans="1:13">
      <c r="A190" t="s">
        <v>411</v>
      </c>
      <c r="B190">
        <v>1538.5965006258</v>
      </c>
      <c r="C190">
        <v>1546.425251858</v>
      </c>
      <c r="D190">
        <v>1554.9999345118</v>
      </c>
      <c r="E190">
        <v>1562.0369139733</v>
      </c>
      <c r="F190">
        <v>1538.4125842456</v>
      </c>
      <c r="G190">
        <v>1546.4433463122</v>
      </c>
      <c r="H190">
        <v>1554.8132563323</v>
      </c>
      <c r="I190">
        <v>1561.9442106978</v>
      </c>
      <c r="J190">
        <v>1538.4145097354</v>
      </c>
      <c r="K190">
        <v>1546.6784282148</v>
      </c>
      <c r="L190">
        <v>1554.7457972565</v>
      </c>
      <c r="M190">
        <v>1561.8906198475</v>
      </c>
    </row>
    <row r="191" spans="1:13">
      <c r="A191" t="s">
        <v>412</v>
      </c>
      <c r="B191">
        <v>1538.5980406325</v>
      </c>
      <c r="C191">
        <v>1546.4238901315</v>
      </c>
      <c r="D191">
        <v>1554.9983614963</v>
      </c>
      <c r="E191">
        <v>1562.0319503234</v>
      </c>
      <c r="F191">
        <v>1538.4137399153</v>
      </c>
      <c r="G191">
        <v>1546.4441260911</v>
      </c>
      <c r="H191">
        <v>1554.8146347962</v>
      </c>
      <c r="I191">
        <v>1561.9112626184</v>
      </c>
      <c r="J191">
        <v>1538.415665408</v>
      </c>
      <c r="K191">
        <v>1546.6803744514</v>
      </c>
      <c r="L191">
        <v>1554.7442228327</v>
      </c>
      <c r="M191">
        <v>1561.8799009547</v>
      </c>
    </row>
    <row r="192" spans="1:13">
      <c r="A192" t="s">
        <v>413</v>
      </c>
      <c r="B192">
        <v>1538.5963067132</v>
      </c>
      <c r="C192">
        <v>1546.425251858</v>
      </c>
      <c r="D192">
        <v>1554.9991480036</v>
      </c>
      <c r="E192">
        <v>1562.0220250587</v>
      </c>
      <c r="F192">
        <v>1538.4125842456</v>
      </c>
      <c r="G192">
        <v>1546.4435422078</v>
      </c>
      <c r="H192">
        <v>1554.8138465529</v>
      </c>
      <c r="I192">
        <v>1561.9283321188</v>
      </c>
      <c r="J192">
        <v>1538.4145097354</v>
      </c>
      <c r="K192">
        <v>1546.6788182228</v>
      </c>
      <c r="L192">
        <v>1554.7434365832</v>
      </c>
      <c r="M192">
        <v>1561.8822833493</v>
      </c>
    </row>
    <row r="193" spans="1:13">
      <c r="A193" t="s">
        <v>414</v>
      </c>
      <c r="B193">
        <v>1538.5968846858</v>
      </c>
      <c r="C193">
        <v>1546.4262256081</v>
      </c>
      <c r="D193">
        <v>1555.0013113837</v>
      </c>
      <c r="E193">
        <v>1562.0357225392</v>
      </c>
      <c r="F193">
        <v>1538.412970096</v>
      </c>
      <c r="G193">
        <v>1546.444514079</v>
      </c>
      <c r="H193">
        <v>1554.8136504535</v>
      </c>
      <c r="I193">
        <v>1561.9424237595</v>
      </c>
      <c r="J193">
        <v>1538.4143177508</v>
      </c>
      <c r="K193">
        <v>1546.6788182228</v>
      </c>
      <c r="L193">
        <v>1554.7420601679</v>
      </c>
      <c r="M193">
        <v>1561.8886351437</v>
      </c>
    </row>
    <row r="194" spans="1:13">
      <c r="A194" t="s">
        <v>415</v>
      </c>
      <c r="B194">
        <v>1538.5953446814</v>
      </c>
      <c r="C194">
        <v>1546.4260297168</v>
      </c>
      <c r="D194">
        <v>1554.9963942699</v>
      </c>
      <c r="E194">
        <v>1562.0514053723</v>
      </c>
      <c r="F194">
        <v>1538.4131620802</v>
      </c>
      <c r="G194">
        <v>1546.4449039689</v>
      </c>
      <c r="H194">
        <v>1554.8140445749</v>
      </c>
      <c r="I194">
        <v>1561.9394474782</v>
      </c>
      <c r="J194">
        <v>1538.4158573929</v>
      </c>
      <c r="K194">
        <v>1546.6780401096</v>
      </c>
      <c r="L194">
        <v>1554.7436326649</v>
      </c>
      <c r="M194">
        <v>1561.8801007807</v>
      </c>
    </row>
    <row r="195" spans="1:13">
      <c r="A195" t="s">
        <v>416</v>
      </c>
      <c r="B195">
        <v>1538.5982326629</v>
      </c>
      <c r="C195">
        <v>1546.4266135869</v>
      </c>
      <c r="D195">
        <v>1554.9985576423</v>
      </c>
      <c r="E195">
        <v>1562.0253994405</v>
      </c>
      <c r="F195">
        <v>1538.4145097354</v>
      </c>
      <c r="G195">
        <v>1546.4462657324</v>
      </c>
      <c r="H195">
        <v>1554.8128641338</v>
      </c>
      <c r="I195">
        <v>1561.9328973712</v>
      </c>
      <c r="J195">
        <v>1538.415665408</v>
      </c>
      <c r="K195">
        <v>1546.6774560496</v>
      </c>
      <c r="L195">
        <v>1554.7446169189</v>
      </c>
      <c r="M195">
        <v>1561.8864506172</v>
      </c>
    </row>
    <row r="196" spans="1:13">
      <c r="A196" t="s">
        <v>417</v>
      </c>
      <c r="B196">
        <v>1538.5974626589</v>
      </c>
      <c r="C196">
        <v>1546.4266135869</v>
      </c>
      <c r="D196">
        <v>1554.9956058423</v>
      </c>
      <c r="E196">
        <v>1562.0386991873</v>
      </c>
      <c r="F196">
        <v>1538.4133540645</v>
      </c>
      <c r="G196">
        <v>1546.4456818475</v>
      </c>
      <c r="H196">
        <v>1554.8134543541</v>
      </c>
      <c r="I196">
        <v>1561.93329317</v>
      </c>
      <c r="J196">
        <v>1538.4145097354</v>
      </c>
      <c r="K196">
        <v>1546.6792063284</v>
      </c>
      <c r="L196">
        <v>1554.7448130009</v>
      </c>
      <c r="M196">
        <v>1561.883870323</v>
      </c>
    </row>
    <row r="197" spans="1:13">
      <c r="A197" t="s">
        <v>418</v>
      </c>
      <c r="B197">
        <v>1538.5974626589</v>
      </c>
      <c r="C197">
        <v>1546.4256417382</v>
      </c>
      <c r="D197">
        <v>1554.9995402961</v>
      </c>
      <c r="E197">
        <v>1562.0412799932</v>
      </c>
      <c r="F197">
        <v>1538.4131620802</v>
      </c>
      <c r="G197">
        <v>1546.444514079</v>
      </c>
      <c r="H197">
        <v>1554.8136504535</v>
      </c>
      <c r="I197">
        <v>1561.9156279359</v>
      </c>
      <c r="J197">
        <v>1538.4137399153</v>
      </c>
      <c r="K197">
        <v>1546.6794022838</v>
      </c>
      <c r="L197">
        <v>1554.7436326649</v>
      </c>
      <c r="M197">
        <v>1561.8816877499</v>
      </c>
    </row>
    <row r="198" spans="1:13">
      <c r="A198" t="s">
        <v>419</v>
      </c>
      <c r="B198">
        <v>1538.5982326629</v>
      </c>
      <c r="C198">
        <v>1546.4260297168</v>
      </c>
      <c r="D198">
        <v>1555.0028863282</v>
      </c>
      <c r="E198">
        <v>1562.031752399</v>
      </c>
      <c r="F198">
        <v>1538.412970096</v>
      </c>
      <c r="G198">
        <v>1546.444320085</v>
      </c>
      <c r="H198">
        <v>1554.8134543541</v>
      </c>
      <c r="I198">
        <v>1561.9231712621</v>
      </c>
      <c r="J198">
        <v>1538.4143177508</v>
      </c>
      <c r="K198">
        <v>1546.6784282148</v>
      </c>
      <c r="L198">
        <v>1554.7434365832</v>
      </c>
      <c r="M198">
        <v>1561.8822833493</v>
      </c>
    </row>
    <row r="199" spans="1:13">
      <c r="A199" t="s">
        <v>420</v>
      </c>
      <c r="B199">
        <v>1538.5963067132</v>
      </c>
      <c r="C199">
        <v>1546.425251858</v>
      </c>
      <c r="D199">
        <v>1554.9979672814</v>
      </c>
      <c r="E199">
        <v>1562.0222229807</v>
      </c>
      <c r="F199">
        <v>1538.4125842456</v>
      </c>
      <c r="G199">
        <v>1546.4441260911</v>
      </c>
      <c r="H199">
        <v>1554.8122739139</v>
      </c>
      <c r="I199">
        <v>1561.917812544</v>
      </c>
      <c r="J199">
        <v>1538.4137399153</v>
      </c>
      <c r="K199">
        <v>1546.6778441546</v>
      </c>
      <c r="L199">
        <v>1554.7454031696</v>
      </c>
      <c r="M199">
        <v>1561.8830768357</v>
      </c>
    </row>
    <row r="200" spans="1:13">
      <c r="A200" t="s">
        <v>421</v>
      </c>
      <c r="B200">
        <v>1538.5970767159</v>
      </c>
      <c r="C200">
        <v>1546.4258357275</v>
      </c>
      <c r="D200">
        <v>1554.9981634273</v>
      </c>
      <c r="E200">
        <v>1562.0518031716</v>
      </c>
      <c r="F200">
        <v>1538.4148955868</v>
      </c>
      <c r="G200">
        <v>1546.4433463122</v>
      </c>
      <c r="H200">
        <v>1554.8140445749</v>
      </c>
      <c r="I200">
        <v>1561.9323017333</v>
      </c>
      <c r="J200">
        <v>1538.4168210824</v>
      </c>
      <c r="K200">
        <v>1546.6778441546</v>
      </c>
      <c r="L200">
        <v>1554.7432405015</v>
      </c>
      <c r="M200">
        <v>1561.8808942649</v>
      </c>
    </row>
    <row r="201" spans="1:13">
      <c r="A201" t="s">
        <v>422</v>
      </c>
      <c r="B201">
        <v>1538.5965006258</v>
      </c>
      <c r="C201">
        <v>1546.4256417382</v>
      </c>
      <c r="D201">
        <v>1554.9999345118</v>
      </c>
      <c r="E201">
        <v>1562.0321482479</v>
      </c>
      <c r="F201">
        <v>1538.4123922615</v>
      </c>
      <c r="G201">
        <v>1546.444514079</v>
      </c>
      <c r="H201">
        <v>1554.8124700129</v>
      </c>
      <c r="I201">
        <v>1561.9455998948</v>
      </c>
      <c r="J201">
        <v>1538.412970096</v>
      </c>
      <c r="K201">
        <v>1546.6778441546</v>
      </c>
      <c r="L201">
        <v>1554.7436326649</v>
      </c>
      <c r="M201">
        <v>1561.8850615254</v>
      </c>
    </row>
    <row r="202" spans="1:13">
      <c r="A202" t="s">
        <v>423</v>
      </c>
      <c r="B202">
        <v>1538.5972706287</v>
      </c>
      <c r="C202">
        <v>1546.4246679889</v>
      </c>
      <c r="D202">
        <v>1554.9979672814</v>
      </c>
      <c r="E202">
        <v>1562.0400904929</v>
      </c>
      <c r="F202">
        <v>1538.4154734232</v>
      </c>
      <c r="G202">
        <v>1546.444320085</v>
      </c>
      <c r="H202">
        <v>1554.8138465529</v>
      </c>
      <c r="I202">
        <v>1561.9444105402</v>
      </c>
      <c r="J202">
        <v>1538.41605126</v>
      </c>
      <c r="K202">
        <v>1546.6768719901</v>
      </c>
      <c r="L202">
        <v>1554.7430424975</v>
      </c>
      <c r="M202">
        <v>1561.8868483325</v>
      </c>
    </row>
    <row r="203" spans="1:13">
      <c r="A203" t="s">
        <v>424</v>
      </c>
      <c r="B203">
        <v>1538.5978486021</v>
      </c>
      <c r="C203">
        <v>1546.4256417382</v>
      </c>
      <c r="D203">
        <v>1554.9995402961</v>
      </c>
      <c r="E203">
        <v>1562.0438608075</v>
      </c>
      <c r="F203">
        <v>1538.4121983953</v>
      </c>
      <c r="G203">
        <v>1546.444514079</v>
      </c>
      <c r="H203">
        <v>1554.8118797933</v>
      </c>
      <c r="I203">
        <v>1561.9326994719</v>
      </c>
      <c r="J203">
        <v>1538.4141238842</v>
      </c>
      <c r="K203">
        <v>1546.6790122755</v>
      </c>
      <c r="L203">
        <v>1554.7432405015</v>
      </c>
      <c r="M203">
        <v>1561.884465924</v>
      </c>
    </row>
    <row r="204" spans="1:13">
      <c r="A204" t="s">
        <v>425</v>
      </c>
      <c r="B204">
        <v>1538.5974626589</v>
      </c>
      <c r="C204">
        <v>1546.4262256081</v>
      </c>
      <c r="D204">
        <v>1554.995409697</v>
      </c>
      <c r="E204">
        <v>1562.0287738369</v>
      </c>
      <c r="F204">
        <v>1538.415665408</v>
      </c>
      <c r="G204">
        <v>1546.4456818475</v>
      </c>
      <c r="H204">
        <v>1554.8138465529</v>
      </c>
      <c r="I204">
        <v>1561.9360734678</v>
      </c>
      <c r="J204">
        <v>1538.41643523</v>
      </c>
      <c r="K204">
        <v>1546.6778441546</v>
      </c>
      <c r="L204">
        <v>1554.7422562492</v>
      </c>
      <c r="M204">
        <v>1561.8856571273</v>
      </c>
    </row>
    <row r="205" spans="1:13">
      <c r="A205" t="s">
        <v>426</v>
      </c>
      <c r="B205">
        <v>1538.598426576</v>
      </c>
      <c r="C205">
        <v>1546.4264195975</v>
      </c>
      <c r="D205">
        <v>1555.001115237</v>
      </c>
      <c r="E205">
        <v>1562.0327439619</v>
      </c>
      <c r="F205">
        <v>1538.412970096</v>
      </c>
      <c r="G205">
        <v>1546.4460717381</v>
      </c>
      <c r="H205">
        <v>1554.8146347962</v>
      </c>
      <c r="I205">
        <v>1561.9275385864</v>
      </c>
      <c r="J205">
        <v>1538.4143177508</v>
      </c>
      <c r="K205">
        <v>1546.6788182228</v>
      </c>
      <c r="L205">
        <v>1554.743830669</v>
      </c>
      <c r="M205">
        <v>1561.8799009547</v>
      </c>
    </row>
    <row r="206" spans="1:13">
      <c r="A206" t="s">
        <v>427</v>
      </c>
      <c r="B206">
        <v>1538.5966926558</v>
      </c>
      <c r="C206">
        <v>1546.4229163844</v>
      </c>
      <c r="D206">
        <v>1555.0030824754</v>
      </c>
      <c r="E206">
        <v>1562.0255973633</v>
      </c>
      <c r="F206">
        <v>1538.4133540645</v>
      </c>
      <c r="G206">
        <v>1546.4429583249</v>
      </c>
      <c r="H206">
        <v>1554.8150269956</v>
      </c>
      <c r="I206">
        <v>1561.9360734678</v>
      </c>
      <c r="J206">
        <v>1538.4141238842</v>
      </c>
      <c r="K206">
        <v>1546.6774560496</v>
      </c>
      <c r="L206">
        <v>1554.7467795909</v>
      </c>
      <c r="M206">
        <v>1561.8856571273</v>
      </c>
    </row>
    <row r="207" spans="1:13">
      <c r="A207" t="s">
        <v>428</v>
      </c>
      <c r="B207">
        <v>1538.5968846858</v>
      </c>
      <c r="C207">
        <v>1546.4256417382</v>
      </c>
      <c r="D207">
        <v>1554.9987537884</v>
      </c>
      <c r="E207">
        <v>1562.0424714357</v>
      </c>
      <c r="F207">
        <v>1538.4125842456</v>
      </c>
      <c r="G207">
        <v>1546.444514079</v>
      </c>
      <c r="H207">
        <v>1554.8138465529</v>
      </c>
      <c r="I207">
        <v>1561.8941915511</v>
      </c>
      <c r="J207">
        <v>1538.4152795562</v>
      </c>
      <c r="K207">
        <v>1546.6778441546</v>
      </c>
      <c r="L207">
        <v>1554.7436326649</v>
      </c>
      <c r="M207">
        <v>1561.8799009547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1538.5945709151</v>
      </c>
      <c r="C2">
        <v>1546.4240822185</v>
      </c>
      <c r="D2">
        <v>1554.997374998</v>
      </c>
      <c r="E2">
        <v>1562.0329418866</v>
      </c>
      <c r="F2">
        <v>1538.4100790457</v>
      </c>
      <c r="G2">
        <v>1546.4410107839</v>
      </c>
      <c r="H2">
        <v>1554.8099111162</v>
      </c>
      <c r="I2">
        <v>1561.8926026163</v>
      </c>
      <c r="J2">
        <v>1538.4185527149</v>
      </c>
      <c r="K2">
        <v>1546.6809566111</v>
      </c>
      <c r="L2">
        <v>1554.7410739947</v>
      </c>
      <c r="M2">
        <v>1561.8814879236</v>
      </c>
    </row>
    <row r="3" spans="1:13">
      <c r="A3" t="s">
        <v>430</v>
      </c>
      <c r="B3">
        <v>1538.5951488865</v>
      </c>
      <c r="C3">
        <v>1546.4236942408</v>
      </c>
      <c r="D3">
        <v>1555.0018998242</v>
      </c>
      <c r="E3">
        <v>1562.0383013947</v>
      </c>
      <c r="F3">
        <v>1538.4100790457</v>
      </c>
      <c r="G3">
        <v>1546.4413987702</v>
      </c>
      <c r="H3">
        <v>1554.8093208985</v>
      </c>
      <c r="I3">
        <v>1561.9237649529</v>
      </c>
      <c r="J3">
        <v>1538.4175890233</v>
      </c>
      <c r="K3">
        <v>1546.6799844427</v>
      </c>
      <c r="L3">
        <v>1554.7404857517</v>
      </c>
      <c r="M3">
        <v>1561.8848616982</v>
      </c>
    </row>
    <row r="4" spans="1:13">
      <c r="A4" t="s">
        <v>431</v>
      </c>
      <c r="B4">
        <v>1538.5961128006</v>
      </c>
      <c r="C4">
        <v>1546.4236942408</v>
      </c>
      <c r="D4">
        <v>1554.995998133</v>
      </c>
      <c r="E4">
        <v>1562.0271846283</v>
      </c>
      <c r="F4">
        <v>1538.4104648949</v>
      </c>
      <c r="G4">
        <v>1546.4419826519</v>
      </c>
      <c r="H4">
        <v>1554.8099111162</v>
      </c>
      <c r="I4">
        <v>1561.939643439</v>
      </c>
      <c r="J4">
        <v>1538.4195145256</v>
      </c>
      <c r="K4">
        <v>1546.6792044259</v>
      </c>
      <c r="L4">
        <v>1554.745009083</v>
      </c>
      <c r="M4">
        <v>1561.8860529021</v>
      </c>
    </row>
    <row r="5" spans="1:13">
      <c r="A5" t="s">
        <v>432</v>
      </c>
      <c r="B5">
        <v>1538.5970748333</v>
      </c>
      <c r="C5">
        <v>1546.4240822185</v>
      </c>
      <c r="D5">
        <v>1554.9963923469</v>
      </c>
      <c r="E5">
        <v>1562.0307569565</v>
      </c>
      <c r="F5">
        <v>1538.4100790457</v>
      </c>
      <c r="G5">
        <v>1546.4423725406</v>
      </c>
      <c r="H5">
        <v>1554.8116817719</v>
      </c>
      <c r="I5">
        <v>1561.938056352</v>
      </c>
      <c r="J5">
        <v>1538.4185527149</v>
      </c>
      <c r="K5">
        <v>1546.6792044259</v>
      </c>
      <c r="L5">
        <v>1554.7432385792</v>
      </c>
      <c r="M5">
        <v>1561.8850595854</v>
      </c>
    </row>
    <row r="6" spans="1:13">
      <c r="A6" t="s">
        <v>433</v>
      </c>
      <c r="B6">
        <v>1538.5972687461</v>
      </c>
      <c r="C6">
        <v>1546.4242781092</v>
      </c>
      <c r="D6">
        <v>1554.995407774</v>
      </c>
      <c r="E6">
        <v>1562.0359185241</v>
      </c>
      <c r="F6">
        <v>1538.4100790457</v>
      </c>
      <c r="G6">
        <v>1546.442566534</v>
      </c>
      <c r="H6">
        <v>1554.8099111162</v>
      </c>
      <c r="I6">
        <v>1561.8812880972</v>
      </c>
      <c r="J6">
        <v>1538.4183588472</v>
      </c>
      <c r="K6">
        <v>1546.6790103731</v>
      </c>
      <c r="L6">
        <v>1554.7416641606</v>
      </c>
      <c r="M6">
        <v>1561.8787097601</v>
      </c>
    </row>
    <row r="7" spans="1:13">
      <c r="A7" t="s">
        <v>434</v>
      </c>
      <c r="B7">
        <v>1538.5964987431</v>
      </c>
      <c r="C7">
        <v>1546.4266116851</v>
      </c>
      <c r="D7">
        <v>1554.9981615043</v>
      </c>
      <c r="E7">
        <v>1562.0496162483</v>
      </c>
      <c r="F7">
        <v>1538.4106568784</v>
      </c>
      <c r="G7">
        <v>1546.4441241892</v>
      </c>
      <c r="H7">
        <v>1554.8106974329</v>
      </c>
      <c r="I7">
        <v>1561.9330933304</v>
      </c>
      <c r="J7">
        <v>1538.4189366862</v>
      </c>
      <c r="K7">
        <v>1546.6797884872</v>
      </c>
      <c r="L7">
        <v>1554.7420582455</v>
      </c>
      <c r="M7">
        <v>1561.8846638111</v>
      </c>
    </row>
    <row r="8" spans="1:13">
      <c r="A8" t="s">
        <v>435</v>
      </c>
      <c r="B8">
        <v>1538.5964987431</v>
      </c>
      <c r="C8">
        <v>1546.4244720981</v>
      </c>
      <c r="D8">
        <v>1554.9965884924</v>
      </c>
      <c r="E8">
        <v>1562.0430652172</v>
      </c>
      <c r="F8">
        <v>1538.4093092301</v>
      </c>
      <c r="G8">
        <v>1546.4413987702</v>
      </c>
      <c r="H8">
        <v>1554.812666112</v>
      </c>
      <c r="I8">
        <v>1561.9275366462</v>
      </c>
      <c r="J8">
        <v>1538.4183588472</v>
      </c>
      <c r="K8">
        <v>1546.6797884872</v>
      </c>
      <c r="L8">
        <v>1554.7438287467</v>
      </c>
      <c r="M8">
        <v>1561.8826791224</v>
      </c>
    </row>
    <row r="9" spans="1:13">
      <c r="A9" t="s">
        <v>436</v>
      </c>
      <c r="B9">
        <v>1538.5938009149</v>
      </c>
      <c r="C9">
        <v>1546.4242781092</v>
      </c>
      <c r="D9">
        <v>1554.9952116288</v>
      </c>
      <c r="E9">
        <v>1562.0345291665</v>
      </c>
      <c r="F9">
        <v>1538.4089233815</v>
      </c>
      <c r="G9">
        <v>1546.4406208959</v>
      </c>
      <c r="H9">
        <v>1554.8112876516</v>
      </c>
      <c r="I9">
        <v>1561.9287259751</v>
      </c>
      <c r="J9">
        <v>1538.4177810086</v>
      </c>
      <c r="K9">
        <v>1546.6797884872</v>
      </c>
      <c r="L9">
        <v>1554.7424523306</v>
      </c>
      <c r="M9">
        <v>1561.8806944387</v>
      </c>
    </row>
    <row r="10" spans="1:13">
      <c r="A10" t="s">
        <v>437</v>
      </c>
      <c r="B10">
        <v>1538.5963048305</v>
      </c>
      <c r="C10">
        <v>1546.4244720981</v>
      </c>
      <c r="D10">
        <v>1554.9948174155</v>
      </c>
      <c r="E10">
        <v>1562.0365142411</v>
      </c>
      <c r="F10">
        <v>1538.4087313983</v>
      </c>
      <c r="G10">
        <v>1546.4427624294</v>
      </c>
      <c r="H10">
        <v>1554.811485673</v>
      </c>
      <c r="I10">
        <v>1561.9211845354</v>
      </c>
      <c r="J10">
        <v>1538.4172031705</v>
      </c>
      <c r="K10">
        <v>1546.6790103731</v>
      </c>
      <c r="L10">
        <v>1554.7440248285</v>
      </c>
      <c r="M10">
        <v>1561.8826791224</v>
      </c>
    </row>
    <row r="11" spans="1:13">
      <c r="A11" t="s">
        <v>438</v>
      </c>
      <c r="B11">
        <v>1538.5961128006</v>
      </c>
      <c r="C11">
        <v>1546.4246660871</v>
      </c>
      <c r="D11">
        <v>1554.9987518654</v>
      </c>
      <c r="E11">
        <v>1562.0230146689</v>
      </c>
      <c r="F11">
        <v>1538.413160198</v>
      </c>
      <c r="G11">
        <v>1546.4437342996</v>
      </c>
      <c r="H11">
        <v>1554.8099111162</v>
      </c>
      <c r="I11">
        <v>1561.9344825076</v>
      </c>
      <c r="J11">
        <v>1538.4200923654</v>
      </c>
      <c r="K11">
        <v>1546.6803725489</v>
      </c>
      <c r="L11">
        <v>1554.7422543269</v>
      </c>
      <c r="M11">
        <v>1561.8850595854</v>
      </c>
    </row>
    <row r="12" spans="1:13">
      <c r="A12" t="s">
        <v>439</v>
      </c>
      <c r="B12">
        <v>1538.5961128006</v>
      </c>
      <c r="C12">
        <v>1546.423110373</v>
      </c>
      <c r="D12">
        <v>1554.9979653584</v>
      </c>
      <c r="E12">
        <v>1562.0285739729</v>
      </c>
      <c r="F12">
        <v>1538.4106568784</v>
      </c>
      <c r="G12">
        <v>1546.4413987702</v>
      </c>
      <c r="H12">
        <v>1554.8106974329</v>
      </c>
      <c r="I12">
        <v>1561.9412324695</v>
      </c>
      <c r="J12">
        <v>1538.4189366862</v>
      </c>
      <c r="K12">
        <v>1546.6799844427</v>
      </c>
      <c r="L12">
        <v>1554.7418621642</v>
      </c>
      <c r="M12">
        <v>1561.8838683829</v>
      </c>
    </row>
    <row r="13" spans="1:13">
      <c r="A13" t="s">
        <v>440</v>
      </c>
      <c r="B13">
        <v>1538.5972687461</v>
      </c>
      <c r="C13">
        <v>1546.4252499562</v>
      </c>
      <c r="D13">
        <v>1554.9969807836</v>
      </c>
      <c r="E13">
        <v>1562.0329418866</v>
      </c>
      <c r="F13">
        <v>1538.4118125453</v>
      </c>
      <c r="G13">
        <v>1546.4435403059</v>
      </c>
      <c r="H13">
        <v>1554.8106974329</v>
      </c>
      <c r="I13">
        <v>1561.9402390826</v>
      </c>
      <c r="J13">
        <v>1538.4206702057</v>
      </c>
      <c r="K13">
        <v>1546.6813466203</v>
      </c>
      <c r="L13">
        <v>1554.7396975836</v>
      </c>
      <c r="M13">
        <v>1561.8868463924</v>
      </c>
    </row>
    <row r="14" spans="1:13">
      <c r="A14" t="s">
        <v>441</v>
      </c>
      <c r="B14">
        <v>1538.5963048305</v>
      </c>
      <c r="C14">
        <v>1546.4240822185</v>
      </c>
      <c r="D14">
        <v>1555.0005229512</v>
      </c>
      <c r="E14">
        <v>1562.0436609396</v>
      </c>
      <c r="F14">
        <v>1538.4104648949</v>
      </c>
      <c r="G14">
        <v>1546.4417886586</v>
      </c>
      <c r="H14">
        <v>1554.8105013343</v>
      </c>
      <c r="I14">
        <v>1561.9426216612</v>
      </c>
      <c r="J14">
        <v>1538.4193225398</v>
      </c>
      <c r="K14">
        <v>1546.6792044259</v>
      </c>
      <c r="L14">
        <v>1554.7422543269</v>
      </c>
      <c r="M14">
        <v>1561.8852594127</v>
      </c>
    </row>
    <row r="15" spans="1:13">
      <c r="A15" t="s">
        <v>442</v>
      </c>
      <c r="B15">
        <v>1538.5963048305</v>
      </c>
      <c r="C15">
        <v>1546.4240822185</v>
      </c>
      <c r="D15">
        <v>1554.9993422269</v>
      </c>
      <c r="E15">
        <v>1562.0289717605</v>
      </c>
      <c r="F15">
        <v>1538.4114266954</v>
      </c>
      <c r="G15">
        <v>1546.4417886586</v>
      </c>
      <c r="H15">
        <v>1554.8128622112</v>
      </c>
      <c r="I15">
        <v>1561.9285280768</v>
      </c>
      <c r="J15">
        <v>1538.4183588472</v>
      </c>
      <c r="K15">
        <v>1546.6774541472</v>
      </c>
      <c r="L15">
        <v>1554.7454012472</v>
      </c>
      <c r="M15">
        <v>1561.8836704961</v>
      </c>
    </row>
    <row r="16" spans="1:13">
      <c r="A16" t="s">
        <v>443</v>
      </c>
      <c r="B16">
        <v>1538.5955348285</v>
      </c>
      <c r="C16">
        <v>1546.4256398364</v>
      </c>
      <c r="D16">
        <v>1554.9989499345</v>
      </c>
      <c r="E16">
        <v>1562.0363163155</v>
      </c>
      <c r="F16">
        <v>1538.4100790457</v>
      </c>
      <c r="G16">
        <v>1546.4445121771</v>
      </c>
      <c r="H16">
        <v>1554.808928702</v>
      </c>
      <c r="I16">
        <v>1561.9348802473</v>
      </c>
      <c r="J16">
        <v>1538.4177810086</v>
      </c>
      <c r="K16">
        <v>1546.6797884872</v>
      </c>
      <c r="L16">
        <v>1554.7418621642</v>
      </c>
      <c r="M16">
        <v>1561.8840682099</v>
      </c>
    </row>
    <row r="17" spans="1:13">
      <c r="A17" t="s">
        <v>444</v>
      </c>
      <c r="B17">
        <v>1538.5947648273</v>
      </c>
      <c r="C17">
        <v>1546.4234983503</v>
      </c>
      <c r="D17">
        <v>1554.9950135606</v>
      </c>
      <c r="E17">
        <v>1562.0263909954</v>
      </c>
      <c r="F17">
        <v>1538.4098870623</v>
      </c>
      <c r="G17">
        <v>1546.4410107839</v>
      </c>
      <c r="H17">
        <v>1554.8128622112</v>
      </c>
      <c r="I17">
        <v>1561.9285280768</v>
      </c>
      <c r="J17">
        <v>1538.4181668617</v>
      </c>
      <c r="K17">
        <v>1546.6788163203</v>
      </c>
      <c r="L17">
        <v>1554.7444189146</v>
      </c>
      <c r="M17">
        <v>1561.8842660969</v>
      </c>
    </row>
    <row r="18" spans="1:13">
      <c r="A18" t="s">
        <v>445</v>
      </c>
      <c r="B18">
        <v>1538.5953427988</v>
      </c>
      <c r="C18">
        <v>1546.4242781092</v>
      </c>
      <c r="D18">
        <v>1554.9961942784</v>
      </c>
      <c r="E18">
        <v>1562.0502119757</v>
      </c>
      <c r="F18">
        <v>1538.4110427279</v>
      </c>
      <c r="G18">
        <v>1546.4419826519</v>
      </c>
      <c r="H18">
        <v>1554.8075521707</v>
      </c>
      <c r="I18">
        <v>1561.9412324695</v>
      </c>
      <c r="J18">
        <v>1538.4193225398</v>
      </c>
      <c r="K18">
        <v>1546.6811506644</v>
      </c>
      <c r="L18">
        <v>1554.7426484121</v>
      </c>
      <c r="M18">
        <v>1561.8858550147</v>
      </c>
    </row>
    <row r="19" spans="1:13">
      <c r="A19" t="s">
        <v>446</v>
      </c>
      <c r="B19">
        <v>1538.5959207707</v>
      </c>
      <c r="C19">
        <v>1546.4240822185</v>
      </c>
      <c r="D19">
        <v>1554.9977692125</v>
      </c>
      <c r="E19">
        <v>1562.0371099585</v>
      </c>
      <c r="F19">
        <v>1538.4123903793</v>
      </c>
      <c r="G19">
        <v>1546.4410107839</v>
      </c>
      <c r="H19">
        <v>1554.8108954541</v>
      </c>
      <c r="I19">
        <v>1561.9289258135</v>
      </c>
      <c r="J19">
        <v>1538.4212480464</v>
      </c>
      <c r="K19">
        <v>1546.6794003813</v>
      </c>
      <c r="L19">
        <v>1554.7418621642</v>
      </c>
      <c r="M19">
        <v>1561.8846638111</v>
      </c>
    </row>
    <row r="20" spans="1:13">
      <c r="A20" t="s">
        <v>447</v>
      </c>
      <c r="B20">
        <v>1538.5963048305</v>
      </c>
      <c r="C20">
        <v>1546.4233043616</v>
      </c>
      <c r="D20">
        <v>1554.9963923469</v>
      </c>
      <c r="E20">
        <v>1562.0464396899</v>
      </c>
      <c r="F20">
        <v>1538.4112347116</v>
      </c>
      <c r="G20">
        <v>1546.4410107839</v>
      </c>
      <c r="H20">
        <v>1554.8103052357</v>
      </c>
      <c r="I20">
        <v>1561.9142368521</v>
      </c>
      <c r="J20">
        <v>1538.4200923654</v>
      </c>
      <c r="K20">
        <v>1546.6803725489</v>
      </c>
      <c r="L20">
        <v>1554.7424523306</v>
      </c>
      <c r="M20">
        <v>1561.8836704961</v>
      </c>
    </row>
    <row r="21" spans="1:13">
      <c r="A21" t="s">
        <v>448</v>
      </c>
      <c r="B21">
        <v>1538.5963048305</v>
      </c>
      <c r="C21">
        <v>1546.4225265055</v>
      </c>
      <c r="D21">
        <v>1554.9930463427</v>
      </c>
      <c r="E21">
        <v>1562.0204339234</v>
      </c>
      <c r="F21">
        <v>1538.4106568784</v>
      </c>
      <c r="G21">
        <v>1546.44023291</v>
      </c>
      <c r="H21">
        <v>1554.8093208985</v>
      </c>
      <c r="I21">
        <v>1561.9295214489</v>
      </c>
      <c r="J21">
        <v>1538.4181668617</v>
      </c>
      <c r="K21">
        <v>1546.6797884872</v>
      </c>
      <c r="L21">
        <v>1554.7436307425</v>
      </c>
      <c r="M21">
        <v>1561.8842660969</v>
      </c>
    </row>
    <row r="22" spans="1:13">
      <c r="A22" t="s">
        <v>449</v>
      </c>
      <c r="B22">
        <v>1538.5963048305</v>
      </c>
      <c r="C22">
        <v>1546.423110373</v>
      </c>
      <c r="D22">
        <v>1554.9995383731</v>
      </c>
      <c r="E22">
        <v>1562.0553736719</v>
      </c>
      <c r="F22">
        <v>1538.4106568784</v>
      </c>
      <c r="G22">
        <v>1546.44023291</v>
      </c>
      <c r="H22">
        <v>1554.8105013343</v>
      </c>
      <c r="I22">
        <v>1561.9301170847</v>
      </c>
      <c r="J22">
        <v>1538.4175890233</v>
      </c>
      <c r="K22">
        <v>1546.6784263124</v>
      </c>
      <c r="L22">
        <v>1554.7444189146</v>
      </c>
      <c r="M22">
        <v>1561.8846638111</v>
      </c>
    </row>
    <row r="23" spans="1:13">
      <c r="A23" t="s">
        <v>450</v>
      </c>
      <c r="B23">
        <v>1538.5970748333</v>
      </c>
      <c r="C23">
        <v>1546.422720494</v>
      </c>
      <c r="D23">
        <v>1554.9989499345</v>
      </c>
      <c r="E23">
        <v>1562.0249997143</v>
      </c>
      <c r="F23">
        <v>1538.4106568784</v>
      </c>
      <c r="G23">
        <v>1546.4410107839</v>
      </c>
      <c r="H23">
        <v>1554.8132544097</v>
      </c>
      <c r="I23">
        <v>1561.9176107682</v>
      </c>
      <c r="J23">
        <v>1538.4183588472</v>
      </c>
      <c r="K23">
        <v>1546.6788163203</v>
      </c>
      <c r="L23">
        <v>1554.7416641606</v>
      </c>
      <c r="M23">
        <v>1561.8791055314</v>
      </c>
    </row>
    <row r="24" spans="1:13">
      <c r="A24" t="s">
        <v>451</v>
      </c>
      <c r="B24">
        <v>1538.5949568569</v>
      </c>
      <c r="C24">
        <v>1546.4246660871</v>
      </c>
      <c r="D24">
        <v>1554.9979653584</v>
      </c>
      <c r="E24">
        <v>1562.0412780527</v>
      </c>
      <c r="F24">
        <v>1538.4087313983</v>
      </c>
      <c r="G24">
        <v>1546.4421785471</v>
      </c>
      <c r="H24">
        <v>1554.8122719913</v>
      </c>
      <c r="I24">
        <v>1561.9287259751</v>
      </c>
      <c r="J24">
        <v>1538.4175890233</v>
      </c>
      <c r="K24">
        <v>1546.6788163203</v>
      </c>
      <c r="L24">
        <v>1554.7440248285</v>
      </c>
      <c r="M24">
        <v>1561.8812880972</v>
      </c>
    </row>
    <row r="25" spans="1:13">
      <c r="A25" t="s">
        <v>452</v>
      </c>
      <c r="B25">
        <v>1538.5957268583</v>
      </c>
      <c r="C25">
        <v>1546.4225265055</v>
      </c>
      <c r="D25">
        <v>1554.9991460806</v>
      </c>
      <c r="E25">
        <v>1562.0343312414</v>
      </c>
      <c r="F25">
        <v>1538.4120045292</v>
      </c>
      <c r="G25">
        <v>1546.4408167908</v>
      </c>
      <c r="H25">
        <v>1554.8110915528</v>
      </c>
      <c r="I25">
        <v>1561.9376586106</v>
      </c>
      <c r="J25">
        <v>1538.4197065114</v>
      </c>
      <c r="K25">
        <v>1546.6797884872</v>
      </c>
      <c r="L25">
        <v>1554.7448110786</v>
      </c>
      <c r="M25">
        <v>1561.882877009</v>
      </c>
    </row>
    <row r="26" spans="1:13">
      <c r="A26" t="s">
        <v>453</v>
      </c>
      <c r="B26">
        <v>1538.5953427988</v>
      </c>
      <c r="C26">
        <v>1546.4246660871</v>
      </c>
      <c r="D26">
        <v>1554.9977692125</v>
      </c>
      <c r="E26">
        <v>1562.0345291665</v>
      </c>
      <c r="F26">
        <v>1538.4108488621</v>
      </c>
      <c r="G26">
        <v>1546.442956423</v>
      </c>
      <c r="H26">
        <v>1554.8130583104</v>
      </c>
      <c r="I26">
        <v>1561.9041151913</v>
      </c>
      <c r="J26">
        <v>1538.4179748762</v>
      </c>
      <c r="K26">
        <v>1546.6801784958</v>
      </c>
      <c r="L26">
        <v>1554.7454012472</v>
      </c>
      <c r="M26">
        <v>1561.8838683829</v>
      </c>
    </row>
    <row r="27" spans="1:13">
      <c r="A27" t="s">
        <v>454</v>
      </c>
      <c r="B27">
        <v>1538.5957268583</v>
      </c>
      <c r="C27">
        <v>1546.4252499562</v>
      </c>
      <c r="D27">
        <v>1554.9981615043</v>
      </c>
      <c r="E27">
        <v>1562.043858867</v>
      </c>
      <c r="F27">
        <v>1538.4093092301</v>
      </c>
      <c r="G27">
        <v>1546.4435403059</v>
      </c>
      <c r="H27">
        <v>1554.811485673</v>
      </c>
      <c r="I27">
        <v>1561.9261455412</v>
      </c>
      <c r="J27">
        <v>1538.4170111853</v>
      </c>
      <c r="K27">
        <v>1546.6788163203</v>
      </c>
      <c r="L27">
        <v>1554.7432385792</v>
      </c>
      <c r="M27">
        <v>1561.8856551873</v>
      </c>
    </row>
    <row r="28" spans="1:13">
      <c r="A28" t="s">
        <v>455</v>
      </c>
      <c r="B28">
        <v>1538.5972687461</v>
      </c>
      <c r="C28">
        <v>1546.4252499562</v>
      </c>
      <c r="D28">
        <v>1554.995998133</v>
      </c>
      <c r="E28">
        <v>1562.0277803386</v>
      </c>
      <c r="F28">
        <v>1538.4118125453</v>
      </c>
      <c r="G28">
        <v>1546.4427624294</v>
      </c>
      <c r="H28">
        <v>1554.808928702</v>
      </c>
      <c r="I28">
        <v>1561.9233672188</v>
      </c>
      <c r="J28">
        <v>1538.4206702057</v>
      </c>
      <c r="K28">
        <v>1546.6803725489</v>
      </c>
      <c r="L28">
        <v>1554.7414680794</v>
      </c>
      <c r="M28">
        <v>1561.8842660969</v>
      </c>
    </row>
    <row r="29" spans="1:13">
      <c r="A29" t="s">
        <v>456</v>
      </c>
      <c r="B29">
        <v>1538.5955348285</v>
      </c>
      <c r="C29">
        <v>1546.4211647838</v>
      </c>
      <c r="D29">
        <v>1554.9950135606</v>
      </c>
      <c r="E29">
        <v>1562.0383013947</v>
      </c>
      <c r="F29">
        <v>1538.4098870623</v>
      </c>
      <c r="G29">
        <v>1546.4396490296</v>
      </c>
      <c r="H29">
        <v>1554.8105013343</v>
      </c>
      <c r="I29">
        <v>1561.8892288082</v>
      </c>
      <c r="J29">
        <v>1538.4175890233</v>
      </c>
      <c r="K29">
        <v>1546.6821247368</v>
      </c>
      <c r="L29">
        <v>1554.7412719982</v>
      </c>
      <c r="M29">
        <v>1561.8789076457</v>
      </c>
    </row>
    <row r="30" spans="1:13">
      <c r="A30" t="s">
        <v>457</v>
      </c>
      <c r="B30">
        <v>1538.5966907731</v>
      </c>
      <c r="C30">
        <v>1546.4240822185</v>
      </c>
      <c r="D30">
        <v>1554.9946212705</v>
      </c>
      <c r="E30">
        <v>1562.0422715682</v>
      </c>
      <c r="F30">
        <v>1538.4114266954</v>
      </c>
      <c r="G30">
        <v>1546.442956423</v>
      </c>
      <c r="H30">
        <v>1554.8112876516</v>
      </c>
      <c r="I30">
        <v>1561.9205889064</v>
      </c>
      <c r="J30">
        <v>1538.4204782197</v>
      </c>
      <c r="K30">
        <v>1546.6788163203</v>
      </c>
      <c r="L30">
        <v>1554.7438287467</v>
      </c>
      <c r="M30">
        <v>1561.8846638111</v>
      </c>
    </row>
    <row r="31" spans="1:13">
      <c r="A31" t="s">
        <v>458</v>
      </c>
      <c r="B31">
        <v>1538.5957268583</v>
      </c>
      <c r="C31">
        <v>1546.4225265055</v>
      </c>
      <c r="D31">
        <v>1554.9948174155</v>
      </c>
      <c r="E31">
        <v>1562.031948383</v>
      </c>
      <c r="F31">
        <v>1538.4093092301</v>
      </c>
      <c r="G31">
        <v>1546.4421785471</v>
      </c>
      <c r="H31">
        <v>1554.8087306813</v>
      </c>
      <c r="I31">
        <v>1561.915230206</v>
      </c>
      <c r="J31">
        <v>1538.4183588472</v>
      </c>
      <c r="K31">
        <v>1546.6807625578</v>
      </c>
      <c r="L31">
        <v>1554.7432385792</v>
      </c>
      <c r="M31">
        <v>1561.8800988406</v>
      </c>
    </row>
    <row r="32" spans="1:13">
      <c r="A32" t="s">
        <v>459</v>
      </c>
      <c r="B32">
        <v>1538.5953427988</v>
      </c>
      <c r="C32">
        <v>1546.4252499562</v>
      </c>
      <c r="D32">
        <v>1554.9971788522</v>
      </c>
      <c r="E32">
        <v>1562.0263909954</v>
      </c>
      <c r="F32">
        <v>1538.4093092301</v>
      </c>
      <c r="G32">
        <v>1546.4421785471</v>
      </c>
      <c r="H32">
        <v>1554.8112876516</v>
      </c>
      <c r="I32">
        <v>1561.9076869565</v>
      </c>
      <c r="J32">
        <v>1538.4177810086</v>
      </c>
      <c r="K32">
        <v>1546.6803725489</v>
      </c>
      <c r="L32">
        <v>1554.7424523306</v>
      </c>
      <c r="M32">
        <v>1561.8842660969</v>
      </c>
    </row>
    <row r="33" spans="1:13">
      <c r="A33" t="s">
        <v>460</v>
      </c>
      <c r="B33">
        <v>1538.5961128006</v>
      </c>
      <c r="C33">
        <v>1546.422720494</v>
      </c>
      <c r="D33">
        <v>1554.9971788522</v>
      </c>
      <c r="E33">
        <v>1562.0402864789</v>
      </c>
      <c r="F33">
        <v>1538.4089233815</v>
      </c>
      <c r="G33">
        <v>1546.4410107839</v>
      </c>
      <c r="H33">
        <v>1554.8118778708</v>
      </c>
      <c r="I33">
        <v>1561.9297193474</v>
      </c>
      <c r="J33">
        <v>1538.4179748762</v>
      </c>
      <c r="K33">
        <v>1546.6778422521</v>
      </c>
      <c r="L33">
        <v>1554.7434346608</v>
      </c>
      <c r="M33">
        <v>1561.8798990146</v>
      </c>
    </row>
    <row r="34" spans="1:13">
      <c r="A34" t="s">
        <v>461</v>
      </c>
      <c r="B34">
        <v>1538.5974607763</v>
      </c>
      <c r="C34">
        <v>1546.4244720981</v>
      </c>
      <c r="D34">
        <v>1554.9965884924</v>
      </c>
      <c r="E34">
        <v>1562.0327420215</v>
      </c>
      <c r="F34">
        <v>1538.4100790457</v>
      </c>
      <c r="G34">
        <v>1546.4421785471</v>
      </c>
      <c r="H34">
        <v>1554.8103052357</v>
      </c>
      <c r="I34">
        <v>1561.9491718498</v>
      </c>
      <c r="J34">
        <v>1538.4202843514</v>
      </c>
      <c r="K34">
        <v>1546.6803725489</v>
      </c>
      <c r="L34">
        <v>1554.7446149966</v>
      </c>
      <c r="M34">
        <v>1561.8856551873</v>
      </c>
    </row>
    <row r="35" spans="1:13">
      <c r="A35" t="s">
        <v>462</v>
      </c>
      <c r="B35">
        <v>1538.5945709151</v>
      </c>
      <c r="C35">
        <v>1546.4242781092</v>
      </c>
      <c r="D35">
        <v>1554.9999325888</v>
      </c>
      <c r="E35">
        <v>1562.0498161177</v>
      </c>
      <c r="F35">
        <v>1538.4118125453</v>
      </c>
      <c r="G35">
        <v>1546.4419826519</v>
      </c>
      <c r="H35">
        <v>1554.8105013343</v>
      </c>
      <c r="I35">
        <v>1561.9285280768</v>
      </c>
      <c r="J35">
        <v>1538.4200923654</v>
      </c>
      <c r="K35">
        <v>1546.6794003813</v>
      </c>
      <c r="L35">
        <v>1554.7416641606</v>
      </c>
      <c r="M35">
        <v>1561.8822814092</v>
      </c>
    </row>
    <row r="36" spans="1:13">
      <c r="A36" t="s">
        <v>463</v>
      </c>
      <c r="B36">
        <v>1538.5961128006</v>
      </c>
      <c r="C36">
        <v>1546.4240822185</v>
      </c>
      <c r="D36">
        <v>1554.9969807836</v>
      </c>
      <c r="E36">
        <v>1562.0313526695</v>
      </c>
      <c r="F36">
        <v>1538.4112347116</v>
      </c>
      <c r="G36">
        <v>1546.442956423</v>
      </c>
      <c r="H36">
        <v>1554.8101091372</v>
      </c>
      <c r="I36">
        <v>1561.9112606783</v>
      </c>
      <c r="J36">
        <v>1538.4195145256</v>
      </c>
      <c r="K36">
        <v>1546.6794003813</v>
      </c>
      <c r="L36">
        <v>1554.7442209103</v>
      </c>
      <c r="M36">
        <v>1561.8838683829</v>
      </c>
    </row>
    <row r="37" spans="1:13">
      <c r="A37" t="s">
        <v>464</v>
      </c>
      <c r="B37">
        <v>1538.5949568569</v>
      </c>
      <c r="C37">
        <v>1546.4236942408</v>
      </c>
      <c r="D37">
        <v>1554.995998133</v>
      </c>
      <c r="E37">
        <v>1562.0462417618</v>
      </c>
      <c r="F37">
        <v>1538.4098870623</v>
      </c>
      <c r="G37">
        <v>1546.4419826519</v>
      </c>
      <c r="H37">
        <v>1554.8108954541</v>
      </c>
      <c r="I37">
        <v>1561.9146345816</v>
      </c>
      <c r="J37">
        <v>1538.4181668617</v>
      </c>
      <c r="K37">
        <v>1546.6813466203</v>
      </c>
      <c r="L37">
        <v>1554.7434346608</v>
      </c>
      <c r="M37">
        <v>1561.8814879236</v>
      </c>
    </row>
    <row r="38" spans="1:13">
      <c r="A38" t="s">
        <v>465</v>
      </c>
      <c r="B38">
        <v>1538.5963048305</v>
      </c>
      <c r="C38">
        <v>1546.425055967</v>
      </c>
      <c r="D38">
        <v>1555.0015056075</v>
      </c>
      <c r="E38">
        <v>1562.0450503135</v>
      </c>
      <c r="F38">
        <v>1538.4112347116</v>
      </c>
      <c r="G38">
        <v>1546.4433444103</v>
      </c>
      <c r="H38">
        <v>1554.8110915528</v>
      </c>
      <c r="I38">
        <v>1561.9406368252</v>
      </c>
      <c r="J38">
        <v>1538.4200923654</v>
      </c>
      <c r="K38">
        <v>1546.6807625578</v>
      </c>
      <c r="L38">
        <v>1554.7440248285</v>
      </c>
      <c r="M38">
        <v>1561.8852594127</v>
      </c>
    </row>
    <row r="39" spans="1:13">
      <c r="A39" t="s">
        <v>466</v>
      </c>
      <c r="B39">
        <v>1538.5951488865</v>
      </c>
      <c r="C39">
        <v>1546.4233043616</v>
      </c>
      <c r="D39">
        <v>1554.9963923469</v>
      </c>
      <c r="E39">
        <v>1562.0377056764</v>
      </c>
      <c r="F39">
        <v>1538.4104648949</v>
      </c>
      <c r="G39">
        <v>1546.4410107839</v>
      </c>
      <c r="H39">
        <v>1554.8108954541</v>
      </c>
      <c r="I39">
        <v>1561.941430371</v>
      </c>
      <c r="J39">
        <v>1538.4195145256</v>
      </c>
      <c r="K39">
        <v>1546.6788163203</v>
      </c>
      <c r="L39">
        <v>1554.7444189146</v>
      </c>
      <c r="M39">
        <v>1561.8840682099</v>
      </c>
    </row>
    <row r="40" spans="1:13">
      <c r="A40" t="s">
        <v>467</v>
      </c>
      <c r="B40">
        <v>1538.5949568569</v>
      </c>
      <c r="C40">
        <v>1546.4229144825</v>
      </c>
      <c r="D40">
        <v>1554.9965884924</v>
      </c>
      <c r="E40">
        <v>1562.0539842797</v>
      </c>
      <c r="F40">
        <v>1538.4116205614</v>
      </c>
      <c r="G40">
        <v>1546.441204777</v>
      </c>
      <c r="H40">
        <v>1554.8120758923</v>
      </c>
      <c r="I40">
        <v>1561.9386519943</v>
      </c>
      <c r="J40">
        <v>1538.4199003795</v>
      </c>
      <c r="K40">
        <v>1546.6794003813</v>
      </c>
      <c r="L40">
        <v>1554.7444189146</v>
      </c>
      <c r="M40">
        <v>1561.8846638111</v>
      </c>
    </row>
    <row r="41" spans="1:13">
      <c r="A41" t="s">
        <v>468</v>
      </c>
      <c r="B41">
        <v>1538.5964987431</v>
      </c>
      <c r="C41">
        <v>1546.4252499562</v>
      </c>
      <c r="D41">
        <v>1554.9958019876</v>
      </c>
      <c r="E41">
        <v>1562.0388971135</v>
      </c>
      <c r="F41">
        <v>1538.4114266954</v>
      </c>
      <c r="G41">
        <v>1546.4435403059</v>
      </c>
      <c r="H41">
        <v>1554.8108954541</v>
      </c>
      <c r="I41">
        <v>1561.932895431</v>
      </c>
      <c r="J41">
        <v>1538.4191286719</v>
      </c>
      <c r="K41">
        <v>1546.6797884872</v>
      </c>
      <c r="L41">
        <v>1554.7424523306</v>
      </c>
      <c r="M41">
        <v>1561.8854572999</v>
      </c>
    </row>
    <row r="42" spans="1:13">
      <c r="A42" t="s">
        <v>469</v>
      </c>
      <c r="B42">
        <v>1538.5966907731</v>
      </c>
      <c r="C42">
        <v>1546.4219426385</v>
      </c>
      <c r="D42">
        <v>1554.995998133</v>
      </c>
      <c r="E42">
        <v>1562.0458439654</v>
      </c>
      <c r="F42">
        <v>1538.4066139404</v>
      </c>
      <c r="G42">
        <v>1546.44023291</v>
      </c>
      <c r="H42">
        <v>1554.808928702</v>
      </c>
      <c r="I42">
        <v>1561.9370629691</v>
      </c>
      <c r="J42">
        <v>1538.4162413628</v>
      </c>
      <c r="K42">
        <v>1546.6811506644</v>
      </c>
      <c r="L42">
        <v>1554.7400916675</v>
      </c>
      <c r="M42">
        <v>1561.8856551873</v>
      </c>
    </row>
    <row r="43" spans="1:13">
      <c r="A43" t="s">
        <v>470</v>
      </c>
      <c r="B43">
        <v>1538.5968828032</v>
      </c>
      <c r="C43">
        <v>1546.4244720981</v>
      </c>
      <c r="D43">
        <v>1554.9975711437</v>
      </c>
      <c r="E43">
        <v>1562.04147792</v>
      </c>
      <c r="F43">
        <v>1538.4112347116</v>
      </c>
      <c r="G43">
        <v>1546.4419826519</v>
      </c>
      <c r="H43">
        <v>1554.8101091372</v>
      </c>
      <c r="I43">
        <v>1561.9422239175</v>
      </c>
      <c r="J43">
        <v>1538.4200923654</v>
      </c>
      <c r="K43">
        <v>1546.6813466203</v>
      </c>
      <c r="L43">
        <v>1554.7428444936</v>
      </c>
      <c r="M43">
        <v>1561.8802967266</v>
      </c>
    </row>
    <row r="44" spans="1:13">
      <c r="A44" t="s">
        <v>471</v>
      </c>
      <c r="B44">
        <v>1538.5955348285</v>
      </c>
      <c r="C44">
        <v>1546.4225265055</v>
      </c>
      <c r="D44">
        <v>1555.0017036773</v>
      </c>
      <c r="E44">
        <v>1562.0347270916</v>
      </c>
      <c r="F44">
        <v>1538.4112347116</v>
      </c>
      <c r="G44">
        <v>1546.44023291</v>
      </c>
      <c r="H44">
        <v>1554.8116817719</v>
      </c>
      <c r="I44">
        <v>1561.9253520109</v>
      </c>
      <c r="J44">
        <v>1538.4189366862</v>
      </c>
      <c r="K44">
        <v>1546.6794003813</v>
      </c>
      <c r="L44">
        <v>1554.7432385792</v>
      </c>
      <c r="M44">
        <v>1561.8818836963</v>
      </c>
    </row>
    <row r="45" spans="1:13">
      <c r="A45" t="s">
        <v>472</v>
      </c>
      <c r="B45">
        <v>1538.5966907731</v>
      </c>
      <c r="C45">
        <v>1546.4246660871</v>
      </c>
      <c r="D45">
        <v>1554.9969807836</v>
      </c>
      <c r="E45">
        <v>1562.0454481096</v>
      </c>
      <c r="F45">
        <v>1538.40834555</v>
      </c>
      <c r="G45">
        <v>1546.442956423</v>
      </c>
      <c r="H45">
        <v>1554.8108954541</v>
      </c>
      <c r="I45">
        <v>1561.9454000521</v>
      </c>
      <c r="J45">
        <v>1538.4160493778</v>
      </c>
      <c r="K45">
        <v>1546.6797884872</v>
      </c>
      <c r="L45">
        <v>1554.7438287467</v>
      </c>
      <c r="M45">
        <v>1561.8912135135</v>
      </c>
    </row>
    <row r="46" spans="1:13">
      <c r="A46" t="s">
        <v>473</v>
      </c>
      <c r="B46">
        <v>1538.5959207707</v>
      </c>
      <c r="C46">
        <v>1546.4242781092</v>
      </c>
      <c r="D46">
        <v>1554.9979653584</v>
      </c>
      <c r="E46">
        <v>1562.0353228076</v>
      </c>
      <c r="F46">
        <v>1538.4104648949</v>
      </c>
      <c r="G46">
        <v>1546.4437342996</v>
      </c>
      <c r="H46">
        <v>1554.8103052357</v>
      </c>
      <c r="I46">
        <v>1561.9086803021</v>
      </c>
      <c r="J46">
        <v>1538.4200923654</v>
      </c>
      <c r="K46">
        <v>1546.6803725489</v>
      </c>
      <c r="L46">
        <v>1554.7434346608</v>
      </c>
      <c r="M46">
        <v>1561.8818836963</v>
      </c>
    </row>
    <row r="47" spans="1:13">
      <c r="A47" t="s">
        <v>474</v>
      </c>
      <c r="B47">
        <v>1538.5955348285</v>
      </c>
      <c r="C47">
        <v>1546.4242781092</v>
      </c>
      <c r="D47">
        <v>1554.9950135606</v>
      </c>
      <c r="E47">
        <v>1562.0359185241</v>
      </c>
      <c r="F47">
        <v>1538.4098870623</v>
      </c>
      <c r="G47">
        <v>1546.4417886586</v>
      </c>
      <c r="H47">
        <v>1554.8108954541</v>
      </c>
      <c r="I47">
        <v>1561.9255518485</v>
      </c>
      <c r="J47">
        <v>1538.4189366862</v>
      </c>
      <c r="K47">
        <v>1546.6770641399</v>
      </c>
      <c r="L47">
        <v>1554.7444189146</v>
      </c>
      <c r="M47">
        <v>1561.8800988406</v>
      </c>
    </row>
    <row r="48" spans="1:13">
      <c r="A48" t="s">
        <v>475</v>
      </c>
      <c r="B48">
        <v>1538.5961128006</v>
      </c>
      <c r="C48">
        <v>1546.423110373</v>
      </c>
      <c r="D48">
        <v>1555.0005229512</v>
      </c>
      <c r="E48">
        <v>1562.0377056764</v>
      </c>
      <c r="F48">
        <v>1538.4104648949</v>
      </c>
      <c r="G48">
        <v>1546.4406208959</v>
      </c>
      <c r="H48">
        <v>1554.8085345832</v>
      </c>
      <c r="I48">
        <v>1561.9388498951</v>
      </c>
      <c r="J48">
        <v>1538.4200923654</v>
      </c>
      <c r="K48">
        <v>1546.6813466203</v>
      </c>
      <c r="L48">
        <v>1554.7422543269</v>
      </c>
      <c r="M48">
        <v>1561.8826791224</v>
      </c>
    </row>
    <row r="49" spans="1:13">
      <c r="A49" t="s">
        <v>476</v>
      </c>
      <c r="B49">
        <v>1538.5945709151</v>
      </c>
      <c r="C49">
        <v>1546.4246660871</v>
      </c>
      <c r="D49">
        <v>1554.995998133</v>
      </c>
      <c r="E49">
        <v>1562.0234124537</v>
      </c>
      <c r="F49">
        <v>1538.4108488621</v>
      </c>
      <c r="G49">
        <v>1546.442956423</v>
      </c>
      <c r="H49">
        <v>1554.8103052357</v>
      </c>
      <c r="I49">
        <v>1561.9275366462</v>
      </c>
      <c r="J49">
        <v>1538.4191286719</v>
      </c>
      <c r="K49">
        <v>1546.6801784958</v>
      </c>
      <c r="L49">
        <v>1554.7414680794</v>
      </c>
      <c r="M49">
        <v>1561.8806944387</v>
      </c>
    </row>
    <row r="50" spans="1:13">
      <c r="A50" t="s">
        <v>477</v>
      </c>
      <c r="B50">
        <v>1538.5961128006</v>
      </c>
      <c r="C50">
        <v>1546.4264176956</v>
      </c>
      <c r="D50">
        <v>1554.995998133</v>
      </c>
      <c r="E50">
        <v>1562.0303611083</v>
      </c>
      <c r="F50">
        <v>1538.4100790457</v>
      </c>
      <c r="G50">
        <v>1546.4445121771</v>
      </c>
      <c r="H50">
        <v>1554.8091248002</v>
      </c>
      <c r="I50">
        <v>1561.8846638111</v>
      </c>
      <c r="J50">
        <v>1538.4177810086</v>
      </c>
      <c r="K50">
        <v>1546.6832928642</v>
      </c>
      <c r="L50">
        <v>1554.7422543269</v>
      </c>
      <c r="M50">
        <v>1561.8800988406</v>
      </c>
    </row>
    <row r="51" spans="1:13">
      <c r="A51" t="s">
        <v>478</v>
      </c>
      <c r="B51">
        <v>1538.5972687461</v>
      </c>
      <c r="C51">
        <v>1546.423110373</v>
      </c>
      <c r="D51">
        <v>1554.996784638</v>
      </c>
      <c r="E51">
        <v>1562.0377056764</v>
      </c>
      <c r="F51">
        <v>1538.4121965131</v>
      </c>
      <c r="G51">
        <v>1546.4419826519</v>
      </c>
      <c r="H51">
        <v>1554.8095189194</v>
      </c>
      <c r="I51">
        <v>1561.9348802473</v>
      </c>
      <c r="J51">
        <v>1538.4199003795</v>
      </c>
      <c r="K51">
        <v>1546.6774541472</v>
      </c>
      <c r="L51">
        <v>1554.7420582455</v>
      </c>
      <c r="M51">
        <v>1561.8886332036</v>
      </c>
    </row>
    <row r="52" spans="1:13">
      <c r="A52" t="s">
        <v>479</v>
      </c>
      <c r="B52">
        <v>1538.5953427988</v>
      </c>
      <c r="C52">
        <v>1546.425055967</v>
      </c>
      <c r="D52">
        <v>1554.9969807836</v>
      </c>
      <c r="E52">
        <v>1562.0355226734</v>
      </c>
      <c r="F52">
        <v>1538.4114266954</v>
      </c>
      <c r="G52">
        <v>1546.4431504166</v>
      </c>
      <c r="H52">
        <v>1554.8106974329</v>
      </c>
      <c r="I52">
        <v>1561.9096717088</v>
      </c>
      <c r="J52">
        <v>1538.4185527149</v>
      </c>
      <c r="K52">
        <v>1546.6803725489</v>
      </c>
      <c r="L52">
        <v>1554.7428444936</v>
      </c>
      <c r="M52">
        <v>1561.8802967266</v>
      </c>
    </row>
    <row r="53" spans="1:13">
      <c r="A53" t="s">
        <v>480</v>
      </c>
      <c r="B53">
        <v>1538.5957268583</v>
      </c>
      <c r="C53">
        <v>1546.4252499562</v>
      </c>
      <c r="D53">
        <v>1554.995407774</v>
      </c>
      <c r="E53">
        <v>1562.0402864789</v>
      </c>
      <c r="F53">
        <v>1538.4100790457</v>
      </c>
      <c r="G53">
        <v>1546.4433444103</v>
      </c>
      <c r="H53">
        <v>1554.8103052357</v>
      </c>
      <c r="I53">
        <v>1561.926345379</v>
      </c>
      <c r="J53">
        <v>1538.4189366862</v>
      </c>
      <c r="K53">
        <v>1546.6817347272</v>
      </c>
      <c r="L53">
        <v>1554.7434346608</v>
      </c>
      <c r="M53">
        <v>1561.8814879236</v>
      </c>
    </row>
    <row r="54" spans="1:13">
      <c r="A54" t="s">
        <v>481</v>
      </c>
      <c r="B54">
        <v>1538.5949568569</v>
      </c>
      <c r="C54">
        <v>1546.423110373</v>
      </c>
      <c r="D54">
        <v>1554.995998133</v>
      </c>
      <c r="E54">
        <v>1562.0359185241</v>
      </c>
      <c r="F54">
        <v>1538.4114266954</v>
      </c>
      <c r="G54">
        <v>1546.441204777</v>
      </c>
      <c r="H54">
        <v>1554.8110915528</v>
      </c>
      <c r="I54">
        <v>1561.909275922</v>
      </c>
      <c r="J54">
        <v>1538.4191286719</v>
      </c>
      <c r="K54">
        <v>1546.6797884872</v>
      </c>
      <c r="L54">
        <v>1554.7436307425</v>
      </c>
      <c r="M54">
        <v>1561.8806944387</v>
      </c>
    </row>
    <row r="55" spans="1:13">
      <c r="A55" t="s">
        <v>482</v>
      </c>
      <c r="B55">
        <v>1538.5984246933</v>
      </c>
      <c r="C55">
        <v>1546.422720494</v>
      </c>
      <c r="D55">
        <v>1554.9985557193</v>
      </c>
      <c r="E55">
        <v>1562.0400885524</v>
      </c>
      <c r="F55">
        <v>1538.4096931967</v>
      </c>
      <c r="G55">
        <v>1546.4404269029</v>
      </c>
      <c r="H55">
        <v>1554.8106974329</v>
      </c>
      <c r="I55">
        <v>1561.9356737872</v>
      </c>
      <c r="J55">
        <v>1538.4187447005</v>
      </c>
      <c r="K55">
        <v>1546.6784263124</v>
      </c>
      <c r="L55">
        <v>1554.7457953341</v>
      </c>
      <c r="M55">
        <v>1561.8880375994</v>
      </c>
    </row>
    <row r="56" spans="1:13">
      <c r="A56" t="s">
        <v>483</v>
      </c>
      <c r="B56">
        <v>1538.5947648273</v>
      </c>
      <c r="C56">
        <v>1546.426027815</v>
      </c>
      <c r="D56">
        <v>1554.9961942784</v>
      </c>
      <c r="E56">
        <v>1562.0271846283</v>
      </c>
      <c r="F56">
        <v>1538.4087313983</v>
      </c>
      <c r="G56">
        <v>1546.4441241892</v>
      </c>
      <c r="H56">
        <v>1554.8103052357</v>
      </c>
      <c r="I56">
        <v>1561.9422239175</v>
      </c>
      <c r="J56">
        <v>1538.4177810086</v>
      </c>
      <c r="K56">
        <v>1546.6797884872</v>
      </c>
      <c r="L56">
        <v>1554.7436307425</v>
      </c>
      <c r="M56">
        <v>1561.8822814092</v>
      </c>
    </row>
    <row r="57" spans="1:13">
      <c r="A57" t="s">
        <v>484</v>
      </c>
      <c r="B57">
        <v>1538.5951488865</v>
      </c>
      <c r="C57">
        <v>1546.4233043616</v>
      </c>
      <c r="D57">
        <v>1554.9991460806</v>
      </c>
      <c r="E57">
        <v>1562.0277803386</v>
      </c>
      <c r="F57">
        <v>1538.4112347116</v>
      </c>
      <c r="G57">
        <v>1546.4410107839</v>
      </c>
      <c r="H57">
        <v>1554.8110915528</v>
      </c>
      <c r="I57">
        <v>1561.9122520883</v>
      </c>
      <c r="J57">
        <v>1538.4195145256</v>
      </c>
      <c r="K57">
        <v>1546.6809566111</v>
      </c>
      <c r="L57">
        <v>1554.7414680794</v>
      </c>
      <c r="M57">
        <v>1561.8789076457</v>
      </c>
    </row>
    <row r="58" spans="1:13">
      <c r="A58" t="s">
        <v>485</v>
      </c>
      <c r="B58">
        <v>1538.5953427988</v>
      </c>
      <c r="C58">
        <v>1546.4236942408</v>
      </c>
      <c r="D58">
        <v>1554.9975711437</v>
      </c>
      <c r="E58">
        <v>1562.031948383</v>
      </c>
      <c r="F58">
        <v>1538.4108488621</v>
      </c>
      <c r="G58">
        <v>1546.441204777</v>
      </c>
      <c r="H58">
        <v>1554.811485673</v>
      </c>
      <c r="I58">
        <v>1561.9315062566</v>
      </c>
      <c r="J58">
        <v>1538.4199003795</v>
      </c>
      <c r="K58">
        <v>1546.6797884872</v>
      </c>
      <c r="L58">
        <v>1554.745009083</v>
      </c>
      <c r="M58">
        <v>1561.8818836963</v>
      </c>
    </row>
    <row r="59" spans="1:13">
      <c r="A59" t="s">
        <v>486</v>
      </c>
      <c r="B59">
        <v>1538.5970748333</v>
      </c>
      <c r="C59">
        <v>1546.4252499562</v>
      </c>
      <c r="D59">
        <v>1554.9940309125</v>
      </c>
      <c r="E59">
        <v>1562.0228167468</v>
      </c>
      <c r="F59">
        <v>1538.4110427279</v>
      </c>
      <c r="G59">
        <v>1546.4427624294</v>
      </c>
      <c r="H59">
        <v>1554.8116817719</v>
      </c>
      <c r="I59">
        <v>1561.938056352</v>
      </c>
      <c r="J59">
        <v>1538.4200923654</v>
      </c>
      <c r="K59">
        <v>1546.6799844427</v>
      </c>
      <c r="L59">
        <v>1554.7446149966</v>
      </c>
      <c r="M59">
        <v>1561.8846638111</v>
      </c>
    </row>
    <row r="60" spans="1:13">
      <c r="A60" t="s">
        <v>487</v>
      </c>
      <c r="B60">
        <v>1538.5953427988</v>
      </c>
      <c r="C60">
        <v>1546.4244720981</v>
      </c>
      <c r="D60">
        <v>1554.9975711437</v>
      </c>
      <c r="E60">
        <v>1562.0315525342</v>
      </c>
      <c r="F60">
        <v>1538.4093092301</v>
      </c>
      <c r="G60">
        <v>1546.4427624294</v>
      </c>
      <c r="H60">
        <v>1554.8112876516</v>
      </c>
      <c r="I60">
        <v>1561.9201911739</v>
      </c>
      <c r="J60">
        <v>1538.4170111853</v>
      </c>
      <c r="K60">
        <v>1546.6807625578</v>
      </c>
      <c r="L60">
        <v>1554.7442209103</v>
      </c>
      <c r="M60">
        <v>1561.8830748957</v>
      </c>
    </row>
    <row r="61" spans="1:13">
      <c r="A61" t="s">
        <v>488</v>
      </c>
      <c r="B61">
        <v>1538.5955348285</v>
      </c>
      <c r="C61">
        <v>1546.4240822185</v>
      </c>
      <c r="D61">
        <v>1554.9961942784</v>
      </c>
      <c r="E61">
        <v>1562.03611839</v>
      </c>
      <c r="F61">
        <v>1538.413160198</v>
      </c>
      <c r="G61">
        <v>1546.4423725406</v>
      </c>
      <c r="H61">
        <v>1554.8101091372</v>
      </c>
      <c r="I61">
        <v>1561.9285280768</v>
      </c>
      <c r="J61">
        <v>1538.4208621918</v>
      </c>
      <c r="K61">
        <v>1546.6811506644</v>
      </c>
      <c r="L61">
        <v>1554.7432385792</v>
      </c>
      <c r="M61">
        <v>1561.8842660969</v>
      </c>
    </row>
    <row r="62" spans="1:13">
      <c r="A62" t="s">
        <v>489</v>
      </c>
      <c r="B62">
        <v>1538.5961128006</v>
      </c>
      <c r="C62">
        <v>1546.4242781092</v>
      </c>
      <c r="D62">
        <v>1554.9918675527</v>
      </c>
      <c r="E62">
        <v>1562.030956821</v>
      </c>
      <c r="F62">
        <v>1538.4116205614</v>
      </c>
      <c r="G62">
        <v>1546.4419826519</v>
      </c>
      <c r="H62">
        <v>1554.8122719913</v>
      </c>
      <c r="I62">
        <v>1561.9408347266</v>
      </c>
      <c r="J62">
        <v>1538.4199003795</v>
      </c>
      <c r="K62">
        <v>1546.6794003813</v>
      </c>
      <c r="L62">
        <v>1554.746581586</v>
      </c>
      <c r="M62">
        <v>1561.881090211</v>
      </c>
    </row>
    <row r="63" spans="1:13">
      <c r="A63" t="s">
        <v>490</v>
      </c>
      <c r="B63">
        <v>1538.5959207707</v>
      </c>
      <c r="C63">
        <v>1546.4223325171</v>
      </c>
      <c r="D63">
        <v>1554.9981615043</v>
      </c>
      <c r="E63">
        <v>1562.0450503135</v>
      </c>
      <c r="F63">
        <v>1538.4104648949</v>
      </c>
      <c r="G63">
        <v>1546.4398430224</v>
      </c>
      <c r="H63">
        <v>1554.811485673</v>
      </c>
      <c r="I63">
        <v>1561.9293216103</v>
      </c>
      <c r="J63">
        <v>1538.4193225398</v>
      </c>
      <c r="K63">
        <v>1546.6788163203</v>
      </c>
      <c r="L63">
        <v>1554.7440248285</v>
      </c>
      <c r="M63">
        <v>1561.8870442801</v>
      </c>
    </row>
    <row r="64" spans="1:13">
      <c r="A64" t="s">
        <v>491</v>
      </c>
      <c r="B64">
        <v>1538.5970748333</v>
      </c>
      <c r="C64">
        <v>1546.4233043616</v>
      </c>
      <c r="D64">
        <v>1554.9971788522</v>
      </c>
      <c r="E64">
        <v>1562.034131376</v>
      </c>
      <c r="F64">
        <v>1538.4114266954</v>
      </c>
      <c r="G64">
        <v>1546.4415946653</v>
      </c>
      <c r="H64">
        <v>1554.8124680904</v>
      </c>
      <c r="I64">
        <v>1561.922175958</v>
      </c>
      <c r="J64">
        <v>1538.4197065114</v>
      </c>
      <c r="K64">
        <v>1546.6803725489</v>
      </c>
      <c r="L64">
        <v>1554.7434346608</v>
      </c>
      <c r="M64">
        <v>1561.8822814092</v>
      </c>
    </row>
    <row r="65" spans="1:13">
      <c r="A65" t="s">
        <v>492</v>
      </c>
      <c r="B65">
        <v>1538.5964987431</v>
      </c>
      <c r="C65">
        <v>1546.4244720981</v>
      </c>
      <c r="D65">
        <v>1554.9981615043</v>
      </c>
      <c r="E65">
        <v>1562.033933451</v>
      </c>
      <c r="F65">
        <v>1538.4100790457</v>
      </c>
      <c r="G65">
        <v>1546.4433444103</v>
      </c>
      <c r="H65">
        <v>1554.8106974329</v>
      </c>
      <c r="I65">
        <v>1561.9197953818</v>
      </c>
      <c r="J65">
        <v>1538.4175890233</v>
      </c>
      <c r="K65">
        <v>1546.6790103731</v>
      </c>
      <c r="L65">
        <v>1554.7426484121</v>
      </c>
      <c r="M65">
        <v>1561.8856551873</v>
      </c>
    </row>
    <row r="66" spans="1:13">
      <c r="A66" t="s">
        <v>493</v>
      </c>
      <c r="B66">
        <v>1538.5972687461</v>
      </c>
      <c r="C66">
        <v>1546.4244720981</v>
      </c>
      <c r="D66">
        <v>1554.9987518654</v>
      </c>
      <c r="E66">
        <v>1562.0373078843</v>
      </c>
      <c r="F66">
        <v>1538.4110427279</v>
      </c>
      <c r="G66">
        <v>1546.4427624294</v>
      </c>
      <c r="H66">
        <v>1554.8103052357</v>
      </c>
      <c r="I66">
        <v>1561.9424218193</v>
      </c>
      <c r="J66">
        <v>1538.4199003795</v>
      </c>
      <c r="K66">
        <v>1546.6764800807</v>
      </c>
      <c r="L66">
        <v>1554.7424523306</v>
      </c>
      <c r="M66">
        <v>1561.8844639839</v>
      </c>
    </row>
    <row r="67" spans="1:13">
      <c r="A67" t="s">
        <v>494</v>
      </c>
      <c r="B67">
        <v>1538.5936088856</v>
      </c>
      <c r="C67">
        <v>1546.4233043616</v>
      </c>
      <c r="D67">
        <v>1554.9956039193</v>
      </c>
      <c r="E67">
        <v>1562.0271846283</v>
      </c>
      <c r="F67">
        <v>1538.4102710292</v>
      </c>
      <c r="G67">
        <v>1546.4427624294</v>
      </c>
      <c r="H67">
        <v>1554.8095189194</v>
      </c>
      <c r="I67">
        <v>1561.9303149833</v>
      </c>
      <c r="J67">
        <v>1538.4193225398</v>
      </c>
      <c r="K67">
        <v>1546.6799844427</v>
      </c>
      <c r="L67">
        <v>1554.7430405752</v>
      </c>
      <c r="M67">
        <v>1561.8814879236</v>
      </c>
    </row>
    <row r="68" spans="1:13">
      <c r="A68" t="s">
        <v>495</v>
      </c>
      <c r="B68">
        <v>1538.5972687461</v>
      </c>
      <c r="C68">
        <v>1546.4240822185</v>
      </c>
      <c r="D68">
        <v>1554.9963923469</v>
      </c>
      <c r="E68">
        <v>1562.0158681593</v>
      </c>
      <c r="F68">
        <v>1538.4104648949</v>
      </c>
      <c r="G68">
        <v>1546.44023291</v>
      </c>
      <c r="H68">
        <v>1554.8112876516</v>
      </c>
      <c r="I68">
        <v>1561.922175958</v>
      </c>
      <c r="J68">
        <v>1538.4195145256</v>
      </c>
      <c r="K68">
        <v>1546.6790103731</v>
      </c>
      <c r="L68">
        <v>1554.7436307425</v>
      </c>
      <c r="M68">
        <v>1561.8804946126</v>
      </c>
    </row>
    <row r="69" spans="1:13">
      <c r="A69" t="s">
        <v>496</v>
      </c>
      <c r="B69">
        <v>1538.5957268583</v>
      </c>
      <c r="C69">
        <v>1546.4238882296</v>
      </c>
      <c r="D69">
        <v>1554.996784638</v>
      </c>
      <c r="E69">
        <v>1562.0337355261</v>
      </c>
      <c r="F69">
        <v>1538.4120045292</v>
      </c>
      <c r="G69">
        <v>1546.4421785471</v>
      </c>
      <c r="H69">
        <v>1554.8124680904</v>
      </c>
      <c r="I69">
        <v>1561.9100694359</v>
      </c>
      <c r="J69">
        <v>1538.4195145256</v>
      </c>
      <c r="K69">
        <v>1546.6801784958</v>
      </c>
      <c r="L69">
        <v>1554.7422543269</v>
      </c>
      <c r="M69">
        <v>1561.8798990146</v>
      </c>
    </row>
    <row r="70" spans="1:13">
      <c r="A70" t="s">
        <v>497</v>
      </c>
      <c r="B70">
        <v>1538.5966907731</v>
      </c>
      <c r="C70">
        <v>1546.4234983503</v>
      </c>
      <c r="D70">
        <v>1554.9975711437</v>
      </c>
      <c r="E70">
        <v>1562.0381034687</v>
      </c>
      <c r="F70">
        <v>1538.4100790457</v>
      </c>
      <c r="G70">
        <v>1546.4410107839</v>
      </c>
      <c r="H70">
        <v>1554.8105013343</v>
      </c>
      <c r="I70">
        <v>1561.9168172467</v>
      </c>
      <c r="J70">
        <v>1538.4183588472</v>
      </c>
      <c r="K70">
        <v>1546.6792044259</v>
      </c>
      <c r="L70">
        <v>1554.7424523306</v>
      </c>
      <c r="M70">
        <v>1561.8854572999</v>
      </c>
    </row>
    <row r="71" spans="1:13">
      <c r="A71" t="s">
        <v>498</v>
      </c>
      <c r="B71">
        <v>1538.5953427988</v>
      </c>
      <c r="C71">
        <v>1546.4234983503</v>
      </c>
      <c r="D71">
        <v>1554.9981615043</v>
      </c>
      <c r="E71">
        <v>1562.0508077035</v>
      </c>
      <c r="F71">
        <v>1538.4120045292</v>
      </c>
      <c r="G71">
        <v>1546.4417886586</v>
      </c>
      <c r="H71">
        <v>1554.811485673</v>
      </c>
      <c r="I71">
        <v>1561.8892288082</v>
      </c>
      <c r="J71">
        <v>1538.4202843514</v>
      </c>
      <c r="K71">
        <v>1546.6807625578</v>
      </c>
      <c r="L71">
        <v>1554.7436307425</v>
      </c>
      <c r="M71">
        <v>1561.8793034171</v>
      </c>
    </row>
    <row r="72" spans="1:13">
      <c r="A72" t="s">
        <v>499</v>
      </c>
      <c r="B72">
        <v>1538.5964987431</v>
      </c>
      <c r="C72">
        <v>1546.4236942408</v>
      </c>
      <c r="D72">
        <v>1554.9989499345</v>
      </c>
      <c r="E72">
        <v>1562.0255954229</v>
      </c>
      <c r="F72">
        <v>1538.4112347116</v>
      </c>
      <c r="G72">
        <v>1546.442566534</v>
      </c>
      <c r="H72">
        <v>1554.8105013343</v>
      </c>
      <c r="I72">
        <v>1561.922175958</v>
      </c>
      <c r="J72">
        <v>1538.4202843514</v>
      </c>
      <c r="K72">
        <v>1546.6809566111</v>
      </c>
      <c r="L72">
        <v>1554.7432385792</v>
      </c>
      <c r="M72">
        <v>1561.8822814092</v>
      </c>
    </row>
    <row r="73" spans="1:13">
      <c r="A73" t="s">
        <v>500</v>
      </c>
      <c r="B73">
        <v>1538.5955348285</v>
      </c>
      <c r="C73">
        <v>1546.4244720981</v>
      </c>
      <c r="D73">
        <v>1554.9975711437</v>
      </c>
      <c r="E73">
        <v>1562.0375077505</v>
      </c>
      <c r="F73">
        <v>1538.4118125453</v>
      </c>
      <c r="G73">
        <v>1546.4421785471</v>
      </c>
      <c r="H73">
        <v>1554.8112876516</v>
      </c>
      <c r="I73">
        <v>1561.9037174672</v>
      </c>
      <c r="J73">
        <v>1538.4208621918</v>
      </c>
      <c r="K73">
        <v>1546.6823187904</v>
      </c>
      <c r="L73">
        <v>1554.7422543269</v>
      </c>
      <c r="M73">
        <v>1561.8802967266</v>
      </c>
    </row>
    <row r="74" spans="1:13">
      <c r="A74" t="s">
        <v>501</v>
      </c>
      <c r="B74">
        <v>1538.5963048305</v>
      </c>
      <c r="C74">
        <v>1546.422720494</v>
      </c>
      <c r="D74">
        <v>1554.9997364424</v>
      </c>
      <c r="E74">
        <v>1562.0275804748</v>
      </c>
      <c r="F74">
        <v>1538.4110427279</v>
      </c>
      <c r="G74">
        <v>1546.4410107839</v>
      </c>
      <c r="H74">
        <v>1554.8097150177</v>
      </c>
      <c r="I74">
        <v>1561.8888310917</v>
      </c>
      <c r="J74">
        <v>1538.4193225398</v>
      </c>
      <c r="K74">
        <v>1546.6811506644</v>
      </c>
      <c r="L74">
        <v>1554.7418621642</v>
      </c>
      <c r="M74">
        <v>1561.8797011288</v>
      </c>
    </row>
    <row r="75" spans="1:13">
      <c r="A75" t="s">
        <v>502</v>
      </c>
      <c r="B75">
        <v>1538.5945709151</v>
      </c>
      <c r="C75">
        <v>1546.4256398364</v>
      </c>
      <c r="D75">
        <v>1554.995998133</v>
      </c>
      <c r="E75">
        <v>1562.0269847647</v>
      </c>
      <c r="F75">
        <v>1538.4110427279</v>
      </c>
      <c r="G75">
        <v>1546.4445121771</v>
      </c>
      <c r="H75">
        <v>1554.8097150177</v>
      </c>
      <c r="I75">
        <v>1561.9168172467</v>
      </c>
      <c r="J75">
        <v>1538.4200923654</v>
      </c>
      <c r="K75">
        <v>1546.6827088003</v>
      </c>
      <c r="L75">
        <v>1554.7420582455</v>
      </c>
      <c r="M75">
        <v>1561.8830748957</v>
      </c>
    </row>
    <row r="76" spans="1:13">
      <c r="A76" t="s">
        <v>503</v>
      </c>
      <c r="B76">
        <v>1538.5966907731</v>
      </c>
      <c r="C76">
        <v>1546.4246660871</v>
      </c>
      <c r="D76">
        <v>1554.9991460806</v>
      </c>
      <c r="E76">
        <v>1562.0388971135</v>
      </c>
      <c r="F76">
        <v>1538.4139300175</v>
      </c>
      <c r="G76">
        <v>1546.4415946653</v>
      </c>
      <c r="H76">
        <v>1554.8110915528</v>
      </c>
      <c r="I76">
        <v>1561.9370629691</v>
      </c>
      <c r="J76">
        <v>1538.4208621918</v>
      </c>
      <c r="K76">
        <v>1546.6794003813</v>
      </c>
      <c r="L76">
        <v>1554.7434346608</v>
      </c>
      <c r="M76">
        <v>1561.8814879236</v>
      </c>
    </row>
    <row r="77" spans="1:13">
      <c r="A77" t="s">
        <v>504</v>
      </c>
      <c r="B77">
        <v>1538.5959207707</v>
      </c>
      <c r="C77">
        <v>1546.4242781092</v>
      </c>
      <c r="D77">
        <v>1554.996784638</v>
      </c>
      <c r="E77">
        <v>1562.0281761854</v>
      </c>
      <c r="F77">
        <v>1538.4123903793</v>
      </c>
      <c r="G77">
        <v>1546.4431504166</v>
      </c>
      <c r="H77">
        <v>1554.8106974329</v>
      </c>
      <c r="I77">
        <v>1561.922175958</v>
      </c>
      <c r="J77">
        <v>1538.4206702057</v>
      </c>
      <c r="K77">
        <v>1546.6823187904</v>
      </c>
      <c r="L77">
        <v>1554.7420582455</v>
      </c>
      <c r="M77">
        <v>1561.8806944387</v>
      </c>
    </row>
    <row r="78" spans="1:13">
      <c r="A78" t="s">
        <v>505</v>
      </c>
      <c r="B78">
        <v>1538.5976528065</v>
      </c>
      <c r="C78">
        <v>1546.4240822185</v>
      </c>
      <c r="D78">
        <v>1554.9989499345</v>
      </c>
      <c r="E78">
        <v>1562.0347270916</v>
      </c>
      <c r="F78">
        <v>1538.4125823634</v>
      </c>
      <c r="G78">
        <v>1546.4417886586</v>
      </c>
      <c r="H78">
        <v>1554.8116817719</v>
      </c>
      <c r="I78">
        <v>1561.9227715882</v>
      </c>
      <c r="J78">
        <v>1538.4214400327</v>
      </c>
      <c r="K78">
        <v>1546.6788163203</v>
      </c>
      <c r="L78">
        <v>1554.7438287467</v>
      </c>
      <c r="M78">
        <v>1561.8836704961</v>
      </c>
    </row>
    <row r="79" spans="1:13">
      <c r="A79" t="s">
        <v>506</v>
      </c>
      <c r="B79">
        <v>1538.5966907731</v>
      </c>
      <c r="C79">
        <v>1546.4229144825</v>
      </c>
      <c r="D79">
        <v>1554.9948174155</v>
      </c>
      <c r="E79">
        <v>1562.0313526695</v>
      </c>
      <c r="F79">
        <v>1538.4112347116</v>
      </c>
      <c r="G79">
        <v>1546.4406208959</v>
      </c>
      <c r="H79">
        <v>1554.8108954541</v>
      </c>
      <c r="I79">
        <v>1561.9384521533</v>
      </c>
      <c r="J79">
        <v>1538.4200923654</v>
      </c>
      <c r="K79">
        <v>1546.6801784958</v>
      </c>
      <c r="L79">
        <v>1554.7422543269</v>
      </c>
      <c r="M79">
        <v>1561.8844639839</v>
      </c>
    </row>
    <row r="80" spans="1:13">
      <c r="A80" t="s">
        <v>507</v>
      </c>
      <c r="B80">
        <v>1538.5955348285</v>
      </c>
      <c r="C80">
        <v>1546.425055967</v>
      </c>
      <c r="D80">
        <v>1554.9969807836</v>
      </c>
      <c r="E80">
        <v>1562.0232145315</v>
      </c>
      <c r="F80">
        <v>1538.4114266954</v>
      </c>
      <c r="G80">
        <v>1546.4419826519</v>
      </c>
      <c r="H80">
        <v>1554.8091248002</v>
      </c>
      <c r="I80">
        <v>1561.9037174672</v>
      </c>
      <c r="J80">
        <v>1538.4191286719</v>
      </c>
      <c r="K80">
        <v>1546.6788163203</v>
      </c>
      <c r="L80">
        <v>1554.7420582455</v>
      </c>
      <c r="M80">
        <v>1561.8808923248</v>
      </c>
    </row>
    <row r="81" spans="1:13">
      <c r="A81" t="s">
        <v>508</v>
      </c>
      <c r="B81">
        <v>1538.5976528065</v>
      </c>
      <c r="C81">
        <v>1546.423110373</v>
      </c>
      <c r="D81">
        <v>1554.9958019876</v>
      </c>
      <c r="E81">
        <v>1562.0353228076</v>
      </c>
      <c r="F81">
        <v>1538.4120045292</v>
      </c>
      <c r="G81">
        <v>1546.4408167908</v>
      </c>
      <c r="H81">
        <v>1554.8105013343</v>
      </c>
      <c r="I81">
        <v>1561.9424218193</v>
      </c>
      <c r="J81">
        <v>1538.4202843514</v>
      </c>
      <c r="K81">
        <v>1546.6823187904</v>
      </c>
      <c r="L81">
        <v>1554.7434346608</v>
      </c>
      <c r="M81">
        <v>1561.8876398835</v>
      </c>
    </row>
    <row r="82" spans="1:13">
      <c r="A82" t="s">
        <v>509</v>
      </c>
      <c r="B82">
        <v>1538.5970748333</v>
      </c>
      <c r="C82">
        <v>1546.4229144825</v>
      </c>
      <c r="D82">
        <v>1554.9977692125</v>
      </c>
      <c r="E82">
        <v>1562.0400885524</v>
      </c>
      <c r="F82">
        <v>1538.4127743475</v>
      </c>
      <c r="G82">
        <v>1546.4410107839</v>
      </c>
      <c r="H82">
        <v>1554.8108954541</v>
      </c>
      <c r="I82">
        <v>1561.9253520109</v>
      </c>
      <c r="J82">
        <v>1538.4218258876</v>
      </c>
      <c r="K82">
        <v>1546.6807625578</v>
      </c>
      <c r="L82">
        <v>1554.7424523306</v>
      </c>
      <c r="M82">
        <v>1561.8836704961</v>
      </c>
    </row>
    <row r="83" spans="1:13">
      <c r="A83" t="s">
        <v>510</v>
      </c>
      <c r="B83">
        <v>1538.5959207707</v>
      </c>
      <c r="C83">
        <v>1546.4238882296</v>
      </c>
      <c r="D83">
        <v>1554.9956039193</v>
      </c>
      <c r="E83">
        <v>1562.0426693628</v>
      </c>
      <c r="F83">
        <v>1538.4108488621</v>
      </c>
      <c r="G83">
        <v>1546.4413987702</v>
      </c>
      <c r="H83">
        <v>1554.8101091372</v>
      </c>
      <c r="I83">
        <v>1561.924160747</v>
      </c>
      <c r="J83">
        <v>1538.4185527149</v>
      </c>
      <c r="K83">
        <v>1546.6794003813</v>
      </c>
      <c r="L83">
        <v>1554.7442209103</v>
      </c>
      <c r="M83">
        <v>1561.8802967266</v>
      </c>
    </row>
    <row r="84" spans="1:13">
      <c r="A84" t="s">
        <v>511</v>
      </c>
      <c r="B84">
        <v>1538.5961128006</v>
      </c>
      <c r="C84">
        <v>1546.4238882296</v>
      </c>
      <c r="D84">
        <v>1554.9977692125</v>
      </c>
      <c r="E84">
        <v>1562.0377056764</v>
      </c>
      <c r="F84">
        <v>1538.4098870623</v>
      </c>
      <c r="G84">
        <v>1546.4421785471</v>
      </c>
      <c r="H84">
        <v>1554.8110915528</v>
      </c>
      <c r="I84">
        <v>1561.8931982239</v>
      </c>
      <c r="J84">
        <v>1538.4181668617</v>
      </c>
      <c r="K84">
        <v>1546.6811506644</v>
      </c>
      <c r="L84">
        <v>1554.7434346608</v>
      </c>
      <c r="M84">
        <v>1561.8789076457</v>
      </c>
    </row>
    <row r="85" spans="1:13">
      <c r="A85" t="s">
        <v>512</v>
      </c>
      <c r="B85">
        <v>1538.5964987431</v>
      </c>
      <c r="C85">
        <v>1546.4244720981</v>
      </c>
      <c r="D85">
        <v>1554.9983595733</v>
      </c>
      <c r="E85">
        <v>1562.0281761854</v>
      </c>
      <c r="F85">
        <v>1538.4100790457</v>
      </c>
      <c r="G85">
        <v>1546.4419826519</v>
      </c>
      <c r="H85">
        <v>1554.808928702</v>
      </c>
      <c r="I85">
        <v>1561.9209866391</v>
      </c>
      <c r="J85">
        <v>1538.4177810086</v>
      </c>
      <c r="K85">
        <v>1546.6780382071</v>
      </c>
      <c r="L85">
        <v>1554.7438287467</v>
      </c>
      <c r="M85">
        <v>1561.881090211</v>
      </c>
    </row>
    <row r="86" spans="1:13">
      <c r="A86" t="s">
        <v>513</v>
      </c>
      <c r="B86">
        <v>1538.5963048305</v>
      </c>
      <c r="C86">
        <v>1546.4229144825</v>
      </c>
      <c r="D86">
        <v>1554.9948174155</v>
      </c>
      <c r="E86">
        <v>1562.0424694952</v>
      </c>
      <c r="F86">
        <v>1538.4120045292</v>
      </c>
      <c r="G86">
        <v>1546.4406208959</v>
      </c>
      <c r="H86">
        <v>1554.8099111162</v>
      </c>
      <c r="I86">
        <v>1561.9364673279</v>
      </c>
      <c r="J86">
        <v>1538.4197065114</v>
      </c>
      <c r="K86">
        <v>1546.6809566111</v>
      </c>
      <c r="L86">
        <v>1554.7416641606</v>
      </c>
      <c r="M86">
        <v>1561.8824792957</v>
      </c>
    </row>
    <row r="87" spans="1:13">
      <c r="A87" t="s">
        <v>514</v>
      </c>
      <c r="B87">
        <v>1538.5970748333</v>
      </c>
      <c r="C87">
        <v>1546.422720494</v>
      </c>
      <c r="D87">
        <v>1554.9987518654</v>
      </c>
      <c r="E87">
        <v>1562.0287718965</v>
      </c>
      <c r="F87">
        <v>1538.4098870623</v>
      </c>
      <c r="G87">
        <v>1546.44023291</v>
      </c>
      <c r="H87">
        <v>1554.8097150177</v>
      </c>
      <c r="I87">
        <v>1561.9124499824</v>
      </c>
      <c r="J87">
        <v>1538.4193225398</v>
      </c>
      <c r="K87">
        <v>1546.6807625578</v>
      </c>
      <c r="L87">
        <v>1554.7418621642</v>
      </c>
      <c r="M87">
        <v>1561.8830748957</v>
      </c>
    </row>
    <row r="88" spans="1:13">
      <c r="A88" t="s">
        <v>515</v>
      </c>
      <c r="B88">
        <v>1538.5968828032</v>
      </c>
      <c r="C88">
        <v>1546.423110373</v>
      </c>
      <c r="D88">
        <v>1554.9956039193</v>
      </c>
      <c r="E88">
        <v>1562.0251995774</v>
      </c>
      <c r="F88">
        <v>1538.4100790457</v>
      </c>
      <c r="G88">
        <v>1546.4427624294</v>
      </c>
      <c r="H88">
        <v>1554.8106974329</v>
      </c>
      <c r="I88">
        <v>1561.9322997931</v>
      </c>
      <c r="J88">
        <v>1538.4183588472</v>
      </c>
      <c r="K88">
        <v>1546.6790103731</v>
      </c>
      <c r="L88">
        <v>1554.7436307425</v>
      </c>
      <c r="M88">
        <v>1561.8842660969</v>
      </c>
    </row>
    <row r="89" spans="1:13">
      <c r="A89" t="s">
        <v>516</v>
      </c>
      <c r="B89">
        <v>1538.5964987431</v>
      </c>
      <c r="C89">
        <v>1546.4244720981</v>
      </c>
      <c r="D89">
        <v>1554.9977692125</v>
      </c>
      <c r="E89">
        <v>1562.0136852173</v>
      </c>
      <c r="F89">
        <v>1538.4118125453</v>
      </c>
      <c r="G89">
        <v>1546.442566534</v>
      </c>
      <c r="H89">
        <v>1554.8105013343</v>
      </c>
      <c r="I89">
        <v>1561.9217801649</v>
      </c>
      <c r="J89">
        <v>1538.4193225398</v>
      </c>
      <c r="K89">
        <v>1546.6799844427</v>
      </c>
      <c r="L89">
        <v>1554.7434346608</v>
      </c>
      <c r="M89">
        <v>1561.8834726092</v>
      </c>
    </row>
    <row r="90" spans="1:13">
      <c r="A90" t="s">
        <v>517</v>
      </c>
      <c r="B90">
        <v>1538.5963048305</v>
      </c>
      <c r="C90">
        <v>1546.425055967</v>
      </c>
      <c r="D90">
        <v>1554.9975711437</v>
      </c>
      <c r="E90">
        <v>1562.0359185241</v>
      </c>
      <c r="F90">
        <v>1538.4095012134</v>
      </c>
      <c r="G90">
        <v>1546.4439282934</v>
      </c>
      <c r="H90">
        <v>1554.8108954541</v>
      </c>
      <c r="I90">
        <v>1561.917015142</v>
      </c>
      <c r="J90">
        <v>1538.4177810086</v>
      </c>
      <c r="K90">
        <v>1546.6807625578</v>
      </c>
      <c r="L90">
        <v>1554.7444189146</v>
      </c>
      <c r="M90">
        <v>1561.8830748957</v>
      </c>
    </row>
    <row r="91" spans="1:13">
      <c r="A91" t="s">
        <v>518</v>
      </c>
      <c r="B91">
        <v>1538.5972687461</v>
      </c>
      <c r="C91">
        <v>1546.422720494</v>
      </c>
      <c r="D91">
        <v>1555.0005229512</v>
      </c>
      <c r="E91">
        <v>1562.0502119757</v>
      </c>
      <c r="F91">
        <v>1538.4098870623</v>
      </c>
      <c r="G91">
        <v>1546.4410107839</v>
      </c>
      <c r="H91">
        <v>1554.8095189194</v>
      </c>
      <c r="I91">
        <v>1561.9269410123</v>
      </c>
      <c r="J91">
        <v>1538.4187447005</v>
      </c>
      <c r="K91">
        <v>1546.6827088003</v>
      </c>
      <c r="L91">
        <v>1554.7428444936</v>
      </c>
      <c r="M91">
        <v>1561.8826791224</v>
      </c>
    </row>
    <row r="92" spans="1:13">
      <c r="A92" t="s">
        <v>519</v>
      </c>
      <c r="B92">
        <v>1538.5959207707</v>
      </c>
      <c r="C92">
        <v>1546.4244720981</v>
      </c>
      <c r="D92">
        <v>1554.995998133</v>
      </c>
      <c r="E92">
        <v>1562.0283760493</v>
      </c>
      <c r="F92">
        <v>1538.4102710292</v>
      </c>
      <c r="G92">
        <v>1546.4421785471</v>
      </c>
      <c r="H92">
        <v>1554.8112876516</v>
      </c>
      <c r="I92">
        <v>1561.9299172459</v>
      </c>
      <c r="J92">
        <v>1538.4199003795</v>
      </c>
      <c r="K92">
        <v>1546.6811506644</v>
      </c>
      <c r="L92">
        <v>1554.7438287467</v>
      </c>
      <c r="M92">
        <v>1561.8816858099</v>
      </c>
    </row>
    <row r="93" spans="1:13">
      <c r="A93" t="s">
        <v>520</v>
      </c>
      <c r="B93">
        <v>1538.5964987431</v>
      </c>
      <c r="C93">
        <v>1546.4234983503</v>
      </c>
      <c r="D93">
        <v>1554.9983595733</v>
      </c>
      <c r="E93">
        <v>1562.0410801259</v>
      </c>
      <c r="F93">
        <v>1538.4108488621</v>
      </c>
      <c r="G93">
        <v>1546.442956423</v>
      </c>
      <c r="H93">
        <v>1554.8105013343</v>
      </c>
      <c r="I93">
        <v>1561.932101894</v>
      </c>
      <c r="J93">
        <v>1538.4197065114</v>
      </c>
      <c r="K93">
        <v>1546.6780382071</v>
      </c>
      <c r="L93">
        <v>1554.7422543269</v>
      </c>
      <c r="M93">
        <v>1561.8832747225</v>
      </c>
    </row>
    <row r="94" spans="1:13">
      <c r="A94" t="s">
        <v>521</v>
      </c>
      <c r="B94">
        <v>1538.5961128006</v>
      </c>
      <c r="C94">
        <v>1546.4229144825</v>
      </c>
      <c r="D94">
        <v>1554.9965884924</v>
      </c>
      <c r="E94">
        <v>1562.0255954229</v>
      </c>
      <c r="F94">
        <v>1538.4112347116</v>
      </c>
      <c r="G94">
        <v>1546.441204777</v>
      </c>
      <c r="H94">
        <v>1554.8106974329</v>
      </c>
      <c r="I94">
        <v>1561.9168172467</v>
      </c>
      <c r="J94">
        <v>1538.4202843514</v>
      </c>
      <c r="K94">
        <v>1546.6794003813</v>
      </c>
      <c r="L94">
        <v>1554.7438287467</v>
      </c>
      <c r="M94">
        <v>1561.8830748957</v>
      </c>
    </row>
    <row r="95" spans="1:13">
      <c r="A95" t="s">
        <v>522</v>
      </c>
      <c r="B95">
        <v>1538.5964987431</v>
      </c>
      <c r="C95">
        <v>1546.4234983503</v>
      </c>
      <c r="D95">
        <v>1554.9971788522</v>
      </c>
      <c r="E95">
        <v>1562.0377056764</v>
      </c>
      <c r="F95">
        <v>1538.4098870623</v>
      </c>
      <c r="G95">
        <v>1546.4423725406</v>
      </c>
      <c r="H95">
        <v>1554.8091248002</v>
      </c>
      <c r="I95">
        <v>1561.9471869972</v>
      </c>
      <c r="J95">
        <v>1538.4181668617</v>
      </c>
      <c r="K95">
        <v>1546.6807625578</v>
      </c>
      <c r="L95">
        <v>1554.7414680794</v>
      </c>
      <c r="M95">
        <v>1561.8852594127</v>
      </c>
    </row>
    <row r="96" spans="1:13">
      <c r="A96" t="s">
        <v>523</v>
      </c>
      <c r="B96">
        <v>1538.5936088856</v>
      </c>
      <c r="C96">
        <v>1546.4234983503</v>
      </c>
      <c r="D96">
        <v>1554.9969807836</v>
      </c>
      <c r="E96">
        <v>1562.0115022815</v>
      </c>
      <c r="F96">
        <v>1538.4118125453</v>
      </c>
      <c r="G96">
        <v>1546.4404269029</v>
      </c>
      <c r="H96">
        <v>1554.8103052357</v>
      </c>
      <c r="I96">
        <v>1561.92396285</v>
      </c>
      <c r="J96">
        <v>1538.4195145256</v>
      </c>
      <c r="K96">
        <v>1546.6797884872</v>
      </c>
      <c r="L96">
        <v>1554.7432385792</v>
      </c>
      <c r="M96">
        <v>1561.882877009</v>
      </c>
    </row>
    <row r="97" spans="1:13">
      <c r="A97" t="s">
        <v>524</v>
      </c>
      <c r="B97">
        <v>1538.5951488865</v>
      </c>
      <c r="C97">
        <v>1546.424861978</v>
      </c>
      <c r="D97">
        <v>1554.9983595733</v>
      </c>
      <c r="E97">
        <v>1562.0359185241</v>
      </c>
      <c r="F97">
        <v>1538.4100790457</v>
      </c>
      <c r="G97">
        <v>1546.4423725406</v>
      </c>
      <c r="H97">
        <v>1554.8101091372</v>
      </c>
      <c r="I97">
        <v>1561.9243605843</v>
      </c>
      <c r="J97">
        <v>1538.4177810086</v>
      </c>
      <c r="K97">
        <v>1546.6813466203</v>
      </c>
      <c r="L97">
        <v>1554.7455973295</v>
      </c>
      <c r="M97">
        <v>1561.8818836963</v>
      </c>
    </row>
    <row r="98" spans="1:13">
      <c r="A98" t="s">
        <v>525</v>
      </c>
      <c r="B98">
        <v>1538.5955348285</v>
      </c>
      <c r="C98">
        <v>1546.4236942408</v>
      </c>
      <c r="D98">
        <v>1554.9963923469</v>
      </c>
      <c r="E98">
        <v>1562.0434630123</v>
      </c>
      <c r="F98">
        <v>1538.4112347116</v>
      </c>
      <c r="G98">
        <v>1546.4417886586</v>
      </c>
      <c r="H98">
        <v>1554.8101091372</v>
      </c>
      <c r="I98">
        <v>1561.9186041264</v>
      </c>
      <c r="J98">
        <v>1538.4175890233</v>
      </c>
      <c r="K98">
        <v>1546.6797884872</v>
      </c>
      <c r="L98">
        <v>1554.7428444936</v>
      </c>
      <c r="M98">
        <v>1561.8826791224</v>
      </c>
    </row>
    <row r="99" spans="1:13">
      <c r="A99" t="s">
        <v>526</v>
      </c>
      <c r="B99">
        <v>1538.5934168563</v>
      </c>
      <c r="C99">
        <v>1546.4246660871</v>
      </c>
      <c r="D99">
        <v>1554.9975711437</v>
      </c>
      <c r="E99">
        <v>1562.0297653961</v>
      </c>
      <c r="F99">
        <v>1538.4069979057</v>
      </c>
      <c r="G99">
        <v>1546.4421785471</v>
      </c>
      <c r="H99">
        <v>1554.8099111162</v>
      </c>
      <c r="I99">
        <v>1561.9037174672</v>
      </c>
      <c r="J99">
        <v>1538.415277674</v>
      </c>
      <c r="K99">
        <v>1546.6807625578</v>
      </c>
      <c r="L99">
        <v>1554.7426484121</v>
      </c>
      <c r="M99">
        <v>1561.8822814092</v>
      </c>
    </row>
    <row r="100" spans="1:13">
      <c r="A100" t="s">
        <v>527</v>
      </c>
      <c r="B100">
        <v>1538.5959207707</v>
      </c>
      <c r="C100">
        <v>1546.4246660871</v>
      </c>
      <c r="D100">
        <v>1554.995407774</v>
      </c>
      <c r="E100">
        <v>1562.0404844055</v>
      </c>
      <c r="F100">
        <v>1538.4104648949</v>
      </c>
      <c r="G100">
        <v>1546.4423725406</v>
      </c>
      <c r="H100">
        <v>1554.8108954541</v>
      </c>
      <c r="I100">
        <v>1561.9184062307</v>
      </c>
      <c r="J100">
        <v>1538.4181668617</v>
      </c>
      <c r="K100">
        <v>1546.6803725489</v>
      </c>
      <c r="L100">
        <v>1554.7434346608</v>
      </c>
      <c r="M100">
        <v>1561.8818836963</v>
      </c>
    </row>
    <row r="101" spans="1:13">
      <c r="A101" t="s">
        <v>528</v>
      </c>
      <c r="B101">
        <v>1538.5961128006</v>
      </c>
      <c r="C101">
        <v>1546.423110373</v>
      </c>
      <c r="D101">
        <v>1554.997374998</v>
      </c>
      <c r="E101">
        <v>1562.0307569565</v>
      </c>
      <c r="F101">
        <v>1538.4125823634</v>
      </c>
      <c r="G101">
        <v>1546.4408167908</v>
      </c>
      <c r="H101">
        <v>1554.8116817719</v>
      </c>
      <c r="I101">
        <v>1561.9334910694</v>
      </c>
      <c r="J101">
        <v>1538.4202843514</v>
      </c>
      <c r="K101">
        <v>1546.6788163203</v>
      </c>
      <c r="L101">
        <v>1554.7446149966</v>
      </c>
      <c r="M101">
        <v>1561.8818836963</v>
      </c>
    </row>
    <row r="102" spans="1:13">
      <c r="A102" t="s">
        <v>529</v>
      </c>
      <c r="B102">
        <v>1538.5974607763</v>
      </c>
      <c r="C102">
        <v>1546.4217486502</v>
      </c>
      <c r="D102">
        <v>1554.9977692125</v>
      </c>
      <c r="E102">
        <v>1562.0297653961</v>
      </c>
      <c r="F102">
        <v>1538.4114266954</v>
      </c>
      <c r="G102">
        <v>1546.4392591423</v>
      </c>
      <c r="H102">
        <v>1554.8108954541</v>
      </c>
      <c r="I102">
        <v>1561.939643439</v>
      </c>
      <c r="J102">
        <v>1538.4197065114</v>
      </c>
      <c r="K102">
        <v>1546.6784263124</v>
      </c>
      <c r="L102">
        <v>1554.7438287467</v>
      </c>
      <c r="M102">
        <v>1561.8854572999</v>
      </c>
    </row>
    <row r="103" spans="1:13">
      <c r="A103" t="s">
        <v>530</v>
      </c>
      <c r="B103">
        <v>1538.5959207707</v>
      </c>
      <c r="C103">
        <v>1546.4244720981</v>
      </c>
      <c r="D103">
        <v>1554.9975711437</v>
      </c>
      <c r="E103">
        <v>1562.029367608</v>
      </c>
      <c r="F103">
        <v>1538.4104648949</v>
      </c>
      <c r="G103">
        <v>1546.4419826519</v>
      </c>
      <c r="H103">
        <v>1554.8103052357</v>
      </c>
      <c r="I103">
        <v>1561.9366671684</v>
      </c>
      <c r="J103">
        <v>1538.4187447005</v>
      </c>
      <c r="K103">
        <v>1546.6799844427</v>
      </c>
      <c r="L103">
        <v>1554.7428444936</v>
      </c>
      <c r="M103">
        <v>1561.8818836963</v>
      </c>
    </row>
    <row r="104" spans="1:13">
      <c r="A104" t="s">
        <v>531</v>
      </c>
      <c r="B104">
        <v>1538.5951488865</v>
      </c>
      <c r="C104">
        <v>1546.4242781092</v>
      </c>
      <c r="D104">
        <v>1554.9999325888</v>
      </c>
      <c r="E104">
        <v>1562.0418737737</v>
      </c>
      <c r="F104">
        <v>1538.4100790457</v>
      </c>
      <c r="G104">
        <v>1546.442566534</v>
      </c>
      <c r="H104">
        <v>1554.8106974329</v>
      </c>
      <c r="I104">
        <v>1561.9346823475</v>
      </c>
      <c r="J104">
        <v>1538.4185527149</v>
      </c>
      <c r="K104">
        <v>1546.6797884872</v>
      </c>
      <c r="L104">
        <v>1554.7424523306</v>
      </c>
      <c r="M104">
        <v>1561.8824792957</v>
      </c>
    </row>
    <row r="105" spans="1:13">
      <c r="A105" t="s">
        <v>532</v>
      </c>
      <c r="B105">
        <v>1538.5980387498</v>
      </c>
      <c r="C105">
        <v>1546.4244720981</v>
      </c>
      <c r="D105">
        <v>1554.9963923469</v>
      </c>
      <c r="E105">
        <v>1562.0303611083</v>
      </c>
      <c r="F105">
        <v>1538.4106568784</v>
      </c>
      <c r="G105">
        <v>1546.4421785471</v>
      </c>
      <c r="H105">
        <v>1554.812666112</v>
      </c>
      <c r="I105">
        <v>1561.9186041264</v>
      </c>
      <c r="J105">
        <v>1538.4197065114</v>
      </c>
      <c r="K105">
        <v>1546.6807625578</v>
      </c>
      <c r="L105">
        <v>1554.7459914164</v>
      </c>
      <c r="M105">
        <v>1561.8846638111</v>
      </c>
    </row>
    <row r="106" spans="1:13">
      <c r="A106" t="s">
        <v>533</v>
      </c>
      <c r="B106">
        <v>1538.5953427988</v>
      </c>
      <c r="C106">
        <v>1546.4242781092</v>
      </c>
      <c r="D106">
        <v>1554.9985557193</v>
      </c>
      <c r="E106">
        <v>1562.0381034687</v>
      </c>
      <c r="F106">
        <v>1538.4104648949</v>
      </c>
      <c r="G106">
        <v>1546.442566534</v>
      </c>
      <c r="H106">
        <v>1554.8106974329</v>
      </c>
      <c r="I106">
        <v>1561.9404369838</v>
      </c>
      <c r="J106">
        <v>1538.4187447005</v>
      </c>
      <c r="K106">
        <v>1546.6790103731</v>
      </c>
      <c r="L106">
        <v>1554.7438287467</v>
      </c>
      <c r="M106">
        <v>1561.8816858099</v>
      </c>
    </row>
    <row r="107" spans="1:13">
      <c r="A107" t="s">
        <v>534</v>
      </c>
      <c r="B107">
        <v>1538.5963048305</v>
      </c>
      <c r="C107">
        <v>1546.424861978</v>
      </c>
      <c r="D107">
        <v>1554.997374998</v>
      </c>
      <c r="E107">
        <v>1562.039292966</v>
      </c>
      <c r="F107">
        <v>1538.4106568784</v>
      </c>
      <c r="G107">
        <v>1546.4431504166</v>
      </c>
      <c r="H107">
        <v>1554.8124680904</v>
      </c>
      <c r="I107">
        <v>1561.9235651158</v>
      </c>
      <c r="J107">
        <v>1538.4189366862</v>
      </c>
      <c r="K107">
        <v>1546.6790103731</v>
      </c>
      <c r="L107">
        <v>1554.7442209103</v>
      </c>
      <c r="M107">
        <v>1561.8842660969</v>
      </c>
    </row>
    <row r="108" spans="1:13">
      <c r="A108" t="s">
        <v>535</v>
      </c>
      <c r="B108">
        <v>1538.5963048305</v>
      </c>
      <c r="C108">
        <v>1546.4229144825</v>
      </c>
      <c r="D108">
        <v>1554.9922598415</v>
      </c>
      <c r="E108">
        <v>1562.0396907591</v>
      </c>
      <c r="F108">
        <v>1538.4125823634</v>
      </c>
      <c r="G108">
        <v>1546.4404269029</v>
      </c>
      <c r="H108">
        <v>1554.8099111162</v>
      </c>
      <c r="I108">
        <v>1561.9205889064</v>
      </c>
      <c r="J108">
        <v>1538.4214400327</v>
      </c>
      <c r="K108">
        <v>1546.6780382071</v>
      </c>
      <c r="L108">
        <v>1554.7438287467</v>
      </c>
      <c r="M108">
        <v>1561.8781141635</v>
      </c>
    </row>
    <row r="109" spans="1:13">
      <c r="A109" t="s">
        <v>536</v>
      </c>
      <c r="B109">
        <v>1538.5953427988</v>
      </c>
      <c r="C109">
        <v>1546.422720494</v>
      </c>
      <c r="D109">
        <v>1554.9999325888</v>
      </c>
      <c r="E109">
        <v>1562.0220231183</v>
      </c>
      <c r="F109">
        <v>1538.4108488621</v>
      </c>
      <c r="G109">
        <v>1546.44023291</v>
      </c>
      <c r="H109">
        <v>1554.8122719913</v>
      </c>
      <c r="I109">
        <v>1561.9088781953</v>
      </c>
      <c r="J109">
        <v>1538.4179748762</v>
      </c>
      <c r="K109">
        <v>1546.6797884872</v>
      </c>
      <c r="L109">
        <v>1554.7440248285</v>
      </c>
      <c r="M109">
        <v>1561.8826791224</v>
      </c>
    </row>
    <row r="110" spans="1:13">
      <c r="A110" t="s">
        <v>537</v>
      </c>
      <c r="B110">
        <v>1538.5947648273</v>
      </c>
      <c r="C110">
        <v>1546.4246660871</v>
      </c>
      <c r="D110">
        <v>1554.9993422269</v>
      </c>
      <c r="E110">
        <v>1562.0287718965</v>
      </c>
      <c r="F110">
        <v>1538.408153567</v>
      </c>
      <c r="G110">
        <v>1546.4415946653</v>
      </c>
      <c r="H110">
        <v>1554.8124680904</v>
      </c>
      <c r="I110">
        <v>1561.9084804688</v>
      </c>
      <c r="J110">
        <v>1538.4170111853</v>
      </c>
      <c r="K110">
        <v>1546.6797884872</v>
      </c>
      <c r="L110">
        <v>1554.7455973295</v>
      </c>
      <c r="M110">
        <v>1561.8798990146</v>
      </c>
    </row>
    <row r="111" spans="1:13">
      <c r="A111" t="s">
        <v>538</v>
      </c>
      <c r="B111">
        <v>1538.5984246933</v>
      </c>
      <c r="C111">
        <v>1546.424861978</v>
      </c>
      <c r="D111">
        <v>1554.9991460806</v>
      </c>
      <c r="E111">
        <v>1562.0321463074</v>
      </c>
      <c r="F111">
        <v>1538.4102710292</v>
      </c>
      <c r="G111">
        <v>1546.4417886586</v>
      </c>
      <c r="H111">
        <v>1554.8118778708</v>
      </c>
      <c r="I111">
        <v>1561.9370629691</v>
      </c>
      <c r="J111">
        <v>1538.4187447005</v>
      </c>
      <c r="K111">
        <v>1546.6794003813</v>
      </c>
      <c r="L111">
        <v>1554.7442209103</v>
      </c>
      <c r="M111">
        <v>1561.8771208568</v>
      </c>
    </row>
    <row r="112" spans="1:13">
      <c r="A112" t="s">
        <v>539</v>
      </c>
      <c r="B112">
        <v>1538.5963048305</v>
      </c>
      <c r="C112">
        <v>1546.4244720981</v>
      </c>
      <c r="D112">
        <v>1554.9985557193</v>
      </c>
      <c r="E112">
        <v>1562.0394928327</v>
      </c>
      <c r="F112">
        <v>1538.4087313983</v>
      </c>
      <c r="G112">
        <v>1546.442566534</v>
      </c>
      <c r="H112">
        <v>1554.8108954541</v>
      </c>
      <c r="I112">
        <v>1561.9273368081</v>
      </c>
      <c r="J112">
        <v>1538.4175890233</v>
      </c>
      <c r="K112">
        <v>1546.6807625578</v>
      </c>
      <c r="L112">
        <v>1554.7434346608</v>
      </c>
      <c r="M112">
        <v>1561.882877009</v>
      </c>
    </row>
    <row r="113" spans="1:13">
      <c r="A113" t="s">
        <v>540</v>
      </c>
      <c r="B113">
        <v>1538.5961128006</v>
      </c>
      <c r="C113">
        <v>1546.4236942408</v>
      </c>
      <c r="D113">
        <v>1554.9983595733</v>
      </c>
      <c r="E113">
        <v>1562.0442566625</v>
      </c>
      <c r="F113">
        <v>1538.4098870623</v>
      </c>
      <c r="G113">
        <v>1546.441204777</v>
      </c>
      <c r="H113">
        <v>1554.8101091372</v>
      </c>
      <c r="I113">
        <v>1561.9412324695</v>
      </c>
      <c r="J113">
        <v>1538.4181668617</v>
      </c>
      <c r="K113">
        <v>1546.6803725489</v>
      </c>
      <c r="L113">
        <v>1554.7422543269</v>
      </c>
      <c r="M113">
        <v>1561.8852594127</v>
      </c>
    </row>
    <row r="114" spans="1:13">
      <c r="A114" t="s">
        <v>541</v>
      </c>
      <c r="B114">
        <v>1538.5966907731</v>
      </c>
      <c r="C114">
        <v>1546.4242781092</v>
      </c>
      <c r="D114">
        <v>1554.9971788522</v>
      </c>
      <c r="E114">
        <v>1562.031948383</v>
      </c>
      <c r="F114">
        <v>1538.4106568784</v>
      </c>
      <c r="G114">
        <v>1546.4419826519</v>
      </c>
      <c r="H114">
        <v>1554.8118778708</v>
      </c>
      <c r="I114">
        <v>1561.9178106039</v>
      </c>
      <c r="J114">
        <v>1538.4197065114</v>
      </c>
      <c r="K114">
        <v>1546.6797884872</v>
      </c>
      <c r="L114">
        <v>1554.7442209103</v>
      </c>
      <c r="M114">
        <v>1561.8830748957</v>
      </c>
    </row>
    <row r="115" spans="1:13">
      <c r="A115" t="s">
        <v>542</v>
      </c>
      <c r="B115">
        <v>1538.5949568569</v>
      </c>
      <c r="C115">
        <v>1546.4256398364</v>
      </c>
      <c r="D115">
        <v>1554.9999325888</v>
      </c>
      <c r="E115">
        <v>1562.0408821992</v>
      </c>
      <c r="F115">
        <v>1538.4100790457</v>
      </c>
      <c r="G115">
        <v>1546.4437342996</v>
      </c>
      <c r="H115">
        <v>1554.8103052357</v>
      </c>
      <c r="I115">
        <v>1561.9368650687</v>
      </c>
      <c r="J115">
        <v>1538.4197065114</v>
      </c>
      <c r="K115">
        <v>1546.6827088003</v>
      </c>
      <c r="L115">
        <v>1554.7426484121</v>
      </c>
      <c r="M115">
        <v>1561.8840682099</v>
      </c>
    </row>
    <row r="116" spans="1:13">
      <c r="A116" t="s">
        <v>543</v>
      </c>
      <c r="B116">
        <v>1538.5953427988</v>
      </c>
      <c r="C116">
        <v>1546.4246660871</v>
      </c>
      <c r="D116">
        <v>1554.9985557193</v>
      </c>
      <c r="E116">
        <v>1562.0381034687</v>
      </c>
      <c r="F116">
        <v>1538.4106568784</v>
      </c>
      <c r="G116">
        <v>1546.442956423</v>
      </c>
      <c r="H116">
        <v>1554.8097150177</v>
      </c>
      <c r="I116">
        <v>1561.9227715882</v>
      </c>
      <c r="J116">
        <v>1538.4183588472</v>
      </c>
      <c r="K116">
        <v>1546.6788163203</v>
      </c>
      <c r="L116">
        <v>1554.7426484121</v>
      </c>
      <c r="M116">
        <v>1561.8836704961</v>
      </c>
    </row>
    <row r="117" spans="1:13">
      <c r="A117" t="s">
        <v>544</v>
      </c>
      <c r="B117">
        <v>1538.5966907731</v>
      </c>
      <c r="C117">
        <v>1546.4234983503</v>
      </c>
      <c r="D117">
        <v>1554.9989499345</v>
      </c>
      <c r="E117">
        <v>1562.0359185241</v>
      </c>
      <c r="F117">
        <v>1538.4112347116</v>
      </c>
      <c r="G117">
        <v>1546.4410107839</v>
      </c>
      <c r="H117">
        <v>1554.8112876516</v>
      </c>
      <c r="I117">
        <v>1561.9178106039</v>
      </c>
      <c r="J117">
        <v>1538.4208621918</v>
      </c>
      <c r="K117">
        <v>1546.6807625578</v>
      </c>
      <c r="L117">
        <v>1554.7422543269</v>
      </c>
      <c r="M117">
        <v>1561.8832747225</v>
      </c>
    </row>
    <row r="118" spans="1:13">
      <c r="A118" t="s">
        <v>545</v>
      </c>
      <c r="B118">
        <v>1538.5974607763</v>
      </c>
      <c r="C118">
        <v>1546.424861978</v>
      </c>
      <c r="D118">
        <v>1554.9977692125</v>
      </c>
      <c r="E118">
        <v>1562.0263909954</v>
      </c>
      <c r="F118">
        <v>1538.4120045292</v>
      </c>
      <c r="G118">
        <v>1546.4417886586</v>
      </c>
      <c r="H118">
        <v>1554.8122719913</v>
      </c>
      <c r="I118">
        <v>1561.9176107682</v>
      </c>
      <c r="J118">
        <v>1538.421054178</v>
      </c>
      <c r="K118">
        <v>1546.6827088003</v>
      </c>
      <c r="L118">
        <v>1554.7452051651</v>
      </c>
      <c r="M118">
        <v>1561.8856551873</v>
      </c>
    </row>
    <row r="119" spans="1:13">
      <c r="A119" t="s">
        <v>546</v>
      </c>
      <c r="B119">
        <v>1538.5947648273</v>
      </c>
      <c r="C119">
        <v>1546.4236942408</v>
      </c>
      <c r="D119">
        <v>1554.9975711437</v>
      </c>
      <c r="E119">
        <v>1562.0283760493</v>
      </c>
      <c r="F119">
        <v>1538.4093092301</v>
      </c>
      <c r="G119">
        <v>1546.4413987702</v>
      </c>
      <c r="H119">
        <v>1554.8103052357</v>
      </c>
      <c r="I119">
        <v>1561.9251541135</v>
      </c>
      <c r="J119">
        <v>1538.4181668617</v>
      </c>
      <c r="K119">
        <v>1546.6807625578</v>
      </c>
      <c r="L119">
        <v>1554.7442209103</v>
      </c>
      <c r="M119">
        <v>1561.8834726092</v>
      </c>
    </row>
    <row r="120" spans="1:13">
      <c r="A120" t="s">
        <v>547</v>
      </c>
      <c r="B120">
        <v>1538.5974607763</v>
      </c>
      <c r="C120">
        <v>1546.4236942408</v>
      </c>
      <c r="D120">
        <v>1554.9983595733</v>
      </c>
      <c r="E120">
        <v>1562.0371099585</v>
      </c>
      <c r="F120">
        <v>1538.4108488621</v>
      </c>
      <c r="G120">
        <v>1546.441204777</v>
      </c>
      <c r="H120">
        <v>1554.8128622112</v>
      </c>
      <c r="I120">
        <v>1561.9322997931</v>
      </c>
      <c r="J120">
        <v>1538.4193225398</v>
      </c>
      <c r="K120">
        <v>1546.6784263124</v>
      </c>
      <c r="L120">
        <v>1554.7457953341</v>
      </c>
      <c r="M120">
        <v>1561.8872441079</v>
      </c>
    </row>
    <row r="121" spans="1:13">
      <c r="A121" t="s">
        <v>548</v>
      </c>
      <c r="B121">
        <v>1538.5953427988</v>
      </c>
      <c r="C121">
        <v>1546.4252499562</v>
      </c>
      <c r="D121">
        <v>1554.9928501981</v>
      </c>
      <c r="E121">
        <v>1562.0367121667</v>
      </c>
      <c r="F121">
        <v>1538.4104648949</v>
      </c>
      <c r="G121">
        <v>1546.442956423</v>
      </c>
      <c r="H121">
        <v>1554.8091248002</v>
      </c>
      <c r="I121">
        <v>1561.918206395</v>
      </c>
      <c r="J121">
        <v>1538.4195145256</v>
      </c>
      <c r="K121">
        <v>1546.6797884872</v>
      </c>
      <c r="L121">
        <v>1554.745009083</v>
      </c>
      <c r="M121">
        <v>1561.8816858099</v>
      </c>
    </row>
    <row r="122" spans="1:13">
      <c r="A122" t="s">
        <v>549</v>
      </c>
      <c r="B122">
        <v>1538.5966907731</v>
      </c>
      <c r="C122">
        <v>1546.4223325171</v>
      </c>
      <c r="D122">
        <v>1554.9985557193</v>
      </c>
      <c r="E122">
        <v>1562.0426693628</v>
      </c>
      <c r="F122">
        <v>1538.413160198</v>
      </c>
      <c r="G122">
        <v>1546.4406208959</v>
      </c>
      <c r="H122">
        <v>1554.812666112</v>
      </c>
      <c r="I122">
        <v>1561.9299172459</v>
      </c>
      <c r="J122">
        <v>1538.4195145256</v>
      </c>
      <c r="K122">
        <v>1546.6803725489</v>
      </c>
      <c r="L122">
        <v>1554.7430405752</v>
      </c>
      <c r="M122">
        <v>1561.8880375994</v>
      </c>
    </row>
    <row r="123" spans="1:13">
      <c r="A123" t="s">
        <v>550</v>
      </c>
      <c r="B123">
        <v>1538.5957268583</v>
      </c>
      <c r="C123">
        <v>1546.4244720981</v>
      </c>
      <c r="D123">
        <v>1554.9991460806</v>
      </c>
      <c r="E123">
        <v>1562.025993209</v>
      </c>
      <c r="F123">
        <v>1538.4120045292</v>
      </c>
      <c r="G123">
        <v>1546.4433444103</v>
      </c>
      <c r="H123">
        <v>1554.8118778708</v>
      </c>
      <c r="I123">
        <v>1561.943217307</v>
      </c>
      <c r="J123">
        <v>1538.4195145256</v>
      </c>
      <c r="K123">
        <v>1546.6807625578</v>
      </c>
      <c r="L123">
        <v>1554.7442209103</v>
      </c>
      <c r="M123">
        <v>1561.8800988406</v>
      </c>
    </row>
    <row r="124" spans="1:13">
      <c r="A124" t="s">
        <v>551</v>
      </c>
      <c r="B124">
        <v>1538.5970748333</v>
      </c>
      <c r="C124">
        <v>1546.4244720981</v>
      </c>
      <c r="D124">
        <v>1554.9987518654</v>
      </c>
      <c r="E124">
        <v>1562.0349269572</v>
      </c>
      <c r="F124">
        <v>1538.4098870623</v>
      </c>
      <c r="G124">
        <v>1546.4427624294</v>
      </c>
      <c r="H124">
        <v>1554.8108954541</v>
      </c>
      <c r="I124">
        <v>1561.9376586106</v>
      </c>
      <c r="J124">
        <v>1538.4187447005</v>
      </c>
      <c r="K124">
        <v>1546.6797884872</v>
      </c>
      <c r="L124">
        <v>1554.7422543269</v>
      </c>
      <c r="M124">
        <v>1561.8842660969</v>
      </c>
    </row>
    <row r="125" spans="1:13">
      <c r="A125" t="s">
        <v>552</v>
      </c>
      <c r="B125">
        <v>1538.5986167238</v>
      </c>
      <c r="C125">
        <v>1546.424861978</v>
      </c>
      <c r="D125">
        <v>1554.9961942784</v>
      </c>
      <c r="E125">
        <v>1562.0402864789</v>
      </c>
      <c r="F125">
        <v>1538.4106568784</v>
      </c>
      <c r="G125">
        <v>1546.4417886586</v>
      </c>
      <c r="H125">
        <v>1554.8103052357</v>
      </c>
      <c r="I125">
        <v>1561.9430174649</v>
      </c>
      <c r="J125">
        <v>1538.4189366862</v>
      </c>
      <c r="K125">
        <v>1546.6790103731</v>
      </c>
      <c r="L125">
        <v>1554.7448110786</v>
      </c>
      <c r="M125">
        <v>1561.8840682099</v>
      </c>
    </row>
    <row r="126" spans="1:13">
      <c r="A126" t="s">
        <v>553</v>
      </c>
      <c r="B126">
        <v>1538.5963048305</v>
      </c>
      <c r="C126">
        <v>1546.4244720981</v>
      </c>
      <c r="D126">
        <v>1554.9995383731</v>
      </c>
      <c r="E126">
        <v>1562.0379036023</v>
      </c>
      <c r="F126">
        <v>1538.4110427279</v>
      </c>
      <c r="G126">
        <v>1546.4427624294</v>
      </c>
      <c r="H126">
        <v>1554.8116817719</v>
      </c>
      <c r="I126">
        <v>1561.9424218193</v>
      </c>
      <c r="J126">
        <v>1538.4199003795</v>
      </c>
      <c r="K126">
        <v>1546.6794003813</v>
      </c>
      <c r="L126">
        <v>1554.7416641606</v>
      </c>
      <c r="M126">
        <v>1561.8838683829</v>
      </c>
    </row>
    <row r="127" spans="1:13">
      <c r="A127" t="s">
        <v>554</v>
      </c>
      <c r="B127">
        <v>1538.5972687461</v>
      </c>
      <c r="C127">
        <v>1546.4256398364</v>
      </c>
      <c r="D127">
        <v>1554.9971788522</v>
      </c>
      <c r="E127">
        <v>1562.0289717605</v>
      </c>
      <c r="F127">
        <v>1538.4125823634</v>
      </c>
      <c r="G127">
        <v>1546.4431504166</v>
      </c>
      <c r="H127">
        <v>1554.8099111162</v>
      </c>
      <c r="I127">
        <v>1561.9116564661</v>
      </c>
      <c r="J127">
        <v>1538.4202843514</v>
      </c>
      <c r="K127">
        <v>1546.6790103731</v>
      </c>
      <c r="L127">
        <v>1554.7428444936</v>
      </c>
      <c r="M127">
        <v>1561.8814879236</v>
      </c>
    </row>
    <row r="128" spans="1:13">
      <c r="A128" t="s">
        <v>555</v>
      </c>
      <c r="B128">
        <v>1538.5964987431</v>
      </c>
      <c r="C128">
        <v>1546.4240822185</v>
      </c>
      <c r="D128">
        <v>1554.9950135606</v>
      </c>
      <c r="E128">
        <v>1562.0408821992</v>
      </c>
      <c r="F128">
        <v>1538.4118125453</v>
      </c>
      <c r="G128">
        <v>1546.4435403059</v>
      </c>
      <c r="H128">
        <v>1554.8085345832</v>
      </c>
      <c r="I128">
        <v>1561.9283301786</v>
      </c>
      <c r="J128">
        <v>1538.4206702057</v>
      </c>
      <c r="K128">
        <v>1546.6797884872</v>
      </c>
      <c r="L128">
        <v>1554.7432385792</v>
      </c>
      <c r="M128">
        <v>1561.8802967266</v>
      </c>
    </row>
    <row r="129" spans="1:13">
      <c r="A129" t="s">
        <v>556</v>
      </c>
      <c r="B129">
        <v>1538.5964987431</v>
      </c>
      <c r="C129">
        <v>1546.424861978</v>
      </c>
      <c r="D129">
        <v>1554.9983595733</v>
      </c>
      <c r="E129">
        <v>1562.0240081612</v>
      </c>
      <c r="F129">
        <v>1538.4091172468</v>
      </c>
      <c r="G129">
        <v>1546.442566534</v>
      </c>
      <c r="H129">
        <v>1554.8106974329</v>
      </c>
      <c r="I129">
        <v>1561.9166193515</v>
      </c>
      <c r="J129">
        <v>1538.4187447005</v>
      </c>
      <c r="K129">
        <v>1546.6823187904</v>
      </c>
      <c r="L129">
        <v>1554.7436307425</v>
      </c>
      <c r="M129">
        <v>1561.8846638111</v>
      </c>
    </row>
    <row r="130" spans="1:13">
      <c r="A130" t="s">
        <v>557</v>
      </c>
      <c r="B130">
        <v>1538.5955348285</v>
      </c>
      <c r="C130">
        <v>1546.425055967</v>
      </c>
      <c r="D130">
        <v>1555.0013094607</v>
      </c>
      <c r="E130">
        <v>1562.0446544581</v>
      </c>
      <c r="F130">
        <v>1538.4118125453</v>
      </c>
      <c r="G130">
        <v>1546.4419826519</v>
      </c>
      <c r="H130">
        <v>1554.8105013343</v>
      </c>
      <c r="I130">
        <v>1561.943613111</v>
      </c>
      <c r="J130">
        <v>1538.4189366862</v>
      </c>
      <c r="K130">
        <v>1546.6788163203</v>
      </c>
      <c r="L130">
        <v>1554.7436307425</v>
      </c>
      <c r="M130">
        <v>1561.8860529021</v>
      </c>
    </row>
    <row r="131" spans="1:13">
      <c r="A131" t="s">
        <v>558</v>
      </c>
      <c r="B131">
        <v>1538.5966907731</v>
      </c>
      <c r="C131">
        <v>1546.4240822185</v>
      </c>
      <c r="D131">
        <v>1554.997374998</v>
      </c>
      <c r="E131">
        <v>1562.0311547452</v>
      </c>
      <c r="F131">
        <v>1538.4118125453</v>
      </c>
      <c r="G131">
        <v>1546.4417886586</v>
      </c>
      <c r="H131">
        <v>1554.8108954541</v>
      </c>
      <c r="I131">
        <v>1561.932895431</v>
      </c>
      <c r="J131">
        <v>1538.4200923654</v>
      </c>
      <c r="K131">
        <v>1546.6792044259</v>
      </c>
      <c r="L131">
        <v>1554.7434346608</v>
      </c>
      <c r="M131">
        <v>1561.8840682099</v>
      </c>
    </row>
    <row r="132" spans="1:13">
      <c r="A132" t="s">
        <v>559</v>
      </c>
      <c r="B132">
        <v>1538.5966907731</v>
      </c>
      <c r="C132">
        <v>1546.4236942408</v>
      </c>
      <c r="D132">
        <v>1554.997374998</v>
      </c>
      <c r="E132">
        <v>1562.0299633199</v>
      </c>
      <c r="F132">
        <v>1538.4106568784</v>
      </c>
      <c r="G132">
        <v>1546.4406208959</v>
      </c>
      <c r="H132">
        <v>1554.8118778708</v>
      </c>
      <c r="I132">
        <v>1561.9283301786</v>
      </c>
      <c r="J132">
        <v>1538.4189366862</v>
      </c>
      <c r="K132">
        <v>1546.6799844427</v>
      </c>
      <c r="L132">
        <v>1554.7455973295</v>
      </c>
      <c r="M132">
        <v>1561.8840682099</v>
      </c>
    </row>
    <row r="133" spans="1:13">
      <c r="A133" t="s">
        <v>560</v>
      </c>
      <c r="B133">
        <v>1538.5957268583</v>
      </c>
      <c r="C133">
        <v>1546.4244720981</v>
      </c>
      <c r="D133">
        <v>1554.9987518654</v>
      </c>
      <c r="E133">
        <v>1562.0416758468</v>
      </c>
      <c r="F133">
        <v>1538.4106568784</v>
      </c>
      <c r="G133">
        <v>1546.4413987702</v>
      </c>
      <c r="H133">
        <v>1554.8105013343</v>
      </c>
      <c r="I133">
        <v>1561.9269410123</v>
      </c>
      <c r="J133">
        <v>1538.4189366862</v>
      </c>
      <c r="K133">
        <v>1546.6788163203</v>
      </c>
      <c r="L133">
        <v>1554.7422543269</v>
      </c>
      <c r="M133">
        <v>1561.8852594127</v>
      </c>
    </row>
    <row r="134" spans="1:13">
      <c r="A134" t="s">
        <v>561</v>
      </c>
      <c r="B134">
        <v>1538.5957268583</v>
      </c>
      <c r="C134">
        <v>1546.4236942408</v>
      </c>
      <c r="D134">
        <v>1554.9985557193</v>
      </c>
      <c r="E134">
        <v>1562.0238102388</v>
      </c>
      <c r="F134">
        <v>1538.4120045292</v>
      </c>
      <c r="G134">
        <v>1546.442566534</v>
      </c>
      <c r="H134">
        <v>1554.8112876516</v>
      </c>
      <c r="I134">
        <v>1561.9193976498</v>
      </c>
      <c r="J134">
        <v>1538.4204782197</v>
      </c>
      <c r="K134">
        <v>1546.6788163203</v>
      </c>
      <c r="L134">
        <v>1554.7424523306</v>
      </c>
      <c r="M134">
        <v>1561.878312049</v>
      </c>
    </row>
    <row r="135" spans="1:13">
      <c r="A135" t="s">
        <v>562</v>
      </c>
      <c r="B135">
        <v>1538.5961128006</v>
      </c>
      <c r="C135">
        <v>1546.4244720981</v>
      </c>
      <c r="D135">
        <v>1554.9963923469</v>
      </c>
      <c r="E135">
        <v>1562.0377056764</v>
      </c>
      <c r="F135">
        <v>1538.4106568784</v>
      </c>
      <c r="G135">
        <v>1546.4421785471</v>
      </c>
      <c r="H135">
        <v>1554.8118778708</v>
      </c>
      <c r="I135">
        <v>1561.932101894</v>
      </c>
      <c r="J135">
        <v>1538.4197065114</v>
      </c>
      <c r="K135">
        <v>1546.6807625578</v>
      </c>
      <c r="L135">
        <v>1554.7448110786</v>
      </c>
      <c r="M135">
        <v>1561.8852594127</v>
      </c>
    </row>
    <row r="136" spans="1:13">
      <c r="A136" t="s">
        <v>563</v>
      </c>
      <c r="B136">
        <v>1538.5966907731</v>
      </c>
      <c r="C136">
        <v>1546.422720494</v>
      </c>
      <c r="D136">
        <v>1554.9987518654</v>
      </c>
      <c r="E136">
        <v>1562.0482268662</v>
      </c>
      <c r="F136">
        <v>1538.413160198</v>
      </c>
      <c r="G136">
        <v>1546.4404269029</v>
      </c>
      <c r="H136">
        <v>1554.812666112</v>
      </c>
      <c r="I136">
        <v>1561.9438129533</v>
      </c>
      <c r="J136">
        <v>1538.4200923654</v>
      </c>
      <c r="K136">
        <v>1546.6792044259</v>
      </c>
      <c r="L136">
        <v>1554.7459914164</v>
      </c>
      <c r="M136">
        <v>1561.8872441079</v>
      </c>
    </row>
    <row r="137" spans="1:13">
      <c r="A137" t="s">
        <v>564</v>
      </c>
      <c r="B137">
        <v>1538.5951488865</v>
      </c>
      <c r="C137">
        <v>1546.423110373</v>
      </c>
      <c r="D137">
        <v>1554.9977692125</v>
      </c>
      <c r="E137">
        <v>1562.0446544581</v>
      </c>
      <c r="F137">
        <v>1538.4096931967</v>
      </c>
      <c r="G137">
        <v>1546.4419826519</v>
      </c>
      <c r="H137">
        <v>1554.808928702</v>
      </c>
      <c r="I137">
        <v>1561.9227715882</v>
      </c>
      <c r="J137">
        <v>1538.4193225398</v>
      </c>
      <c r="K137">
        <v>1546.6803725489</v>
      </c>
      <c r="L137">
        <v>1554.7444189146</v>
      </c>
      <c r="M137">
        <v>1561.8836704961</v>
      </c>
    </row>
    <row r="138" spans="1:13">
      <c r="A138" t="s">
        <v>565</v>
      </c>
      <c r="B138">
        <v>1538.5963048305</v>
      </c>
      <c r="C138">
        <v>1546.425055967</v>
      </c>
      <c r="D138">
        <v>1555.0030805524</v>
      </c>
      <c r="E138">
        <v>1562.0365142411</v>
      </c>
      <c r="F138">
        <v>1538.4110427279</v>
      </c>
      <c r="G138">
        <v>1546.4433444103</v>
      </c>
      <c r="H138">
        <v>1554.8103052357</v>
      </c>
      <c r="I138">
        <v>1561.9203910102</v>
      </c>
      <c r="J138">
        <v>1538.4187447005</v>
      </c>
      <c r="K138">
        <v>1546.6799844427</v>
      </c>
      <c r="L138">
        <v>1554.7432385792</v>
      </c>
      <c r="M138">
        <v>1561.8806944387</v>
      </c>
    </row>
    <row r="139" spans="1:13">
      <c r="A139" t="s">
        <v>566</v>
      </c>
      <c r="B139">
        <v>1538.5949568569</v>
      </c>
      <c r="C139">
        <v>1546.4242781092</v>
      </c>
      <c r="D139">
        <v>1554.9985557193</v>
      </c>
      <c r="E139">
        <v>1562.0335376013</v>
      </c>
      <c r="F139">
        <v>1538.4093092301</v>
      </c>
      <c r="G139">
        <v>1546.4419826519</v>
      </c>
      <c r="H139">
        <v>1554.8106974329</v>
      </c>
      <c r="I139">
        <v>1561.932101894</v>
      </c>
      <c r="J139">
        <v>1538.4170111853</v>
      </c>
      <c r="K139">
        <v>1546.6792044259</v>
      </c>
      <c r="L139">
        <v>1554.7404857517</v>
      </c>
      <c r="M139">
        <v>1561.8814879236</v>
      </c>
    </row>
    <row r="140" spans="1:13">
      <c r="A140" t="s">
        <v>567</v>
      </c>
      <c r="B140">
        <v>1538.5970748333</v>
      </c>
      <c r="C140">
        <v>1546.4236942408</v>
      </c>
      <c r="D140">
        <v>1554.9969807836</v>
      </c>
      <c r="E140">
        <v>1562.0291696842</v>
      </c>
      <c r="F140">
        <v>1538.4100790457</v>
      </c>
      <c r="G140">
        <v>1546.442566534</v>
      </c>
      <c r="H140">
        <v>1554.8105013343</v>
      </c>
      <c r="I140">
        <v>1561.9360715276</v>
      </c>
      <c r="J140">
        <v>1538.4183588472</v>
      </c>
      <c r="K140">
        <v>1546.6790103731</v>
      </c>
      <c r="L140">
        <v>1554.7418621642</v>
      </c>
      <c r="M140">
        <v>1561.8846638111</v>
      </c>
    </row>
    <row r="141" spans="1:13">
      <c r="A141" t="s">
        <v>568</v>
      </c>
      <c r="B141">
        <v>1538.5963048305</v>
      </c>
      <c r="C141">
        <v>1546.4219426385</v>
      </c>
      <c r="D141">
        <v>1554.9991460806</v>
      </c>
      <c r="E141">
        <v>1562.0381034687</v>
      </c>
      <c r="F141">
        <v>1538.4133521823</v>
      </c>
      <c r="G141">
        <v>1546.4410107839</v>
      </c>
      <c r="H141">
        <v>1554.8105013343</v>
      </c>
      <c r="I141">
        <v>1561.9207868026</v>
      </c>
      <c r="J141">
        <v>1538.421632019</v>
      </c>
      <c r="K141">
        <v>1546.6782322597</v>
      </c>
      <c r="L141">
        <v>1554.7434346608</v>
      </c>
      <c r="M141">
        <v>1561.8789076457</v>
      </c>
    </row>
    <row r="142" spans="1:13">
      <c r="A142" t="s">
        <v>569</v>
      </c>
      <c r="B142">
        <v>1538.5964987431</v>
      </c>
      <c r="C142">
        <v>1546.4238882296</v>
      </c>
      <c r="D142">
        <v>1554.9956039193</v>
      </c>
      <c r="E142">
        <v>1562.0285739729</v>
      </c>
      <c r="F142">
        <v>1538.4120045292</v>
      </c>
      <c r="G142">
        <v>1546.4408167908</v>
      </c>
      <c r="H142">
        <v>1554.8103052357</v>
      </c>
      <c r="I142">
        <v>1561.9360715276</v>
      </c>
      <c r="J142">
        <v>1538.4208621918</v>
      </c>
      <c r="K142">
        <v>1546.6803725489</v>
      </c>
      <c r="L142">
        <v>1554.7448110786</v>
      </c>
      <c r="M142">
        <v>1561.8886332036</v>
      </c>
    </row>
    <row r="143" spans="1:13">
      <c r="A143" t="s">
        <v>570</v>
      </c>
      <c r="B143">
        <v>1538.5968828032</v>
      </c>
      <c r="C143">
        <v>1546.4229144825</v>
      </c>
      <c r="D143">
        <v>1554.9965884924</v>
      </c>
      <c r="E143">
        <v>1562.0377056764</v>
      </c>
      <c r="F143">
        <v>1538.4098870623</v>
      </c>
      <c r="G143">
        <v>1546.4398430224</v>
      </c>
      <c r="H143">
        <v>1554.8112876516</v>
      </c>
      <c r="I143">
        <v>1561.9354758872</v>
      </c>
      <c r="J143">
        <v>1538.4189366862</v>
      </c>
      <c r="K143">
        <v>1546.6803725489</v>
      </c>
      <c r="L143">
        <v>1554.7430405752</v>
      </c>
      <c r="M143">
        <v>1561.8826791224</v>
      </c>
    </row>
    <row r="144" spans="1:13">
      <c r="A144" t="s">
        <v>571</v>
      </c>
      <c r="B144">
        <v>1538.5955348285</v>
      </c>
      <c r="C144">
        <v>1546.4236942408</v>
      </c>
      <c r="D144">
        <v>1554.9958019876</v>
      </c>
      <c r="E144">
        <v>1562.0359185241</v>
      </c>
      <c r="F144">
        <v>1538.4098870623</v>
      </c>
      <c r="G144">
        <v>1546.4417886586</v>
      </c>
      <c r="H144">
        <v>1554.8108954541</v>
      </c>
      <c r="I144">
        <v>1561.9299172459</v>
      </c>
      <c r="J144">
        <v>1538.4175890233</v>
      </c>
      <c r="K144">
        <v>1546.6809566111</v>
      </c>
      <c r="L144">
        <v>1554.7424523306</v>
      </c>
      <c r="M144">
        <v>1561.8838683829</v>
      </c>
    </row>
    <row r="145" spans="1:13">
      <c r="A145" t="s">
        <v>572</v>
      </c>
      <c r="B145">
        <v>1538.5947648273</v>
      </c>
      <c r="C145">
        <v>1546.4256398364</v>
      </c>
      <c r="D145">
        <v>1554.9938347677</v>
      </c>
      <c r="E145">
        <v>1562.0287718965</v>
      </c>
      <c r="F145">
        <v>1538.4100790457</v>
      </c>
      <c r="G145">
        <v>1546.4450960611</v>
      </c>
      <c r="H145">
        <v>1554.8099111162</v>
      </c>
      <c r="I145">
        <v>1561.9424218193</v>
      </c>
      <c r="J145">
        <v>1538.4183588472</v>
      </c>
      <c r="K145">
        <v>1546.6803725489</v>
      </c>
      <c r="L145">
        <v>1554.7428444936</v>
      </c>
      <c r="M145">
        <v>1561.8818836963</v>
      </c>
    </row>
    <row r="146" spans="1:13">
      <c r="A146" t="s">
        <v>573</v>
      </c>
      <c r="B146">
        <v>1538.5970748333</v>
      </c>
      <c r="C146">
        <v>1546.4242781092</v>
      </c>
      <c r="D146">
        <v>1554.997374998</v>
      </c>
      <c r="E146">
        <v>1562.0289717605</v>
      </c>
      <c r="F146">
        <v>1538.4087313983</v>
      </c>
      <c r="G146">
        <v>1546.4437342996</v>
      </c>
      <c r="H146">
        <v>1554.8105013343</v>
      </c>
      <c r="I146">
        <v>1561.9356737872</v>
      </c>
      <c r="J146">
        <v>1538.4164333478</v>
      </c>
      <c r="K146">
        <v>1546.6803725489</v>
      </c>
      <c r="L146">
        <v>1554.7422543269</v>
      </c>
      <c r="M146">
        <v>1561.8848616982</v>
      </c>
    </row>
    <row r="147" spans="1:13">
      <c r="A147" t="s">
        <v>574</v>
      </c>
      <c r="B147">
        <v>1538.5966907731</v>
      </c>
      <c r="C147">
        <v>1546.4246660871</v>
      </c>
      <c r="D147">
        <v>1554.9977692125</v>
      </c>
      <c r="E147">
        <v>1562.0456460375</v>
      </c>
      <c r="F147">
        <v>1538.4112347116</v>
      </c>
      <c r="G147">
        <v>1546.4435403059</v>
      </c>
      <c r="H147">
        <v>1554.8105013343</v>
      </c>
      <c r="I147">
        <v>1561.9360715276</v>
      </c>
      <c r="J147">
        <v>1538.4189366862</v>
      </c>
      <c r="K147">
        <v>1546.6821247368</v>
      </c>
      <c r="L147">
        <v>1554.7442209103</v>
      </c>
      <c r="M147">
        <v>1561.8800988406</v>
      </c>
    </row>
    <row r="148" spans="1:13">
      <c r="A148" t="s">
        <v>575</v>
      </c>
      <c r="B148">
        <v>1538.5949568569</v>
      </c>
      <c r="C148">
        <v>1546.423110373</v>
      </c>
      <c r="D148">
        <v>1555.0013094607</v>
      </c>
      <c r="E148">
        <v>1562.0412780527</v>
      </c>
      <c r="F148">
        <v>1538.4098870623</v>
      </c>
      <c r="G148">
        <v>1546.441204777</v>
      </c>
      <c r="H148">
        <v>1554.8105013343</v>
      </c>
      <c r="I148">
        <v>1561.9319020547</v>
      </c>
      <c r="J148">
        <v>1538.4189366862</v>
      </c>
      <c r="K148">
        <v>1546.6803725489</v>
      </c>
      <c r="L148">
        <v>1554.7416641606</v>
      </c>
      <c r="M148">
        <v>1561.8812880972</v>
      </c>
    </row>
    <row r="149" spans="1:13">
      <c r="A149" t="s">
        <v>576</v>
      </c>
      <c r="B149">
        <v>1538.5955348285</v>
      </c>
      <c r="C149">
        <v>1546.4234983503</v>
      </c>
      <c r="D149">
        <v>1554.996784638</v>
      </c>
      <c r="E149">
        <v>1562.023610376</v>
      </c>
      <c r="F149">
        <v>1538.4106568784</v>
      </c>
      <c r="G149">
        <v>1546.4431504166</v>
      </c>
      <c r="H149">
        <v>1554.8106974329</v>
      </c>
      <c r="I149">
        <v>1561.8890289799</v>
      </c>
      <c r="J149">
        <v>1538.4189366862</v>
      </c>
      <c r="K149">
        <v>1546.6797884872</v>
      </c>
      <c r="L149">
        <v>1554.7440248285</v>
      </c>
      <c r="M149">
        <v>1561.8787097601</v>
      </c>
    </row>
    <row r="150" spans="1:13">
      <c r="A150" t="s">
        <v>577</v>
      </c>
      <c r="B150">
        <v>1538.5953427988</v>
      </c>
      <c r="C150">
        <v>1546.4236942408</v>
      </c>
      <c r="D150">
        <v>1554.995407774</v>
      </c>
      <c r="E150">
        <v>1562.0305590324</v>
      </c>
      <c r="F150">
        <v>1538.4085394152</v>
      </c>
      <c r="G150">
        <v>1546.4419826519</v>
      </c>
      <c r="H150">
        <v>1554.8108954541</v>
      </c>
      <c r="I150">
        <v>1561.941430371</v>
      </c>
      <c r="J150">
        <v>1538.4175890233</v>
      </c>
      <c r="K150">
        <v>1546.6799844427</v>
      </c>
      <c r="L150">
        <v>1554.7434346608</v>
      </c>
      <c r="M150">
        <v>1561.8860529021</v>
      </c>
    </row>
    <row r="151" spans="1:13">
      <c r="A151" t="s">
        <v>578</v>
      </c>
      <c r="B151">
        <v>1538.5955348285</v>
      </c>
      <c r="C151">
        <v>1546.4244720981</v>
      </c>
      <c r="D151">
        <v>1554.9975711437</v>
      </c>
      <c r="E151">
        <v>1562.0386972469</v>
      </c>
      <c r="F151">
        <v>1538.4114266954</v>
      </c>
      <c r="G151">
        <v>1546.442566534</v>
      </c>
      <c r="H151">
        <v>1554.8099111162</v>
      </c>
      <c r="I151">
        <v>1561.939643439</v>
      </c>
      <c r="J151">
        <v>1538.4191286719</v>
      </c>
      <c r="K151">
        <v>1546.6807625578</v>
      </c>
      <c r="L151">
        <v>1554.7420582455</v>
      </c>
      <c r="M151">
        <v>1561.8838683829</v>
      </c>
    </row>
    <row r="152" spans="1:13">
      <c r="A152" t="s">
        <v>579</v>
      </c>
      <c r="B152">
        <v>1538.5963048305</v>
      </c>
      <c r="C152">
        <v>1546.4236942408</v>
      </c>
      <c r="D152">
        <v>1554.9950135606</v>
      </c>
      <c r="E152">
        <v>1562.0303611083</v>
      </c>
      <c r="F152">
        <v>1538.4106568784</v>
      </c>
      <c r="G152">
        <v>1546.4413987702</v>
      </c>
      <c r="H152">
        <v>1554.8103052357</v>
      </c>
      <c r="I152">
        <v>1561.9082825757</v>
      </c>
      <c r="J152">
        <v>1538.4200923654</v>
      </c>
      <c r="K152">
        <v>1546.6799844427</v>
      </c>
      <c r="L152">
        <v>1554.7452051651</v>
      </c>
      <c r="M152">
        <v>1561.8820835227</v>
      </c>
    </row>
    <row r="153" spans="1:13">
      <c r="A153" t="s">
        <v>580</v>
      </c>
      <c r="B153">
        <v>1538.5951488865</v>
      </c>
      <c r="C153">
        <v>1546.425055967</v>
      </c>
      <c r="D153">
        <v>1554.9993422269</v>
      </c>
      <c r="E153">
        <v>1562.0353228076</v>
      </c>
      <c r="F153">
        <v>1538.4116205614</v>
      </c>
      <c r="G153">
        <v>1546.442566534</v>
      </c>
      <c r="H153">
        <v>1554.8108954541</v>
      </c>
      <c r="I153">
        <v>1561.9334910694</v>
      </c>
      <c r="J153">
        <v>1538.4204782197</v>
      </c>
      <c r="K153">
        <v>1546.6807625578</v>
      </c>
      <c r="L153">
        <v>1554.7454012472</v>
      </c>
      <c r="M153">
        <v>1561.8818836963</v>
      </c>
    </row>
    <row r="154" spans="1:13">
      <c r="A154" t="s">
        <v>581</v>
      </c>
      <c r="B154">
        <v>1538.5957268583</v>
      </c>
      <c r="C154">
        <v>1546.4234983503</v>
      </c>
      <c r="D154">
        <v>1554.997374998</v>
      </c>
      <c r="E154">
        <v>1562.0363163155</v>
      </c>
      <c r="F154">
        <v>1538.4110427279</v>
      </c>
      <c r="G154">
        <v>1546.4417886586</v>
      </c>
      <c r="H154">
        <v>1554.8095189194</v>
      </c>
      <c r="I154">
        <v>1561.932895431</v>
      </c>
      <c r="J154">
        <v>1538.4187447005</v>
      </c>
      <c r="K154">
        <v>1546.6794003813</v>
      </c>
      <c r="L154">
        <v>1554.7420582455</v>
      </c>
      <c r="M154">
        <v>1561.8834726092</v>
      </c>
    </row>
    <row r="155" spans="1:13">
      <c r="A155" t="s">
        <v>582</v>
      </c>
      <c r="B155">
        <v>1538.5986167238</v>
      </c>
      <c r="C155">
        <v>1546.4244720981</v>
      </c>
      <c r="D155">
        <v>1554.9991460806</v>
      </c>
      <c r="E155">
        <v>1562.0315525342</v>
      </c>
      <c r="F155">
        <v>1538.413160198</v>
      </c>
      <c r="G155">
        <v>1546.4421785471</v>
      </c>
      <c r="H155">
        <v>1554.8093208985</v>
      </c>
      <c r="I155">
        <v>1561.9311085186</v>
      </c>
      <c r="J155">
        <v>1538.4200923654</v>
      </c>
      <c r="K155">
        <v>1546.6794003813</v>
      </c>
      <c r="L155">
        <v>1554.7444189146</v>
      </c>
      <c r="M155">
        <v>1561.8804946126</v>
      </c>
    </row>
    <row r="156" spans="1:13">
      <c r="A156" t="s">
        <v>583</v>
      </c>
      <c r="B156">
        <v>1538.5972687461</v>
      </c>
      <c r="C156">
        <v>1546.423110373</v>
      </c>
      <c r="D156">
        <v>1554.997374998</v>
      </c>
      <c r="E156">
        <v>1562.0351248824</v>
      </c>
      <c r="F156">
        <v>1538.4095012134</v>
      </c>
      <c r="G156">
        <v>1546.4408167908</v>
      </c>
      <c r="H156">
        <v>1554.8091248002</v>
      </c>
      <c r="I156">
        <v>1561.9311085186</v>
      </c>
      <c r="J156">
        <v>1538.4185527149</v>
      </c>
      <c r="K156">
        <v>1546.6794003813</v>
      </c>
      <c r="L156">
        <v>1554.7436307425</v>
      </c>
      <c r="M156">
        <v>1561.8806944387</v>
      </c>
    </row>
    <row r="157" spans="1:13">
      <c r="A157" t="s">
        <v>584</v>
      </c>
      <c r="B157">
        <v>1538.5943788856</v>
      </c>
      <c r="C157">
        <v>1546.4240822185</v>
      </c>
      <c r="D157">
        <v>1554.9981615043</v>
      </c>
      <c r="E157">
        <v>1562.0351248824</v>
      </c>
      <c r="F157">
        <v>1538.4114266954</v>
      </c>
      <c r="G157">
        <v>1546.4423725406</v>
      </c>
      <c r="H157">
        <v>1554.8110915528</v>
      </c>
      <c r="I157">
        <v>1561.9354758872</v>
      </c>
      <c r="J157">
        <v>1538.4197065114</v>
      </c>
      <c r="K157">
        <v>1546.6794003813</v>
      </c>
      <c r="L157">
        <v>1554.7452051651</v>
      </c>
      <c r="M157">
        <v>1561.8846638111</v>
      </c>
    </row>
    <row r="158" spans="1:13">
      <c r="A158" t="s">
        <v>585</v>
      </c>
      <c r="B158">
        <v>1538.5947648273</v>
      </c>
      <c r="C158">
        <v>1546.4236942408</v>
      </c>
      <c r="D158">
        <v>1554.9971788522</v>
      </c>
      <c r="E158">
        <v>1562.029367608</v>
      </c>
      <c r="F158">
        <v>1538.4102710292</v>
      </c>
      <c r="G158">
        <v>1546.4431504166</v>
      </c>
      <c r="H158">
        <v>1554.8105013343</v>
      </c>
      <c r="I158">
        <v>1561.8995501071</v>
      </c>
      <c r="J158">
        <v>1538.4185527149</v>
      </c>
      <c r="K158">
        <v>1546.6809566111</v>
      </c>
      <c r="L158">
        <v>1554.7434346608</v>
      </c>
      <c r="M158">
        <v>1561.877318742</v>
      </c>
    </row>
    <row r="159" spans="1:13">
      <c r="A159" t="s">
        <v>586</v>
      </c>
      <c r="B159">
        <v>1538.5964987431</v>
      </c>
      <c r="C159">
        <v>1546.4244720981</v>
      </c>
      <c r="D159">
        <v>1554.996784638</v>
      </c>
      <c r="E159">
        <v>1562.0383013947</v>
      </c>
      <c r="F159">
        <v>1538.4093092301</v>
      </c>
      <c r="G159">
        <v>1546.4421785471</v>
      </c>
      <c r="H159">
        <v>1554.8105013343</v>
      </c>
      <c r="I159">
        <v>1561.9277345442</v>
      </c>
      <c r="J159">
        <v>1538.4189366862</v>
      </c>
      <c r="K159">
        <v>1546.6790103731</v>
      </c>
      <c r="L159">
        <v>1554.7430405752</v>
      </c>
      <c r="M159">
        <v>1561.8846638111</v>
      </c>
    </row>
    <row r="160" spans="1:13">
      <c r="A160" t="s">
        <v>587</v>
      </c>
      <c r="B160">
        <v>1538.5945709151</v>
      </c>
      <c r="C160">
        <v>1546.4256398364</v>
      </c>
      <c r="D160">
        <v>1554.9971788522</v>
      </c>
      <c r="E160">
        <v>1562.0434630123</v>
      </c>
      <c r="F160">
        <v>1538.4112347116</v>
      </c>
      <c r="G160">
        <v>1546.4431504166</v>
      </c>
      <c r="H160">
        <v>1554.8093208985</v>
      </c>
      <c r="I160">
        <v>1561.923169322</v>
      </c>
      <c r="J160">
        <v>1538.4195145256</v>
      </c>
      <c r="K160">
        <v>1546.6782322597</v>
      </c>
      <c r="L160">
        <v>1554.7418621642</v>
      </c>
      <c r="M160">
        <v>1561.8826791224</v>
      </c>
    </row>
    <row r="161" spans="1:13">
      <c r="A161" t="s">
        <v>588</v>
      </c>
      <c r="B161">
        <v>1538.5945709151</v>
      </c>
      <c r="C161">
        <v>1546.4236942408</v>
      </c>
      <c r="D161">
        <v>1554.9971788522</v>
      </c>
      <c r="E161">
        <v>1562.0176552657</v>
      </c>
      <c r="F161">
        <v>1538.4087313983</v>
      </c>
      <c r="G161">
        <v>1546.4419826519</v>
      </c>
      <c r="H161">
        <v>1554.8105013343</v>
      </c>
      <c r="I161">
        <v>1561.913841063</v>
      </c>
      <c r="J161">
        <v>1538.4170111853</v>
      </c>
      <c r="K161">
        <v>1546.6794003813</v>
      </c>
      <c r="L161">
        <v>1554.7414680794</v>
      </c>
      <c r="M161">
        <v>1561.8856551873</v>
      </c>
    </row>
    <row r="162" spans="1:13">
      <c r="A162" t="s">
        <v>589</v>
      </c>
      <c r="B162">
        <v>1538.5963048305</v>
      </c>
      <c r="C162">
        <v>1546.4240822185</v>
      </c>
      <c r="D162">
        <v>1554.9958019876</v>
      </c>
      <c r="E162">
        <v>1562.029367608</v>
      </c>
      <c r="F162">
        <v>1538.4098870623</v>
      </c>
      <c r="G162">
        <v>1546.4431504166</v>
      </c>
      <c r="H162">
        <v>1554.8122719913</v>
      </c>
      <c r="I162">
        <v>1561.925749746</v>
      </c>
      <c r="J162">
        <v>1538.4189366862</v>
      </c>
      <c r="K162">
        <v>1546.6811506644</v>
      </c>
      <c r="L162">
        <v>1554.7438287467</v>
      </c>
      <c r="M162">
        <v>1561.8818836963</v>
      </c>
    </row>
    <row r="163" spans="1:13">
      <c r="A163" t="s">
        <v>590</v>
      </c>
      <c r="B163">
        <v>1538.5961128006</v>
      </c>
      <c r="C163">
        <v>1546.4264176956</v>
      </c>
      <c r="D163">
        <v>1554.9969807836</v>
      </c>
      <c r="E163">
        <v>1562.0204339234</v>
      </c>
      <c r="F163">
        <v>1538.4093092301</v>
      </c>
      <c r="G163">
        <v>1546.4441241892</v>
      </c>
      <c r="H163">
        <v>1554.8116817719</v>
      </c>
      <c r="I163">
        <v>1561.9330933304</v>
      </c>
      <c r="J163">
        <v>1538.4189366862</v>
      </c>
      <c r="K163">
        <v>1546.6799844427</v>
      </c>
      <c r="L163">
        <v>1554.7444189146</v>
      </c>
      <c r="M163">
        <v>1561.8816858099</v>
      </c>
    </row>
    <row r="164" spans="1:13">
      <c r="A164" t="s">
        <v>591</v>
      </c>
      <c r="B164">
        <v>1538.5974607763</v>
      </c>
      <c r="C164">
        <v>1546.4234983503</v>
      </c>
      <c r="D164">
        <v>1554.9975711437</v>
      </c>
      <c r="E164">
        <v>1562.0460438338</v>
      </c>
      <c r="F164">
        <v>1538.4093092301</v>
      </c>
      <c r="G164">
        <v>1546.4423725406</v>
      </c>
      <c r="H164">
        <v>1554.8128622112</v>
      </c>
      <c r="I164">
        <v>1561.9388498951</v>
      </c>
      <c r="J164">
        <v>1538.4189366862</v>
      </c>
      <c r="K164">
        <v>1546.6803725489</v>
      </c>
      <c r="L164">
        <v>1554.7448110786</v>
      </c>
      <c r="M164">
        <v>1561.8842660969</v>
      </c>
    </row>
    <row r="165" spans="1:13">
      <c r="A165" t="s">
        <v>592</v>
      </c>
      <c r="B165">
        <v>1538.5966907731</v>
      </c>
      <c r="C165">
        <v>1546.424861978</v>
      </c>
      <c r="D165">
        <v>1554.996784638</v>
      </c>
      <c r="E165">
        <v>1562.0253975001</v>
      </c>
      <c r="F165">
        <v>1538.4102710292</v>
      </c>
      <c r="G165">
        <v>1546.442566534</v>
      </c>
      <c r="H165">
        <v>1554.8134524316</v>
      </c>
      <c r="I165">
        <v>1561.9269410123</v>
      </c>
      <c r="J165">
        <v>1538.4185527149</v>
      </c>
      <c r="K165">
        <v>1546.6790103731</v>
      </c>
      <c r="L165">
        <v>1554.7459914164</v>
      </c>
      <c r="M165">
        <v>1561.8834726092</v>
      </c>
    </row>
    <row r="166" spans="1:13">
      <c r="A166" t="s">
        <v>593</v>
      </c>
      <c r="B166">
        <v>1538.5972687461</v>
      </c>
      <c r="C166">
        <v>1546.4240822185</v>
      </c>
      <c r="D166">
        <v>1554.9932444104</v>
      </c>
      <c r="E166">
        <v>1562.0369120328</v>
      </c>
      <c r="F166">
        <v>1538.4125823634</v>
      </c>
      <c r="G166">
        <v>1546.4423725406</v>
      </c>
      <c r="H166">
        <v>1554.8118778708</v>
      </c>
      <c r="I166">
        <v>1561.939047796</v>
      </c>
      <c r="J166">
        <v>1538.4208621918</v>
      </c>
      <c r="K166">
        <v>1546.6799844427</v>
      </c>
      <c r="L166">
        <v>1554.7461874987</v>
      </c>
      <c r="M166">
        <v>1561.8822814092</v>
      </c>
    </row>
    <row r="167" spans="1:13">
      <c r="A167" t="s">
        <v>594</v>
      </c>
      <c r="B167">
        <v>1538.5959207707</v>
      </c>
      <c r="C167">
        <v>1546.424861978</v>
      </c>
      <c r="D167">
        <v>1554.9995383731</v>
      </c>
      <c r="E167">
        <v>1562.0359185241</v>
      </c>
      <c r="F167">
        <v>1538.407961584</v>
      </c>
      <c r="G167">
        <v>1546.4445121771</v>
      </c>
      <c r="H167">
        <v>1554.8124680904</v>
      </c>
      <c r="I167">
        <v>1561.9410326279</v>
      </c>
      <c r="J167">
        <v>1538.4162413628</v>
      </c>
      <c r="K167">
        <v>1546.6797884872</v>
      </c>
      <c r="L167">
        <v>1554.7452051651</v>
      </c>
      <c r="M167">
        <v>1561.8830748957</v>
      </c>
    </row>
    <row r="168" spans="1:13">
      <c r="A168" t="s">
        <v>595</v>
      </c>
      <c r="B168">
        <v>1538.5957268583</v>
      </c>
      <c r="C168">
        <v>1546.4246660871</v>
      </c>
      <c r="D168">
        <v>1554.996784638</v>
      </c>
      <c r="E168">
        <v>1562.0303611083</v>
      </c>
      <c r="F168">
        <v>1538.4106568784</v>
      </c>
      <c r="G168">
        <v>1546.4431504166</v>
      </c>
      <c r="H168">
        <v>1554.8120758923</v>
      </c>
      <c r="I168">
        <v>1561.9168172467</v>
      </c>
      <c r="J168">
        <v>1538.4189366862</v>
      </c>
      <c r="K168">
        <v>1546.6817347272</v>
      </c>
      <c r="L168">
        <v>1554.7432385792</v>
      </c>
      <c r="M168">
        <v>1561.8814879236</v>
      </c>
    </row>
    <row r="169" spans="1:13">
      <c r="A169" t="s">
        <v>596</v>
      </c>
      <c r="B169">
        <v>1538.5963048305</v>
      </c>
      <c r="C169">
        <v>1546.4252499562</v>
      </c>
      <c r="D169">
        <v>1554.9958019876</v>
      </c>
      <c r="E169">
        <v>1562.0476311403</v>
      </c>
      <c r="F169">
        <v>1538.4096931967</v>
      </c>
      <c r="G169">
        <v>1546.4435403059</v>
      </c>
      <c r="H169">
        <v>1554.8105013343</v>
      </c>
      <c r="I169">
        <v>1561.9217801649</v>
      </c>
      <c r="J169">
        <v>1538.4181668617</v>
      </c>
      <c r="K169">
        <v>1546.6807625578</v>
      </c>
      <c r="L169">
        <v>1554.7434346608</v>
      </c>
      <c r="M169">
        <v>1561.8806944387</v>
      </c>
    </row>
    <row r="170" spans="1:13">
      <c r="A170" t="s">
        <v>597</v>
      </c>
      <c r="B170">
        <v>1538.5957268583</v>
      </c>
      <c r="C170">
        <v>1546.4236942408</v>
      </c>
      <c r="D170">
        <v>1554.9952116288</v>
      </c>
      <c r="E170">
        <v>1562.0458439654</v>
      </c>
      <c r="F170">
        <v>1538.4106568784</v>
      </c>
      <c r="G170">
        <v>1546.4419826519</v>
      </c>
      <c r="H170">
        <v>1554.8093208985</v>
      </c>
      <c r="I170">
        <v>1561.9253520109</v>
      </c>
      <c r="J170">
        <v>1538.4208621918</v>
      </c>
      <c r="K170">
        <v>1546.6794003813</v>
      </c>
      <c r="L170">
        <v>1554.7430405752</v>
      </c>
      <c r="M170">
        <v>1561.8824792957</v>
      </c>
    </row>
    <row r="171" spans="1:13">
      <c r="A171" t="s">
        <v>598</v>
      </c>
      <c r="B171">
        <v>1538.5972687461</v>
      </c>
      <c r="C171">
        <v>1546.424861978</v>
      </c>
      <c r="D171">
        <v>1554.9991460806</v>
      </c>
      <c r="E171">
        <v>1562.0329418866</v>
      </c>
      <c r="F171">
        <v>1538.4123903793</v>
      </c>
      <c r="G171">
        <v>1546.442566534</v>
      </c>
      <c r="H171">
        <v>1554.8120758923</v>
      </c>
      <c r="I171">
        <v>1561.9330933304</v>
      </c>
      <c r="J171">
        <v>1538.4200923654</v>
      </c>
      <c r="K171">
        <v>1546.6807625578</v>
      </c>
      <c r="L171">
        <v>1554.745009083</v>
      </c>
      <c r="M171">
        <v>1561.8808923248</v>
      </c>
    </row>
    <row r="172" spans="1:13">
      <c r="A172" t="s">
        <v>599</v>
      </c>
      <c r="B172">
        <v>1538.5955348285</v>
      </c>
      <c r="C172">
        <v>1546.4254439453</v>
      </c>
      <c r="D172">
        <v>1554.9979653584</v>
      </c>
      <c r="E172">
        <v>1562.0486246639</v>
      </c>
      <c r="F172">
        <v>1538.4114266954</v>
      </c>
      <c r="G172">
        <v>1546.4431504166</v>
      </c>
      <c r="H172">
        <v>1554.8120758923</v>
      </c>
      <c r="I172">
        <v>1561.9174128728</v>
      </c>
      <c r="J172">
        <v>1538.4202843514</v>
      </c>
      <c r="K172">
        <v>1546.6797884872</v>
      </c>
      <c r="L172">
        <v>1554.7469756734</v>
      </c>
      <c r="M172">
        <v>1561.8834726092</v>
      </c>
    </row>
    <row r="173" spans="1:13">
      <c r="A173" t="s">
        <v>600</v>
      </c>
      <c r="B173">
        <v>1538.5970748333</v>
      </c>
      <c r="C173">
        <v>1546.4242781092</v>
      </c>
      <c r="D173">
        <v>1555.0009171674</v>
      </c>
      <c r="E173">
        <v>1562.0253975001</v>
      </c>
      <c r="F173">
        <v>1538.4112347116</v>
      </c>
      <c r="G173">
        <v>1546.4427624294</v>
      </c>
      <c r="H173">
        <v>1554.8118778708</v>
      </c>
      <c r="I173">
        <v>1561.9176107682</v>
      </c>
      <c r="J173">
        <v>1538.4202843514</v>
      </c>
      <c r="K173">
        <v>1546.6803725489</v>
      </c>
      <c r="L173">
        <v>1554.7438287467</v>
      </c>
      <c r="M173">
        <v>1561.8832747225</v>
      </c>
    </row>
    <row r="174" spans="1:13">
      <c r="A174" t="s">
        <v>601</v>
      </c>
      <c r="B174">
        <v>1538.5947648273</v>
      </c>
      <c r="C174">
        <v>1546.422720494</v>
      </c>
      <c r="D174">
        <v>1554.9997364424</v>
      </c>
      <c r="E174">
        <v>1562.0365142411</v>
      </c>
      <c r="F174">
        <v>1538.4104648949</v>
      </c>
      <c r="G174">
        <v>1546.44023291</v>
      </c>
      <c r="H174">
        <v>1554.8105013343</v>
      </c>
      <c r="I174">
        <v>1561.9293216103</v>
      </c>
      <c r="J174">
        <v>1538.4187447005</v>
      </c>
      <c r="K174">
        <v>1546.6801784958</v>
      </c>
      <c r="L174">
        <v>1554.7434346608</v>
      </c>
      <c r="M174">
        <v>1561.8858550147</v>
      </c>
    </row>
    <row r="175" spans="1:13">
      <c r="A175" t="s">
        <v>602</v>
      </c>
      <c r="B175">
        <v>1538.5972687461</v>
      </c>
      <c r="C175">
        <v>1546.4238882296</v>
      </c>
      <c r="D175">
        <v>1554.995998133</v>
      </c>
      <c r="E175">
        <v>1562.033933451</v>
      </c>
      <c r="F175">
        <v>1538.4112347116</v>
      </c>
      <c r="G175">
        <v>1546.4421785471</v>
      </c>
      <c r="H175">
        <v>1554.8106974329</v>
      </c>
      <c r="I175">
        <v>1561.9295214489</v>
      </c>
      <c r="J175">
        <v>1538.4195145256</v>
      </c>
      <c r="K175">
        <v>1546.6799844427</v>
      </c>
      <c r="L175">
        <v>1554.7424523306</v>
      </c>
      <c r="M175">
        <v>1561.8832747225</v>
      </c>
    </row>
    <row r="176" spans="1:13">
      <c r="A176" t="s">
        <v>603</v>
      </c>
      <c r="B176">
        <v>1538.5953427988</v>
      </c>
      <c r="C176">
        <v>1546.4242781092</v>
      </c>
      <c r="D176">
        <v>1554.9977692125</v>
      </c>
      <c r="E176">
        <v>1562.0422715682</v>
      </c>
      <c r="F176">
        <v>1538.4098870623</v>
      </c>
      <c r="G176">
        <v>1546.4419826519</v>
      </c>
      <c r="H176">
        <v>1554.8118778708</v>
      </c>
      <c r="I176">
        <v>1561.932895431</v>
      </c>
      <c r="J176">
        <v>1538.4181668617</v>
      </c>
      <c r="K176">
        <v>1546.6807625578</v>
      </c>
      <c r="L176">
        <v>1554.7428444936</v>
      </c>
      <c r="M176">
        <v>1561.8834726092</v>
      </c>
    </row>
    <row r="177" spans="1:13">
      <c r="A177" t="s">
        <v>604</v>
      </c>
      <c r="B177">
        <v>1538.5949568569</v>
      </c>
      <c r="C177">
        <v>1546.422720494</v>
      </c>
      <c r="D177">
        <v>1554.9985557193</v>
      </c>
      <c r="E177">
        <v>1562.0263909954</v>
      </c>
      <c r="F177">
        <v>1538.4114266954</v>
      </c>
      <c r="G177">
        <v>1546.4415946653</v>
      </c>
      <c r="H177">
        <v>1554.812666112</v>
      </c>
      <c r="I177">
        <v>1561.930512882</v>
      </c>
      <c r="J177">
        <v>1538.4191286719</v>
      </c>
      <c r="K177">
        <v>1546.6794003813</v>
      </c>
      <c r="L177">
        <v>1554.7444189146</v>
      </c>
      <c r="M177">
        <v>1561.8822814092</v>
      </c>
    </row>
    <row r="178" spans="1:13">
      <c r="A178" t="s">
        <v>605</v>
      </c>
      <c r="B178">
        <v>1538.5963048305</v>
      </c>
      <c r="C178">
        <v>1546.422720494</v>
      </c>
      <c r="D178">
        <v>1554.9969807836</v>
      </c>
      <c r="E178">
        <v>1562.0406842726</v>
      </c>
      <c r="F178">
        <v>1538.4093092301</v>
      </c>
      <c r="G178">
        <v>1546.4415946653</v>
      </c>
      <c r="H178">
        <v>1554.8110915528</v>
      </c>
      <c r="I178">
        <v>1561.9195955457</v>
      </c>
      <c r="J178">
        <v>1538.4181668617</v>
      </c>
      <c r="K178">
        <v>1546.6811506644</v>
      </c>
      <c r="L178">
        <v>1554.7424523306</v>
      </c>
      <c r="M178">
        <v>1561.8802967266</v>
      </c>
    </row>
    <row r="179" spans="1:13">
      <c r="A179" t="s">
        <v>606</v>
      </c>
      <c r="B179">
        <v>1538.5966907731</v>
      </c>
      <c r="C179">
        <v>1546.424861978</v>
      </c>
      <c r="D179">
        <v>1554.9979653584</v>
      </c>
      <c r="E179">
        <v>1562.0337355261</v>
      </c>
      <c r="F179">
        <v>1538.4102710292</v>
      </c>
      <c r="G179">
        <v>1546.4431504166</v>
      </c>
      <c r="H179">
        <v>1554.8110915528</v>
      </c>
      <c r="I179">
        <v>1561.9279324422</v>
      </c>
      <c r="J179">
        <v>1538.4185527149</v>
      </c>
      <c r="K179">
        <v>1546.6790103731</v>
      </c>
      <c r="L179">
        <v>1554.7422543269</v>
      </c>
      <c r="M179">
        <v>1561.8800988406</v>
      </c>
    </row>
    <row r="180" spans="1:13">
      <c r="A180" t="s">
        <v>607</v>
      </c>
      <c r="B180">
        <v>1538.5961128006</v>
      </c>
      <c r="C180">
        <v>1546.4242781092</v>
      </c>
      <c r="D180">
        <v>1554.9999325888</v>
      </c>
      <c r="E180">
        <v>1562.0240081612</v>
      </c>
      <c r="F180">
        <v>1538.4110427279</v>
      </c>
      <c r="G180">
        <v>1546.4417886586</v>
      </c>
      <c r="H180">
        <v>1554.8132544097</v>
      </c>
      <c r="I180">
        <v>1561.9271389102</v>
      </c>
      <c r="J180">
        <v>1538.4193225398</v>
      </c>
      <c r="K180">
        <v>1546.6784263124</v>
      </c>
      <c r="L180">
        <v>1554.7457953341</v>
      </c>
      <c r="M180">
        <v>1561.8814879236</v>
      </c>
    </row>
    <row r="181" spans="1:13">
      <c r="A181" t="s">
        <v>608</v>
      </c>
      <c r="B181">
        <v>1538.5961128006</v>
      </c>
      <c r="C181">
        <v>1546.4236942408</v>
      </c>
      <c r="D181">
        <v>1555.0013094607</v>
      </c>
      <c r="E181">
        <v>1562.061131138</v>
      </c>
      <c r="F181">
        <v>1538.4118125453</v>
      </c>
      <c r="G181">
        <v>1546.4413987702</v>
      </c>
      <c r="H181">
        <v>1554.8122719913</v>
      </c>
      <c r="I181">
        <v>1561.941430371</v>
      </c>
      <c r="J181">
        <v>1538.4200923654</v>
      </c>
      <c r="K181">
        <v>1546.6794003813</v>
      </c>
      <c r="L181">
        <v>1554.7446149966</v>
      </c>
      <c r="M181">
        <v>1561.8846638111</v>
      </c>
    </row>
    <row r="182" spans="1:13">
      <c r="A182" t="s">
        <v>609</v>
      </c>
      <c r="B182">
        <v>1538.5980387498</v>
      </c>
      <c r="C182">
        <v>1546.4256398364</v>
      </c>
      <c r="D182">
        <v>1554.9999325888</v>
      </c>
      <c r="E182">
        <v>1562.0267868415</v>
      </c>
      <c r="F182">
        <v>1538.4137380331</v>
      </c>
      <c r="G182">
        <v>1546.4445121771</v>
      </c>
      <c r="H182">
        <v>1554.8105013343</v>
      </c>
      <c r="I182">
        <v>1561.9293216103</v>
      </c>
      <c r="J182">
        <v>1538.422017874</v>
      </c>
      <c r="K182">
        <v>1546.6803725489</v>
      </c>
      <c r="L182">
        <v>1554.7422543269</v>
      </c>
      <c r="M182">
        <v>1561.8818836963</v>
      </c>
    </row>
    <row r="183" spans="1:13">
      <c r="A183" t="s">
        <v>610</v>
      </c>
      <c r="B183">
        <v>1538.5963048305</v>
      </c>
      <c r="C183">
        <v>1546.4233043616</v>
      </c>
      <c r="D183">
        <v>1554.9985557193</v>
      </c>
      <c r="E183">
        <v>1562.033933451</v>
      </c>
      <c r="F183">
        <v>1538.4118125453</v>
      </c>
      <c r="G183">
        <v>1546.4413987702</v>
      </c>
      <c r="H183">
        <v>1554.8112876516</v>
      </c>
      <c r="I183">
        <v>1561.9164214563</v>
      </c>
      <c r="J183">
        <v>1538.4189366862</v>
      </c>
      <c r="K183">
        <v>1546.6813466203</v>
      </c>
      <c r="L183">
        <v>1554.7418621642</v>
      </c>
      <c r="M183">
        <v>1561.877318742</v>
      </c>
    </row>
    <row r="184" spans="1:13">
      <c r="A184" t="s">
        <v>611</v>
      </c>
      <c r="B184">
        <v>1538.5964987431</v>
      </c>
      <c r="C184">
        <v>1546.4236942408</v>
      </c>
      <c r="D184">
        <v>1554.997374998</v>
      </c>
      <c r="E184">
        <v>1562.0357205987</v>
      </c>
      <c r="F184">
        <v>1538.4114266954</v>
      </c>
      <c r="G184">
        <v>1546.4417886586</v>
      </c>
      <c r="H184">
        <v>1554.8097150177</v>
      </c>
      <c r="I184">
        <v>1561.8983588825</v>
      </c>
      <c r="J184">
        <v>1538.4204782197</v>
      </c>
      <c r="K184">
        <v>1546.6799844427</v>
      </c>
      <c r="L184">
        <v>1554.7406818326</v>
      </c>
      <c r="M184">
        <v>1561.8820835227</v>
      </c>
    </row>
    <row r="185" spans="1:13">
      <c r="A185" t="s">
        <v>612</v>
      </c>
      <c r="B185">
        <v>1538.5964987431</v>
      </c>
      <c r="C185">
        <v>1546.4244720981</v>
      </c>
      <c r="D185">
        <v>1554.9971788522</v>
      </c>
      <c r="E185">
        <v>1562.0442566625</v>
      </c>
      <c r="F185">
        <v>1538.4123903793</v>
      </c>
      <c r="G185">
        <v>1546.4433444103</v>
      </c>
      <c r="H185">
        <v>1554.8099111162</v>
      </c>
      <c r="I185">
        <v>1561.9301170847</v>
      </c>
      <c r="J185">
        <v>1538.4212480464</v>
      </c>
      <c r="K185">
        <v>1546.6803725489</v>
      </c>
      <c r="L185">
        <v>1554.7414680794</v>
      </c>
      <c r="M185">
        <v>1561.8838683829</v>
      </c>
    </row>
    <row r="186" spans="1:13">
      <c r="A186" t="s">
        <v>613</v>
      </c>
      <c r="B186">
        <v>1538.5964987431</v>
      </c>
      <c r="C186">
        <v>1546.4233043616</v>
      </c>
      <c r="D186">
        <v>1554.9918675527</v>
      </c>
      <c r="E186">
        <v>1562.0369120328</v>
      </c>
      <c r="F186">
        <v>1538.4110427279</v>
      </c>
      <c r="G186">
        <v>1546.4415946653</v>
      </c>
      <c r="H186">
        <v>1554.8097150177</v>
      </c>
      <c r="I186">
        <v>1561.9330933304</v>
      </c>
      <c r="J186">
        <v>1538.4200923654</v>
      </c>
      <c r="K186">
        <v>1546.6782322597</v>
      </c>
      <c r="L186">
        <v>1554.7444189146</v>
      </c>
      <c r="M186">
        <v>1561.8854572999</v>
      </c>
    </row>
    <row r="187" spans="1:13">
      <c r="A187" t="s">
        <v>614</v>
      </c>
      <c r="B187">
        <v>1538.5966907731</v>
      </c>
      <c r="C187">
        <v>1546.4236942408</v>
      </c>
      <c r="D187">
        <v>1554.9977692125</v>
      </c>
      <c r="E187">
        <v>1562.0402864789</v>
      </c>
      <c r="F187">
        <v>1538.4112347116</v>
      </c>
      <c r="G187">
        <v>1546.4406208959</v>
      </c>
      <c r="H187">
        <v>1554.8091248002</v>
      </c>
      <c r="I187">
        <v>1561.9324976923</v>
      </c>
      <c r="J187">
        <v>1538.4202843514</v>
      </c>
      <c r="K187">
        <v>1546.6797884872</v>
      </c>
      <c r="L187">
        <v>1554.7414680794</v>
      </c>
      <c r="M187">
        <v>1561.8806944387</v>
      </c>
    </row>
    <row r="188" spans="1:13">
      <c r="A188" t="s">
        <v>615</v>
      </c>
      <c r="B188">
        <v>1538.5963048305</v>
      </c>
      <c r="C188">
        <v>1546.4221366268</v>
      </c>
      <c r="D188">
        <v>1554.996784638</v>
      </c>
      <c r="E188">
        <v>1562.0468374867</v>
      </c>
      <c r="F188">
        <v>1538.4114266954</v>
      </c>
      <c r="G188">
        <v>1546.4410107839</v>
      </c>
      <c r="H188">
        <v>1554.8118778708</v>
      </c>
      <c r="I188">
        <v>1561.9317041556</v>
      </c>
      <c r="J188">
        <v>1538.4197065114</v>
      </c>
      <c r="K188">
        <v>1546.6790103731</v>
      </c>
      <c r="L188">
        <v>1554.7469756734</v>
      </c>
      <c r="M188">
        <v>1561.8864486771</v>
      </c>
    </row>
    <row r="189" spans="1:13">
      <c r="A189" t="s">
        <v>616</v>
      </c>
      <c r="B189">
        <v>1538.5951488865</v>
      </c>
      <c r="C189">
        <v>1546.4236942408</v>
      </c>
      <c r="D189">
        <v>1554.9991460806</v>
      </c>
      <c r="E189">
        <v>1562.0222210403</v>
      </c>
      <c r="F189">
        <v>1538.4120045292</v>
      </c>
      <c r="G189">
        <v>1546.4413987702</v>
      </c>
      <c r="H189">
        <v>1554.812666112</v>
      </c>
      <c r="I189">
        <v>1561.917015142</v>
      </c>
      <c r="J189">
        <v>1538.4195145256</v>
      </c>
      <c r="K189">
        <v>1546.6794003813</v>
      </c>
      <c r="L189">
        <v>1554.7455973295</v>
      </c>
      <c r="M189">
        <v>1561.8850595854</v>
      </c>
    </row>
    <row r="190" spans="1:13">
      <c r="A190" t="s">
        <v>617</v>
      </c>
      <c r="B190">
        <v>1538.5955348285</v>
      </c>
      <c r="C190">
        <v>1546.424861978</v>
      </c>
      <c r="D190">
        <v>1554.9956039193</v>
      </c>
      <c r="E190">
        <v>1562.033933451</v>
      </c>
      <c r="F190">
        <v>1538.4093092301</v>
      </c>
      <c r="G190">
        <v>1546.4431504166</v>
      </c>
      <c r="H190">
        <v>1554.8106974329</v>
      </c>
      <c r="I190">
        <v>1561.9309106198</v>
      </c>
      <c r="J190">
        <v>1538.4189366862</v>
      </c>
      <c r="K190">
        <v>1546.6784263124</v>
      </c>
      <c r="L190">
        <v>1554.7428444936</v>
      </c>
      <c r="M190">
        <v>1561.8812880972</v>
      </c>
    </row>
    <row r="191" spans="1:13">
      <c r="A191" t="s">
        <v>618</v>
      </c>
      <c r="B191">
        <v>1538.5955348285</v>
      </c>
      <c r="C191">
        <v>1546.4234983503</v>
      </c>
      <c r="D191">
        <v>1554.9977692125</v>
      </c>
      <c r="E191">
        <v>1562.0305590324</v>
      </c>
      <c r="F191">
        <v>1538.4120045292</v>
      </c>
      <c r="G191">
        <v>1546.4417886586</v>
      </c>
      <c r="H191">
        <v>1554.8116817719</v>
      </c>
      <c r="I191">
        <v>1561.9311085186</v>
      </c>
      <c r="J191">
        <v>1538.421054178</v>
      </c>
      <c r="K191">
        <v>1546.6780382071</v>
      </c>
      <c r="L191">
        <v>1554.7418621642</v>
      </c>
      <c r="M191">
        <v>1561.8852594127</v>
      </c>
    </row>
    <row r="192" spans="1:13">
      <c r="A192" t="s">
        <v>619</v>
      </c>
      <c r="B192">
        <v>1538.5953427988</v>
      </c>
      <c r="C192">
        <v>1546.4254439453</v>
      </c>
      <c r="D192">
        <v>1554.9938347677</v>
      </c>
      <c r="E192">
        <v>1562.0200380805</v>
      </c>
      <c r="F192">
        <v>1538.4114266954</v>
      </c>
      <c r="G192">
        <v>1546.4437342996</v>
      </c>
      <c r="H192">
        <v>1554.8118778708</v>
      </c>
      <c r="I192">
        <v>1561.9311085186</v>
      </c>
      <c r="J192">
        <v>1538.4191286719</v>
      </c>
      <c r="K192">
        <v>1546.6794003813</v>
      </c>
      <c r="L192">
        <v>1554.7442209103</v>
      </c>
      <c r="M192">
        <v>1561.8852594127</v>
      </c>
    </row>
    <row r="193" spans="1:13">
      <c r="A193" t="s">
        <v>620</v>
      </c>
      <c r="B193">
        <v>1538.5961128006</v>
      </c>
      <c r="C193">
        <v>1546.423110373</v>
      </c>
      <c r="D193">
        <v>1554.9979653584</v>
      </c>
      <c r="E193">
        <v>1562.0337355261</v>
      </c>
      <c r="F193">
        <v>1538.4087313983</v>
      </c>
      <c r="G193">
        <v>1546.4413987702</v>
      </c>
      <c r="H193">
        <v>1554.8101091372</v>
      </c>
      <c r="I193">
        <v>1561.9090760886</v>
      </c>
      <c r="J193">
        <v>1538.4177810086</v>
      </c>
      <c r="K193">
        <v>1546.6784263124</v>
      </c>
      <c r="L193">
        <v>1554.7430405752</v>
      </c>
      <c r="M193">
        <v>1561.8781141635</v>
      </c>
    </row>
    <row r="194" spans="1:13">
      <c r="A194" t="s">
        <v>621</v>
      </c>
      <c r="B194">
        <v>1538.5963048305</v>
      </c>
      <c r="C194">
        <v>1546.4246660871</v>
      </c>
      <c r="D194">
        <v>1554.9979653584</v>
      </c>
      <c r="E194">
        <v>1562.0484247948</v>
      </c>
      <c r="F194">
        <v>1538.4106568784</v>
      </c>
      <c r="G194">
        <v>1546.442956423</v>
      </c>
      <c r="H194">
        <v>1554.8108954541</v>
      </c>
      <c r="I194">
        <v>1561.9356737872</v>
      </c>
      <c r="J194">
        <v>1538.4202843514</v>
      </c>
      <c r="K194">
        <v>1546.6788163203</v>
      </c>
      <c r="L194">
        <v>1554.7440248285</v>
      </c>
      <c r="M194">
        <v>1561.881090211</v>
      </c>
    </row>
    <row r="195" spans="1:13">
      <c r="A195" t="s">
        <v>622</v>
      </c>
      <c r="B195">
        <v>1538.5959207707</v>
      </c>
      <c r="C195">
        <v>1546.4221366268</v>
      </c>
      <c r="D195">
        <v>1554.995998133</v>
      </c>
      <c r="E195">
        <v>1562.0289717605</v>
      </c>
      <c r="F195">
        <v>1538.4123903793</v>
      </c>
      <c r="G195">
        <v>1546.44023291</v>
      </c>
      <c r="H195">
        <v>1554.8132544097</v>
      </c>
      <c r="I195">
        <v>1561.9189999179</v>
      </c>
      <c r="J195">
        <v>1538.4206702057</v>
      </c>
      <c r="K195">
        <v>1546.6797884872</v>
      </c>
      <c r="L195">
        <v>1554.7463855035</v>
      </c>
      <c r="M195">
        <v>1561.8789076457</v>
      </c>
    </row>
    <row r="196" spans="1:13">
      <c r="A196" t="s">
        <v>623</v>
      </c>
      <c r="B196">
        <v>1538.5966907731</v>
      </c>
      <c r="C196">
        <v>1546.4236942408</v>
      </c>
      <c r="D196">
        <v>1554.997374998</v>
      </c>
      <c r="E196">
        <v>1562.0321463074</v>
      </c>
      <c r="F196">
        <v>1538.4106568784</v>
      </c>
      <c r="G196">
        <v>1546.4419826519</v>
      </c>
      <c r="H196">
        <v>1554.8128622112</v>
      </c>
      <c r="I196">
        <v>1561.9344825076</v>
      </c>
      <c r="J196">
        <v>1538.4189366862</v>
      </c>
      <c r="K196">
        <v>1546.6797884872</v>
      </c>
      <c r="L196">
        <v>1554.7420582455</v>
      </c>
      <c r="M196">
        <v>1561.881090211</v>
      </c>
    </row>
    <row r="197" spans="1:13">
      <c r="A197" t="s">
        <v>624</v>
      </c>
      <c r="B197">
        <v>1538.5957268583</v>
      </c>
      <c r="C197">
        <v>1546.4246660871</v>
      </c>
      <c r="D197">
        <v>1554.9922598415</v>
      </c>
      <c r="E197">
        <v>1562.0269847647</v>
      </c>
      <c r="F197">
        <v>1538.4095012134</v>
      </c>
      <c r="G197">
        <v>1546.4410107839</v>
      </c>
      <c r="H197">
        <v>1554.8120758923</v>
      </c>
      <c r="I197">
        <v>1561.9064957196</v>
      </c>
      <c r="J197">
        <v>1538.4185527149</v>
      </c>
      <c r="K197">
        <v>1546.6807625578</v>
      </c>
      <c r="L197">
        <v>1554.7452051651</v>
      </c>
      <c r="M197">
        <v>1561.8830748957</v>
      </c>
    </row>
    <row r="198" spans="1:13">
      <c r="A198" t="s">
        <v>625</v>
      </c>
      <c r="B198">
        <v>1538.5968828032</v>
      </c>
      <c r="C198">
        <v>1546.426027815</v>
      </c>
      <c r="D198">
        <v>1554.9977692125</v>
      </c>
      <c r="E198">
        <v>1562.0424694952</v>
      </c>
      <c r="F198">
        <v>1538.4104648949</v>
      </c>
      <c r="G198">
        <v>1546.4456799456</v>
      </c>
      <c r="H198">
        <v>1554.8108954541</v>
      </c>
      <c r="I198">
        <v>1561.922175958</v>
      </c>
      <c r="J198">
        <v>1538.4187447005</v>
      </c>
      <c r="K198">
        <v>1546.6794003813</v>
      </c>
      <c r="L198">
        <v>1554.7444189146</v>
      </c>
      <c r="M198">
        <v>1561.8826791224</v>
      </c>
    </row>
    <row r="199" spans="1:13">
      <c r="A199" t="s">
        <v>626</v>
      </c>
      <c r="B199">
        <v>1538.5949568569</v>
      </c>
      <c r="C199">
        <v>1546.4234983503</v>
      </c>
      <c r="D199">
        <v>1554.9965884924</v>
      </c>
      <c r="E199">
        <v>1562.0343312414</v>
      </c>
      <c r="F199">
        <v>1538.4095012134</v>
      </c>
      <c r="G199">
        <v>1546.4410107839</v>
      </c>
      <c r="H199">
        <v>1554.812666112</v>
      </c>
      <c r="I199">
        <v>1561.9400411814</v>
      </c>
      <c r="J199">
        <v>1538.4183588472</v>
      </c>
      <c r="K199">
        <v>1546.6807625578</v>
      </c>
      <c r="L199">
        <v>1554.7457953341</v>
      </c>
      <c r="M199">
        <v>1561.8822814092</v>
      </c>
    </row>
    <row r="200" spans="1:13">
      <c r="A200" t="s">
        <v>627</v>
      </c>
      <c r="B200">
        <v>1538.5963048305</v>
      </c>
      <c r="C200">
        <v>1546.424861978</v>
      </c>
      <c r="D200">
        <v>1554.9991460806</v>
      </c>
      <c r="E200">
        <v>1562.0398886855</v>
      </c>
      <c r="F200">
        <v>1538.4106568784</v>
      </c>
      <c r="G200">
        <v>1546.442956423</v>
      </c>
      <c r="H200">
        <v>1554.8120758923</v>
      </c>
      <c r="I200">
        <v>1561.9289258135</v>
      </c>
      <c r="J200">
        <v>1538.4195145256</v>
      </c>
      <c r="K200">
        <v>1546.6813466203</v>
      </c>
      <c r="L200">
        <v>1554.7446149966</v>
      </c>
      <c r="M200">
        <v>1561.8798990146</v>
      </c>
    </row>
    <row r="201" spans="1:13">
      <c r="A201" t="s">
        <v>628</v>
      </c>
      <c r="B201">
        <v>1538.5957268583</v>
      </c>
      <c r="C201">
        <v>1546.4236942408</v>
      </c>
      <c r="D201">
        <v>1554.9961942784</v>
      </c>
      <c r="E201">
        <v>1562.0359185241</v>
      </c>
      <c r="F201">
        <v>1538.4093092301</v>
      </c>
      <c r="G201">
        <v>1546.4406208959</v>
      </c>
      <c r="H201">
        <v>1554.8095189194</v>
      </c>
      <c r="I201">
        <v>1561.939047796</v>
      </c>
      <c r="J201">
        <v>1538.4183588472</v>
      </c>
      <c r="K201">
        <v>1546.6803725489</v>
      </c>
      <c r="L201">
        <v>1554.7430405752</v>
      </c>
      <c r="M201">
        <v>1561.8856551873</v>
      </c>
    </row>
    <row r="202" spans="1:13">
      <c r="A202" t="s">
        <v>629</v>
      </c>
      <c r="B202">
        <v>1538.5961128006</v>
      </c>
      <c r="C202">
        <v>1546.4246660871</v>
      </c>
      <c r="D202">
        <v>1554.9987518654</v>
      </c>
      <c r="E202">
        <v>1562.0291696842</v>
      </c>
      <c r="F202">
        <v>1538.4104648949</v>
      </c>
      <c r="G202">
        <v>1546.4435403059</v>
      </c>
      <c r="H202">
        <v>1554.8110915528</v>
      </c>
      <c r="I202">
        <v>1561.9219780614</v>
      </c>
      <c r="J202">
        <v>1538.4195145256</v>
      </c>
      <c r="K202">
        <v>1546.6790103731</v>
      </c>
      <c r="L202">
        <v>1554.7422543269</v>
      </c>
      <c r="M202">
        <v>1561.8806944387</v>
      </c>
    </row>
    <row r="203" spans="1:13">
      <c r="A203" t="s">
        <v>630</v>
      </c>
      <c r="B203">
        <v>1538.5947648273</v>
      </c>
      <c r="C203">
        <v>1546.4223325171</v>
      </c>
      <c r="D203">
        <v>1554.9991460806</v>
      </c>
      <c r="E203">
        <v>1562.0323461724</v>
      </c>
      <c r="F203">
        <v>1538.4104648949</v>
      </c>
      <c r="G203">
        <v>1546.4398430224</v>
      </c>
      <c r="H203">
        <v>1554.812666112</v>
      </c>
      <c r="I203">
        <v>1561.8848616982</v>
      </c>
      <c r="J203">
        <v>1538.4195145256</v>
      </c>
      <c r="K203">
        <v>1546.6797884872</v>
      </c>
      <c r="L203">
        <v>1554.7444189146</v>
      </c>
      <c r="M203">
        <v>1561.8757317816</v>
      </c>
    </row>
    <row r="204" spans="1:13">
      <c r="A204" t="s">
        <v>631</v>
      </c>
      <c r="B204">
        <v>1538.5964987431</v>
      </c>
      <c r="C204">
        <v>1546.425055967</v>
      </c>
      <c r="D204">
        <v>1554.9952116288</v>
      </c>
      <c r="E204">
        <v>1562.0200380805</v>
      </c>
      <c r="F204">
        <v>1538.4095012134</v>
      </c>
      <c r="G204">
        <v>1546.442566534</v>
      </c>
      <c r="H204">
        <v>1554.8130583104</v>
      </c>
      <c r="I204">
        <v>1561.9374607101</v>
      </c>
      <c r="J204">
        <v>1538.4185527149</v>
      </c>
      <c r="K204">
        <v>1546.6799844427</v>
      </c>
      <c r="L204">
        <v>1554.7454012472</v>
      </c>
      <c r="M204">
        <v>1561.8860529021</v>
      </c>
    </row>
    <row r="205" spans="1:13">
      <c r="A205" t="s">
        <v>632</v>
      </c>
      <c r="B205">
        <v>1538.5955348285</v>
      </c>
      <c r="C205">
        <v>1546.4236942408</v>
      </c>
      <c r="D205">
        <v>1554.9989499345</v>
      </c>
      <c r="E205">
        <v>1562.0373078843</v>
      </c>
      <c r="F205">
        <v>1538.4114266954</v>
      </c>
      <c r="G205">
        <v>1546.4417886586</v>
      </c>
      <c r="H205">
        <v>1554.8112876516</v>
      </c>
      <c r="I205">
        <v>1561.8884333754</v>
      </c>
      <c r="J205">
        <v>1538.4191286719</v>
      </c>
      <c r="K205">
        <v>1546.6784263124</v>
      </c>
      <c r="L205">
        <v>1554.7461874987</v>
      </c>
      <c r="M205">
        <v>1561.877318742</v>
      </c>
    </row>
    <row r="206" spans="1:13">
      <c r="A206" t="s">
        <v>633</v>
      </c>
      <c r="B206">
        <v>1538.5945709151</v>
      </c>
      <c r="C206">
        <v>1546.4225265055</v>
      </c>
      <c r="D206">
        <v>1554.9946212705</v>
      </c>
      <c r="E206">
        <v>1562.0210296286</v>
      </c>
      <c r="F206">
        <v>1538.407961584</v>
      </c>
      <c r="G206">
        <v>1546.4421785471</v>
      </c>
      <c r="H206">
        <v>1554.8108954541</v>
      </c>
      <c r="I206">
        <v>1561.9350781472</v>
      </c>
      <c r="J206">
        <v>1538.4168192001</v>
      </c>
      <c r="K206">
        <v>1546.6803725489</v>
      </c>
      <c r="L206">
        <v>1554.7434346608</v>
      </c>
      <c r="M206">
        <v>1561.8850595854</v>
      </c>
    </row>
    <row r="207" spans="1:13">
      <c r="A207" t="s">
        <v>634</v>
      </c>
      <c r="B207">
        <v>1538.5990007849</v>
      </c>
      <c r="C207">
        <v>1546.423110373</v>
      </c>
      <c r="D207">
        <v>1554.996784638</v>
      </c>
      <c r="E207">
        <v>1562.0529907493</v>
      </c>
      <c r="F207">
        <v>1538.4112347116</v>
      </c>
      <c r="G207">
        <v>1546.4413987702</v>
      </c>
      <c r="H207">
        <v>1554.8103052357</v>
      </c>
      <c r="I207">
        <v>1561.9378565112</v>
      </c>
      <c r="J207">
        <v>1538.4189366862</v>
      </c>
      <c r="K207">
        <v>1546.6790103731</v>
      </c>
      <c r="L207">
        <v>1554.7436307425</v>
      </c>
      <c r="M207">
        <v>1561.8802967266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1538.5945746804</v>
      </c>
      <c r="C2">
        <v>1546.4188331262</v>
      </c>
      <c r="D2">
        <v>1554.9889196241</v>
      </c>
      <c r="E2">
        <v>1562.0315564151</v>
      </c>
      <c r="F2">
        <v>1538.4075795005</v>
      </c>
      <c r="G2">
        <v>1546.4363454541</v>
      </c>
      <c r="H2">
        <v>1554.8081462321</v>
      </c>
      <c r="I2">
        <v>1561.9104691033</v>
      </c>
      <c r="J2">
        <v>1538.4139337819</v>
      </c>
      <c r="K2">
        <v>1546.6794041862</v>
      </c>
      <c r="L2">
        <v>1554.7459952611</v>
      </c>
      <c r="M2">
        <v>1561.8848655783</v>
      </c>
    </row>
    <row r="3" spans="1:13">
      <c r="A3" t="s">
        <v>636</v>
      </c>
      <c r="B3">
        <v>1538.5965025084</v>
      </c>
      <c r="C3">
        <v>1546.4211685875</v>
      </c>
      <c r="D3">
        <v>1554.9901003326</v>
      </c>
      <c r="E3">
        <v>1562.024012042</v>
      </c>
      <c r="F3">
        <v>1538.4075795005</v>
      </c>
      <c r="G3">
        <v>1546.440040819</v>
      </c>
      <c r="H3">
        <v>1554.8099149612</v>
      </c>
      <c r="I3">
        <v>1561.9334949498</v>
      </c>
      <c r="J3">
        <v>1538.4133559467</v>
      </c>
      <c r="K3">
        <v>1546.6780420121</v>
      </c>
      <c r="L3">
        <v>1554.7509127139</v>
      </c>
      <c r="M3">
        <v>1561.8892326884</v>
      </c>
    </row>
    <row r="4" spans="1:13">
      <c r="A4" t="s">
        <v>637</v>
      </c>
      <c r="B4">
        <v>1538.5938046801</v>
      </c>
      <c r="C4">
        <v>1546.4205847215</v>
      </c>
      <c r="D4">
        <v>1554.9901003326</v>
      </c>
      <c r="E4">
        <v>1562.0329457675</v>
      </c>
      <c r="F4">
        <v>1538.4062318575</v>
      </c>
      <c r="G4">
        <v>1546.438873059</v>
      </c>
      <c r="H4">
        <v>1554.8099149612</v>
      </c>
      <c r="I4">
        <v>1561.9211884157</v>
      </c>
      <c r="J4">
        <v>1538.4127781119</v>
      </c>
      <c r="K4">
        <v>1546.679014178</v>
      </c>
      <c r="L4">
        <v>1554.7481579369</v>
      </c>
      <c r="M4">
        <v>1561.8854611801</v>
      </c>
    </row>
    <row r="5" spans="1:13">
      <c r="A5" t="s">
        <v>638</v>
      </c>
      <c r="B5">
        <v>1538.5965025084</v>
      </c>
      <c r="C5">
        <v>1546.4213625756</v>
      </c>
      <c r="D5">
        <v>1554.9914771871</v>
      </c>
      <c r="E5">
        <v>1562.0303649892</v>
      </c>
      <c r="F5">
        <v>1538.4062318575</v>
      </c>
      <c r="G5">
        <v>1546.440040819</v>
      </c>
      <c r="H5">
        <v>1554.8105051794</v>
      </c>
      <c r="I5">
        <v>1561.9251579939</v>
      </c>
      <c r="J5">
        <v>1538.4139337819</v>
      </c>
      <c r="K5">
        <v>1546.6807663628</v>
      </c>
      <c r="L5">
        <v>1554.7501245353</v>
      </c>
      <c r="M5">
        <v>1561.8880414796</v>
      </c>
    </row>
    <row r="6" spans="1:13">
      <c r="A6" t="s">
        <v>639</v>
      </c>
      <c r="B6">
        <v>1538.5957306236</v>
      </c>
      <c r="C6">
        <v>1546.4209726975</v>
      </c>
      <c r="D6">
        <v>1554.9912810429</v>
      </c>
      <c r="E6">
        <v>1562.0204378043</v>
      </c>
      <c r="F6">
        <v>1538.4073875177</v>
      </c>
      <c r="G6">
        <v>1546.4398468262</v>
      </c>
      <c r="H6">
        <v>1554.8091286453</v>
      </c>
      <c r="I6">
        <v>1561.9227754685</v>
      </c>
      <c r="J6">
        <v>1538.4156672902</v>
      </c>
      <c r="K6">
        <v>1546.6794041862</v>
      </c>
      <c r="L6">
        <v>1554.7481579369</v>
      </c>
      <c r="M6">
        <v>1561.8822852893</v>
      </c>
    </row>
    <row r="7" spans="1:13">
      <c r="A7" t="s">
        <v>640</v>
      </c>
      <c r="B7">
        <v>1538.5961165659</v>
      </c>
      <c r="C7">
        <v>1546.4225303092</v>
      </c>
      <c r="D7">
        <v>1554.9910829757</v>
      </c>
      <c r="E7">
        <v>1562.0289756414</v>
      </c>
      <c r="F7">
        <v>1538.4062318575</v>
      </c>
      <c r="G7">
        <v>1546.4408205946</v>
      </c>
      <c r="H7">
        <v>1554.8105051794</v>
      </c>
      <c r="I7">
        <v>1561.9279363226</v>
      </c>
      <c r="J7">
        <v>1538.4125861278</v>
      </c>
      <c r="K7">
        <v>1546.6803763539</v>
      </c>
      <c r="L7">
        <v>1554.7491421967</v>
      </c>
      <c r="M7">
        <v>1561.884269977</v>
      </c>
    </row>
    <row r="8" spans="1:13">
      <c r="A8" t="s">
        <v>641</v>
      </c>
      <c r="B8">
        <v>1538.595924536</v>
      </c>
      <c r="C8">
        <v>1546.4213625756</v>
      </c>
      <c r="D8">
        <v>1554.9922636875</v>
      </c>
      <c r="E8">
        <v>1562.0319522638</v>
      </c>
      <c r="F8">
        <v>1538.4083493144</v>
      </c>
      <c r="G8">
        <v>1546.4410145877</v>
      </c>
      <c r="H8">
        <v>1554.8095227644</v>
      </c>
      <c r="I8">
        <v>1561.9229753054</v>
      </c>
      <c r="J8">
        <v>1538.4152814384</v>
      </c>
      <c r="K8">
        <v>1546.6788201252</v>
      </c>
      <c r="L8">
        <v>1554.7491421967</v>
      </c>
      <c r="M8">
        <v>1561.8884372556</v>
      </c>
    </row>
    <row r="9" spans="1:13">
      <c r="A9" t="s">
        <v>642</v>
      </c>
      <c r="B9">
        <v>1538.5965025084</v>
      </c>
      <c r="C9">
        <v>1546.4211685875</v>
      </c>
      <c r="D9">
        <v>1554.9908868316</v>
      </c>
      <c r="E9">
        <v>1562.01984404</v>
      </c>
      <c r="F9">
        <v>1538.4085431796</v>
      </c>
      <c r="G9">
        <v>1546.438873059</v>
      </c>
      <c r="H9">
        <v>1554.8099149612</v>
      </c>
      <c r="I9">
        <v>1561.9194015301</v>
      </c>
      <c r="J9">
        <v>1538.4156672902</v>
      </c>
      <c r="K9">
        <v>1546.6807663628</v>
      </c>
      <c r="L9">
        <v>1554.7475696885</v>
      </c>
      <c r="M9">
        <v>1561.8868502726</v>
      </c>
    </row>
    <row r="10" spans="1:13">
      <c r="A10" t="s">
        <v>643</v>
      </c>
      <c r="B10">
        <v>1538.5961165659</v>
      </c>
      <c r="C10">
        <v>1546.4203888317</v>
      </c>
      <c r="D10">
        <v>1554.9910829757</v>
      </c>
      <c r="E10">
        <v>1562.0224228431</v>
      </c>
      <c r="F10">
        <v>1538.4075795005</v>
      </c>
      <c r="G10">
        <v>1546.4394569388</v>
      </c>
      <c r="H10">
        <v>1554.8075560158</v>
      </c>
      <c r="I10">
        <v>1561.931112399</v>
      </c>
      <c r="J10">
        <v>1538.4139337819</v>
      </c>
      <c r="K10">
        <v>1546.6788201252</v>
      </c>
      <c r="L10">
        <v>1554.7457991788</v>
      </c>
      <c r="M10">
        <v>1561.8900261819</v>
      </c>
    </row>
    <row r="11" spans="1:13">
      <c r="A11" t="s">
        <v>644</v>
      </c>
      <c r="B11">
        <v>1538.5947685926</v>
      </c>
      <c r="C11">
        <v>1546.4219464422</v>
      </c>
      <c r="D11">
        <v>1554.9891157677</v>
      </c>
      <c r="E11">
        <v>1562.036518122</v>
      </c>
      <c r="F11">
        <v>1538.4075795005</v>
      </c>
      <c r="G11">
        <v>1546.4394569388</v>
      </c>
      <c r="H11">
        <v>1554.8091286453</v>
      </c>
      <c r="I11">
        <v>1561.931510137</v>
      </c>
      <c r="J11">
        <v>1538.4125861278</v>
      </c>
      <c r="K11">
        <v>1546.6807663628</v>
      </c>
      <c r="L11">
        <v>1554.7471756008</v>
      </c>
      <c r="M11">
        <v>1561.8832786026</v>
      </c>
    </row>
    <row r="12" spans="1:13">
      <c r="A12" t="s">
        <v>645</v>
      </c>
      <c r="B12">
        <v>1538.5961165659</v>
      </c>
      <c r="C12">
        <v>1546.4192230032</v>
      </c>
      <c r="D12">
        <v>1554.9912810429</v>
      </c>
      <c r="E12">
        <v>1562.0299672008</v>
      </c>
      <c r="F12">
        <v>1538.4073875177</v>
      </c>
      <c r="G12">
        <v>1546.4382910815</v>
      </c>
      <c r="H12">
        <v>1554.8101129823</v>
      </c>
      <c r="I12">
        <v>1561.9380602324</v>
      </c>
      <c r="J12">
        <v>1538.414319633</v>
      </c>
      <c r="K12">
        <v>1546.6797922922</v>
      </c>
      <c r="L12">
        <v>1554.7483559422</v>
      </c>
      <c r="M12">
        <v>1561.8858588949</v>
      </c>
    </row>
    <row r="13" spans="1:13">
      <c r="A13" t="s">
        <v>646</v>
      </c>
      <c r="B13">
        <v>1538.5949606221</v>
      </c>
      <c r="C13">
        <v>1546.4217524539</v>
      </c>
      <c r="D13">
        <v>1554.9902964765</v>
      </c>
      <c r="E13">
        <v>1562.0389009944</v>
      </c>
      <c r="F13">
        <v>1538.4062318575</v>
      </c>
      <c r="G13">
        <v>1546.4406246997</v>
      </c>
      <c r="H13">
        <v>1554.8108992992</v>
      </c>
      <c r="I13">
        <v>1561.9336928493</v>
      </c>
      <c r="J13">
        <v>1538.4125861278</v>
      </c>
      <c r="K13">
        <v>1546.679014178</v>
      </c>
      <c r="L13">
        <v>1554.7487481081</v>
      </c>
      <c r="M13">
        <v>1561.8868502726</v>
      </c>
    </row>
    <row r="14" spans="1:13">
      <c r="A14" t="s">
        <v>647</v>
      </c>
      <c r="B14">
        <v>1538.5972725114</v>
      </c>
      <c r="C14">
        <v>1546.4205847215</v>
      </c>
      <c r="D14">
        <v>1554.9910829757</v>
      </c>
      <c r="E14">
        <v>1562.0363201964</v>
      </c>
      <c r="F14">
        <v>1538.4079653484</v>
      </c>
      <c r="G14">
        <v>1546.440040819</v>
      </c>
      <c r="H14">
        <v>1554.8093247436</v>
      </c>
      <c r="I14">
        <v>1561.9388537755</v>
      </c>
      <c r="J14">
        <v>1538.4137417975</v>
      </c>
      <c r="K14">
        <v>1546.6797922922</v>
      </c>
      <c r="L14">
        <v>1554.7467815132</v>
      </c>
      <c r="M14">
        <v>1561.8880414796</v>
      </c>
    </row>
    <row r="15" spans="1:13">
      <c r="A15" t="s">
        <v>648</v>
      </c>
      <c r="B15">
        <v>1538.5932267098</v>
      </c>
      <c r="C15">
        <v>1546.4196109785</v>
      </c>
      <c r="D15">
        <v>1554.9906906875</v>
      </c>
      <c r="E15">
        <v>1562.0285778537</v>
      </c>
      <c r="F15">
        <v>1538.40642384</v>
      </c>
      <c r="G15">
        <v>1546.4386790664</v>
      </c>
      <c r="H15">
        <v>1554.8101129823</v>
      </c>
      <c r="I15">
        <v>1561.8930042149</v>
      </c>
      <c r="J15">
        <v>1538.4122002775</v>
      </c>
      <c r="K15">
        <v>1546.6803763539</v>
      </c>
      <c r="L15">
        <v>1554.7463893483</v>
      </c>
      <c r="M15">
        <v>1561.8799028947</v>
      </c>
    </row>
    <row r="16" spans="1:13">
      <c r="A16" t="s">
        <v>649</v>
      </c>
      <c r="B16">
        <v>1538.5968865685</v>
      </c>
      <c r="C16">
        <v>1546.4211685875</v>
      </c>
      <c r="D16">
        <v>1554.9918713987</v>
      </c>
      <c r="E16">
        <v>1562.0369159137</v>
      </c>
      <c r="F16">
        <v>1538.4091210112</v>
      </c>
      <c r="G16">
        <v>1546.4394569388</v>
      </c>
      <c r="H16">
        <v>1554.8116856169</v>
      </c>
      <c r="I16">
        <v>1561.9461974831</v>
      </c>
      <c r="J16">
        <v>1538.4154753054</v>
      </c>
      <c r="K16">
        <v>1546.6799882477</v>
      </c>
      <c r="L16">
        <v>1554.7483559422</v>
      </c>
      <c r="M16">
        <v>1561.8888349719</v>
      </c>
    </row>
    <row r="17" spans="1:13">
      <c r="A17" t="s">
        <v>650</v>
      </c>
      <c r="B17">
        <v>1538.5955385938</v>
      </c>
      <c r="C17">
        <v>1546.4211685875</v>
      </c>
      <c r="D17">
        <v>1554.9932482563</v>
      </c>
      <c r="E17">
        <v>1562.0480328187</v>
      </c>
      <c r="F17">
        <v>1538.4075795005</v>
      </c>
      <c r="G17">
        <v>1546.4386790664</v>
      </c>
      <c r="H17">
        <v>1554.8091286453</v>
      </c>
      <c r="I17">
        <v>1561.9358755677</v>
      </c>
      <c r="J17">
        <v>1538.4133559467</v>
      </c>
      <c r="K17">
        <v>1546.6794041862</v>
      </c>
      <c r="L17">
        <v>1554.7467815132</v>
      </c>
      <c r="M17">
        <v>1561.8860567823</v>
      </c>
    </row>
    <row r="18" spans="1:13">
      <c r="A18" t="s">
        <v>651</v>
      </c>
      <c r="B18">
        <v>1538.5941906215</v>
      </c>
      <c r="C18">
        <v>1546.4196109785</v>
      </c>
      <c r="D18">
        <v>1554.9916733314</v>
      </c>
      <c r="E18">
        <v>1562.0303649892</v>
      </c>
      <c r="F18">
        <v>1538.4093129944</v>
      </c>
      <c r="G18">
        <v>1546.4392629461</v>
      </c>
      <c r="H18">
        <v>1554.8091286453</v>
      </c>
      <c r="I18">
        <v>1561.9330972108</v>
      </c>
      <c r="J18">
        <v>1538.4150894537</v>
      </c>
      <c r="K18">
        <v>1546.6801823008</v>
      </c>
      <c r="L18">
        <v>1554.7491421967</v>
      </c>
      <c r="M18">
        <v>1561.8828808891</v>
      </c>
    </row>
    <row r="19" spans="1:13">
      <c r="A19" t="s">
        <v>652</v>
      </c>
      <c r="B19">
        <v>1538.5961165659</v>
      </c>
      <c r="C19">
        <v>1546.4203888317</v>
      </c>
      <c r="D19">
        <v>1554.992459832</v>
      </c>
      <c r="E19">
        <v>1562.0226227055</v>
      </c>
      <c r="F19">
        <v>1538.406039875</v>
      </c>
      <c r="G19">
        <v>1546.4386790664</v>
      </c>
      <c r="H19">
        <v>1554.8089325471</v>
      </c>
      <c r="I19">
        <v>1561.9120580745</v>
      </c>
      <c r="J19">
        <v>1538.4123941437</v>
      </c>
      <c r="K19">
        <v>1546.6792082309</v>
      </c>
      <c r="L19">
        <v>1554.7469795182</v>
      </c>
      <c r="M19">
        <v>1561.8852632928</v>
      </c>
    </row>
    <row r="20" spans="1:13">
      <c r="A20" t="s">
        <v>653</v>
      </c>
      <c r="B20">
        <v>1538.5941906215</v>
      </c>
      <c r="C20">
        <v>1546.4211685875</v>
      </c>
      <c r="D20">
        <v>1554.9904926205</v>
      </c>
      <c r="E20">
        <v>1562.0301651248</v>
      </c>
      <c r="F20">
        <v>1538.4048842169</v>
      </c>
      <c r="G20">
        <v>1546.4386790664</v>
      </c>
      <c r="H20">
        <v>1554.8091286453</v>
      </c>
      <c r="I20">
        <v>1561.94520603</v>
      </c>
      <c r="J20">
        <v>1538.4120082936</v>
      </c>
      <c r="K20">
        <v>1546.6788201252</v>
      </c>
      <c r="L20">
        <v>1554.7473716834</v>
      </c>
      <c r="M20">
        <v>1561.8884372556</v>
      </c>
    </row>
    <row r="21" spans="1:13">
      <c r="A21" t="s">
        <v>654</v>
      </c>
      <c r="B21">
        <v>1538.5963085958</v>
      </c>
      <c r="C21">
        <v>1546.4223363208</v>
      </c>
      <c r="D21">
        <v>1554.9883292705</v>
      </c>
      <c r="E21">
        <v>1562.0426732438</v>
      </c>
      <c r="F21">
        <v>1538.4085431796</v>
      </c>
      <c r="G21">
        <v>1546.4398468262</v>
      </c>
      <c r="H21">
        <v>1554.8089325471</v>
      </c>
      <c r="I21">
        <v>1561.9076908368</v>
      </c>
      <c r="J21">
        <v>1538.4162451272</v>
      </c>
      <c r="K21">
        <v>1546.6809604161</v>
      </c>
      <c r="L21">
        <v>1554.7495362854</v>
      </c>
      <c r="M21">
        <v>1561.8856590674</v>
      </c>
    </row>
    <row r="22" spans="1:13">
      <c r="A22" t="s">
        <v>655</v>
      </c>
      <c r="B22">
        <v>1538.5951526518</v>
      </c>
      <c r="C22">
        <v>1546.4229182862</v>
      </c>
      <c r="D22">
        <v>1554.9902964765</v>
      </c>
      <c r="E22">
        <v>1562.0128954789</v>
      </c>
      <c r="F22">
        <v>1538.4062318575</v>
      </c>
      <c r="G22">
        <v>1546.4410145877</v>
      </c>
      <c r="H22">
        <v>1554.8085384282</v>
      </c>
      <c r="I22">
        <v>1561.9128515912</v>
      </c>
      <c r="J22">
        <v>1538.4139337819</v>
      </c>
      <c r="K22">
        <v>1546.6780420121</v>
      </c>
      <c r="L22">
        <v>1554.7471756008</v>
      </c>
      <c r="M22">
        <v>1561.8814918037</v>
      </c>
    </row>
    <row r="23" spans="1:13">
      <c r="A23" t="s">
        <v>656</v>
      </c>
      <c r="B23">
        <v>1538.5951526518</v>
      </c>
      <c r="C23">
        <v>1546.4207787095</v>
      </c>
      <c r="D23">
        <v>1554.9932482563</v>
      </c>
      <c r="E23">
        <v>1562.0220269991</v>
      </c>
      <c r="F23">
        <v>1538.4068096874</v>
      </c>
      <c r="G23">
        <v>1546.4390689534</v>
      </c>
      <c r="H23">
        <v>1554.8112914967</v>
      </c>
      <c r="I23">
        <v>1561.9080885629</v>
      </c>
      <c r="J23">
        <v>1538.4139337819</v>
      </c>
      <c r="K23">
        <v>1546.6801823008</v>
      </c>
      <c r="L23">
        <v>1554.7477657712</v>
      </c>
      <c r="M23">
        <v>1561.8834764894</v>
      </c>
    </row>
    <row r="24" spans="1:13">
      <c r="A24" t="s">
        <v>657</v>
      </c>
      <c r="B24">
        <v>1538.5953465641</v>
      </c>
      <c r="C24">
        <v>1546.4211685875</v>
      </c>
      <c r="D24">
        <v>1554.9946251164</v>
      </c>
      <c r="E24">
        <v>1562.0307608373</v>
      </c>
      <c r="F24">
        <v>1538.4062318575</v>
      </c>
      <c r="G24">
        <v>1546.4402367138</v>
      </c>
      <c r="H24">
        <v>1554.8089325471</v>
      </c>
      <c r="I24">
        <v>1561.9267450547</v>
      </c>
      <c r="J24">
        <v>1538.4131639624</v>
      </c>
      <c r="K24">
        <v>1546.6778460571</v>
      </c>
      <c r="L24">
        <v>1554.7485520251</v>
      </c>
      <c r="M24">
        <v>1561.8844678641</v>
      </c>
    </row>
    <row r="25" spans="1:13">
      <c r="A25" t="s">
        <v>658</v>
      </c>
      <c r="B25">
        <v>1538.5961165659</v>
      </c>
      <c r="C25">
        <v>1546.4201948438</v>
      </c>
      <c r="D25">
        <v>1554.988525414</v>
      </c>
      <c r="E25">
        <v>1562.0246077499</v>
      </c>
      <c r="F25">
        <v>1538.406039875</v>
      </c>
      <c r="G25">
        <v>1546.4404307067</v>
      </c>
      <c r="H25">
        <v>1554.8097188628</v>
      </c>
      <c r="I25">
        <v>1561.9217840452</v>
      </c>
      <c r="J25">
        <v>1538.4118163097</v>
      </c>
      <c r="K25">
        <v>1546.6792082309</v>
      </c>
      <c r="L25">
        <v>1554.7489461136</v>
      </c>
      <c r="M25">
        <v>1561.8898282935</v>
      </c>
    </row>
    <row r="26" spans="1:13">
      <c r="A26" t="s">
        <v>659</v>
      </c>
      <c r="B26">
        <v>1538.5961165659</v>
      </c>
      <c r="C26">
        <v>1546.4221404305</v>
      </c>
      <c r="D26">
        <v>1554.9918713987</v>
      </c>
      <c r="E26">
        <v>1562.0142847981</v>
      </c>
      <c r="F26">
        <v>1538.4073875177</v>
      </c>
      <c r="G26">
        <v>1546.4404307067</v>
      </c>
      <c r="H26">
        <v>1554.8089325471</v>
      </c>
      <c r="I26">
        <v>1561.9269448927</v>
      </c>
      <c r="J26">
        <v>1538.414319633</v>
      </c>
      <c r="K26">
        <v>1546.6784301173</v>
      </c>
      <c r="L26">
        <v>1554.7471756008</v>
      </c>
      <c r="M26">
        <v>1561.8846676912</v>
      </c>
    </row>
    <row r="27" spans="1:13">
      <c r="A27" t="s">
        <v>660</v>
      </c>
      <c r="B27">
        <v>1538.5961165659</v>
      </c>
      <c r="C27">
        <v>1546.4192230032</v>
      </c>
      <c r="D27">
        <v>1554.9906906875</v>
      </c>
      <c r="E27">
        <v>1562.0289756414</v>
      </c>
      <c r="F27">
        <v>1538.4079653484</v>
      </c>
      <c r="G27">
        <v>1546.4375113084</v>
      </c>
      <c r="H27">
        <v>1554.8097188628</v>
      </c>
      <c r="I27">
        <v>1561.9325015727</v>
      </c>
      <c r="J27">
        <v>1538.4150894537</v>
      </c>
      <c r="K27">
        <v>1546.6780420121</v>
      </c>
      <c r="L27">
        <v>1554.7465854307</v>
      </c>
      <c r="M27">
        <v>1561.884269977</v>
      </c>
    </row>
    <row r="28" spans="1:13">
      <c r="A28" t="s">
        <v>661</v>
      </c>
      <c r="B28">
        <v>1538.5934206216</v>
      </c>
      <c r="C28">
        <v>1546.4209726975</v>
      </c>
      <c r="D28">
        <v>1554.9897061219</v>
      </c>
      <c r="E28">
        <v>1562.0269886455</v>
      </c>
      <c r="F28">
        <v>1538.4087351627</v>
      </c>
      <c r="G28">
        <v>1546.4398468262</v>
      </c>
      <c r="H28">
        <v>1554.8087345264</v>
      </c>
      <c r="I28">
        <v>1561.9313102979</v>
      </c>
      <c r="J28">
        <v>1538.4150894537</v>
      </c>
      <c r="K28">
        <v>1546.6807663628</v>
      </c>
      <c r="L28">
        <v>1554.7481579369</v>
      </c>
      <c r="M28">
        <v>1561.889628465</v>
      </c>
    </row>
    <row r="29" spans="1:13">
      <c r="A29" t="s">
        <v>662</v>
      </c>
      <c r="B29">
        <v>1538.5963085958</v>
      </c>
      <c r="C29">
        <v>1546.4209726975</v>
      </c>
      <c r="D29">
        <v>1554.988133127</v>
      </c>
      <c r="E29">
        <v>1562.0226227055</v>
      </c>
      <c r="F29">
        <v>1538.4066177048</v>
      </c>
      <c r="G29">
        <v>1546.4384850739</v>
      </c>
      <c r="H29">
        <v>1554.8089325471</v>
      </c>
      <c r="I29">
        <v>1561.9348841277</v>
      </c>
      <c r="J29">
        <v>1538.4135498132</v>
      </c>
      <c r="K29">
        <v>1546.6807663628</v>
      </c>
      <c r="L29">
        <v>1554.7499284519</v>
      </c>
      <c r="M29">
        <v>1561.8880414796</v>
      </c>
    </row>
    <row r="30" spans="1:13">
      <c r="A30" t="s">
        <v>663</v>
      </c>
      <c r="B30">
        <v>1538.5965025084</v>
      </c>
      <c r="C30">
        <v>1546.4203888317</v>
      </c>
      <c r="D30">
        <v>1554.9910829757</v>
      </c>
      <c r="E30">
        <v>1562.0321501883</v>
      </c>
      <c r="F30">
        <v>1538.4062318575</v>
      </c>
      <c r="G30">
        <v>1546.4373173162</v>
      </c>
      <c r="H30">
        <v>1554.8093247436</v>
      </c>
      <c r="I30">
        <v>1561.934486388</v>
      </c>
      <c r="J30">
        <v>1538.4131639624</v>
      </c>
      <c r="K30">
        <v>1546.6807663628</v>
      </c>
      <c r="L30">
        <v>1554.7475696885</v>
      </c>
      <c r="M30">
        <v>1561.8856590674</v>
      </c>
    </row>
    <row r="31" spans="1:13">
      <c r="A31" t="s">
        <v>664</v>
      </c>
      <c r="B31">
        <v>1538.5947685926</v>
      </c>
      <c r="C31">
        <v>1546.4201948438</v>
      </c>
      <c r="D31">
        <v>1554.992459832</v>
      </c>
      <c r="E31">
        <v>1562.0184527705</v>
      </c>
      <c r="F31">
        <v>1538.4077714833</v>
      </c>
      <c r="G31">
        <v>1546.4384850739</v>
      </c>
      <c r="H31">
        <v>1554.8093247436</v>
      </c>
      <c r="I31">
        <v>1561.9293254906</v>
      </c>
      <c r="J31">
        <v>1538.4141257664</v>
      </c>
      <c r="K31">
        <v>1546.6784301173</v>
      </c>
      <c r="L31">
        <v>1554.7467815132</v>
      </c>
      <c r="M31">
        <v>1561.8868502726</v>
      </c>
    </row>
    <row r="32" spans="1:13">
      <c r="A32" t="s">
        <v>665</v>
      </c>
      <c r="B32">
        <v>1538.5953465641</v>
      </c>
      <c r="C32">
        <v>1546.4205847215</v>
      </c>
      <c r="D32">
        <v>1554.9906906875</v>
      </c>
      <c r="E32">
        <v>1562.0228206276</v>
      </c>
      <c r="F32">
        <v>1538.40642384</v>
      </c>
      <c r="G32">
        <v>1546.438873059</v>
      </c>
      <c r="H32">
        <v>1554.8103090808</v>
      </c>
      <c r="I32">
        <v>1561.9152340863</v>
      </c>
      <c r="J32">
        <v>1538.4122002775</v>
      </c>
      <c r="K32">
        <v>1546.6797922922</v>
      </c>
      <c r="L32">
        <v>1554.7493382798</v>
      </c>
      <c r="M32">
        <v>1561.8810940911</v>
      </c>
    </row>
    <row r="33" spans="1:13">
      <c r="A33" t="s">
        <v>666</v>
      </c>
      <c r="B33">
        <v>1538.5972725114</v>
      </c>
      <c r="C33">
        <v>1546.4190271137</v>
      </c>
      <c r="D33">
        <v>1554.9914771871</v>
      </c>
      <c r="E33">
        <v>1562.0377095573</v>
      </c>
      <c r="F33">
        <v>1538.4062318575</v>
      </c>
      <c r="G33">
        <v>1546.4373173162</v>
      </c>
      <c r="H33">
        <v>1554.8099149612</v>
      </c>
      <c r="I33">
        <v>1561.9406407057</v>
      </c>
      <c r="J33">
        <v>1538.4139337819</v>
      </c>
      <c r="K33">
        <v>1546.6784301173</v>
      </c>
      <c r="L33">
        <v>1554.7475696885</v>
      </c>
      <c r="M33">
        <v>1561.8872479881</v>
      </c>
    </row>
    <row r="34" spans="1:13">
      <c r="A34" t="s">
        <v>667</v>
      </c>
      <c r="B34">
        <v>1538.5963085958</v>
      </c>
      <c r="C34">
        <v>1546.4213625756</v>
      </c>
      <c r="D34">
        <v>1554.9938386137</v>
      </c>
      <c r="E34">
        <v>1562.0385032017</v>
      </c>
      <c r="F34">
        <v>1538.4073875177</v>
      </c>
      <c r="G34">
        <v>1546.4384850739</v>
      </c>
      <c r="H34">
        <v>1554.8099149612</v>
      </c>
      <c r="I34">
        <v>1561.918410111</v>
      </c>
      <c r="J34">
        <v>1538.4131639624</v>
      </c>
      <c r="K34">
        <v>1546.6784301173</v>
      </c>
      <c r="L34">
        <v>1554.7487481081</v>
      </c>
      <c r="M34">
        <v>1561.8892326884</v>
      </c>
    </row>
    <row r="35" spans="1:13">
      <c r="A35" t="s">
        <v>668</v>
      </c>
      <c r="B35">
        <v>1538.5963085958</v>
      </c>
      <c r="C35">
        <v>1546.4203888317</v>
      </c>
      <c r="D35">
        <v>1554.9918713987</v>
      </c>
      <c r="E35">
        <v>1562.0232184123</v>
      </c>
      <c r="F35">
        <v>1538.4083493144</v>
      </c>
      <c r="G35">
        <v>1546.4392629461</v>
      </c>
      <c r="H35">
        <v>1554.8085384282</v>
      </c>
      <c r="I35">
        <v>1561.9251579939</v>
      </c>
      <c r="J35">
        <v>1538.4152814384</v>
      </c>
      <c r="K35">
        <v>1546.6807663628</v>
      </c>
      <c r="L35">
        <v>1554.7473716834</v>
      </c>
      <c r="M35">
        <v>1561.8914152825</v>
      </c>
    </row>
    <row r="36" spans="1:13">
      <c r="A36" t="s">
        <v>669</v>
      </c>
      <c r="B36">
        <v>1538.5963085958</v>
      </c>
      <c r="C36">
        <v>1546.4205847215</v>
      </c>
      <c r="D36">
        <v>1554.9902964765</v>
      </c>
      <c r="E36">
        <v>1562.0353266885</v>
      </c>
      <c r="F36">
        <v>1538.4066177048</v>
      </c>
      <c r="G36">
        <v>1546.4382910815</v>
      </c>
      <c r="H36">
        <v>1554.8089325471</v>
      </c>
      <c r="I36">
        <v>1561.9227754685</v>
      </c>
      <c r="J36">
        <v>1538.4129719782</v>
      </c>
      <c r="K36">
        <v>1546.6803763539</v>
      </c>
      <c r="L36">
        <v>1554.7456011742</v>
      </c>
      <c r="M36">
        <v>1561.8824831759</v>
      </c>
    </row>
    <row r="37" spans="1:13">
      <c r="A37" t="s">
        <v>670</v>
      </c>
      <c r="B37">
        <v>1538.5951526518</v>
      </c>
      <c r="C37">
        <v>1546.4196109785</v>
      </c>
      <c r="D37">
        <v>1554.9883292705</v>
      </c>
      <c r="E37">
        <v>1562.0156741198</v>
      </c>
      <c r="F37">
        <v>1538.4081573314</v>
      </c>
      <c r="G37">
        <v>1546.4373173162</v>
      </c>
      <c r="H37">
        <v>1554.8079482116</v>
      </c>
      <c r="I37">
        <v>1561.9172188577</v>
      </c>
      <c r="J37">
        <v>1538.4150894537</v>
      </c>
      <c r="K37">
        <v>1546.6788201252</v>
      </c>
      <c r="L37">
        <v>1554.7477657712</v>
      </c>
      <c r="M37">
        <v>1561.8858588949</v>
      </c>
    </row>
    <row r="38" spans="1:13">
      <c r="A38" t="s">
        <v>671</v>
      </c>
      <c r="B38">
        <v>1538.5974645416</v>
      </c>
      <c r="C38">
        <v>1546.4211685875</v>
      </c>
      <c r="D38">
        <v>1554.9901003326</v>
      </c>
      <c r="E38">
        <v>1562.0426732438</v>
      </c>
      <c r="F38">
        <v>1538.4075795005</v>
      </c>
      <c r="G38">
        <v>1546.4394569388</v>
      </c>
      <c r="H38">
        <v>1554.8099149612</v>
      </c>
      <c r="I38">
        <v>1561.9392515175</v>
      </c>
      <c r="J38">
        <v>1538.4125861278</v>
      </c>
      <c r="K38">
        <v>1546.6797922922</v>
      </c>
      <c r="L38">
        <v>1554.7495362854</v>
      </c>
      <c r="M38">
        <v>1561.8908196762</v>
      </c>
    </row>
    <row r="39" spans="1:13">
      <c r="A39" t="s">
        <v>672</v>
      </c>
      <c r="B39">
        <v>1538.5963085958</v>
      </c>
      <c r="C39">
        <v>1546.4215565638</v>
      </c>
      <c r="D39">
        <v>1554.988133127</v>
      </c>
      <c r="E39">
        <v>1562.0186526319</v>
      </c>
      <c r="F39">
        <v>1538.4079653484</v>
      </c>
      <c r="G39">
        <v>1546.4390689534</v>
      </c>
      <c r="H39">
        <v>1554.8083423301</v>
      </c>
      <c r="I39">
        <v>1561.9199971582</v>
      </c>
      <c r="J39">
        <v>1538.4145116176</v>
      </c>
      <c r="K39">
        <v>1546.6811544694</v>
      </c>
      <c r="L39">
        <v>1554.7473716834</v>
      </c>
      <c r="M39">
        <v>1561.884269977</v>
      </c>
    </row>
    <row r="40" spans="1:13">
      <c r="A40" t="s">
        <v>673</v>
      </c>
      <c r="B40">
        <v>1538.5953465641</v>
      </c>
      <c r="C40">
        <v>1546.4213625756</v>
      </c>
      <c r="D40">
        <v>1554.9904926205</v>
      </c>
      <c r="E40">
        <v>1562.0160719009</v>
      </c>
      <c r="F40">
        <v>1538.4075795005</v>
      </c>
      <c r="G40">
        <v>1546.440040819</v>
      </c>
      <c r="H40">
        <v>1554.8091286453</v>
      </c>
      <c r="I40">
        <v>1561.9336928493</v>
      </c>
      <c r="J40">
        <v>1538.4133559467</v>
      </c>
      <c r="K40">
        <v>1546.6799882477</v>
      </c>
      <c r="L40">
        <v>1554.7461913435</v>
      </c>
      <c r="M40">
        <v>1561.8874458758</v>
      </c>
    </row>
    <row r="41" spans="1:13">
      <c r="A41" t="s">
        <v>674</v>
      </c>
      <c r="B41">
        <v>1538.5951526518</v>
      </c>
      <c r="C41">
        <v>1546.4219464422</v>
      </c>
      <c r="D41">
        <v>1554.9940347585</v>
      </c>
      <c r="E41">
        <v>1562.0273864324</v>
      </c>
      <c r="F41">
        <v>1538.4068096874</v>
      </c>
      <c r="G41">
        <v>1546.4408205946</v>
      </c>
      <c r="H41">
        <v>1554.8099149612</v>
      </c>
      <c r="I41">
        <v>1561.9426255417</v>
      </c>
      <c r="J41">
        <v>1538.4139337819</v>
      </c>
      <c r="K41">
        <v>1546.6774579521</v>
      </c>
      <c r="L41">
        <v>1554.7481579369</v>
      </c>
      <c r="M41">
        <v>1561.8856590674</v>
      </c>
    </row>
    <row r="42" spans="1:13">
      <c r="A42" t="s">
        <v>675</v>
      </c>
      <c r="B42">
        <v>1538.5945746804</v>
      </c>
      <c r="C42">
        <v>1546.4203888317</v>
      </c>
      <c r="D42">
        <v>1554.992854044</v>
      </c>
      <c r="E42">
        <v>1562.0269886455</v>
      </c>
      <c r="F42">
        <v>1538.4068096874</v>
      </c>
      <c r="G42">
        <v>1546.4380951872</v>
      </c>
      <c r="H42">
        <v>1554.8114895181</v>
      </c>
      <c r="I42">
        <v>1561.9301209651</v>
      </c>
      <c r="J42">
        <v>1538.4125861278</v>
      </c>
      <c r="K42">
        <v>1546.6799882477</v>
      </c>
      <c r="L42">
        <v>1554.7489461136</v>
      </c>
      <c r="M42">
        <v>1561.88168969</v>
      </c>
    </row>
    <row r="43" spans="1:13">
      <c r="A43" t="s">
        <v>676</v>
      </c>
      <c r="B43">
        <v>1538.5943826509</v>
      </c>
      <c r="C43">
        <v>1546.4192230032</v>
      </c>
      <c r="D43">
        <v>1554.992459832</v>
      </c>
      <c r="E43">
        <v>1562.0150784187</v>
      </c>
      <c r="F43">
        <v>1538.4056540281</v>
      </c>
      <c r="G43">
        <v>1546.4367334381</v>
      </c>
      <c r="H43">
        <v>1554.8091286453</v>
      </c>
      <c r="I43">
        <v>1561.9221798383</v>
      </c>
      <c r="J43">
        <v>1538.4125861278</v>
      </c>
      <c r="K43">
        <v>1546.6778460571</v>
      </c>
      <c r="L43">
        <v>1554.7473716834</v>
      </c>
      <c r="M43">
        <v>1561.8856590674</v>
      </c>
    </row>
    <row r="44" spans="1:13">
      <c r="A44" t="s">
        <v>677</v>
      </c>
      <c r="B44">
        <v>1538.5957306236</v>
      </c>
      <c r="C44">
        <v>1546.4211685875</v>
      </c>
      <c r="D44">
        <v>1554.9912810429</v>
      </c>
      <c r="E44">
        <v>1562.0309607019</v>
      </c>
      <c r="F44">
        <v>1538.4087351627</v>
      </c>
      <c r="G44">
        <v>1546.4394569388</v>
      </c>
      <c r="H44">
        <v>1554.8081462321</v>
      </c>
      <c r="I44">
        <v>1561.9247602591</v>
      </c>
      <c r="J44">
        <v>1538.4150894537</v>
      </c>
      <c r="K44">
        <v>1546.6797922922</v>
      </c>
      <c r="L44">
        <v>1554.7469795182</v>
      </c>
      <c r="M44">
        <v>1561.8830787758</v>
      </c>
    </row>
    <row r="45" spans="1:13">
      <c r="A45" t="s">
        <v>678</v>
      </c>
      <c r="B45">
        <v>1538.5970785986</v>
      </c>
      <c r="C45">
        <v>1546.4217524539</v>
      </c>
      <c r="D45">
        <v>1554.9922636875</v>
      </c>
      <c r="E45">
        <v>1562.025799167</v>
      </c>
      <c r="F45">
        <v>1538.4093129944</v>
      </c>
      <c r="G45">
        <v>1546.4406246997</v>
      </c>
      <c r="H45">
        <v>1554.8081462321</v>
      </c>
      <c r="I45">
        <v>1561.9225775718</v>
      </c>
      <c r="J45">
        <v>1538.4150894537</v>
      </c>
      <c r="K45">
        <v>1546.6799882477</v>
      </c>
      <c r="L45">
        <v>1554.7465854307</v>
      </c>
      <c r="M45">
        <v>1561.8820874029</v>
      </c>
    </row>
    <row r="46" spans="1:13">
      <c r="A46" t="s">
        <v>679</v>
      </c>
      <c r="B46">
        <v>1538.5965025084</v>
      </c>
      <c r="C46">
        <v>1546.4213625756</v>
      </c>
      <c r="D46">
        <v>1554.9912810429</v>
      </c>
      <c r="E46">
        <v>1562.044458471</v>
      </c>
      <c r="F46">
        <v>1538.4087351627</v>
      </c>
      <c r="G46">
        <v>1546.4390689534</v>
      </c>
      <c r="H46">
        <v>1554.8099149612</v>
      </c>
      <c r="I46">
        <v>1561.9152340863</v>
      </c>
      <c r="J46">
        <v>1538.4139337819</v>
      </c>
      <c r="K46">
        <v>1546.6801823008</v>
      </c>
      <c r="L46">
        <v>1554.7459952611</v>
      </c>
      <c r="M46">
        <v>1561.8856590674</v>
      </c>
    </row>
    <row r="47" spans="1:13">
      <c r="A47" t="s">
        <v>680</v>
      </c>
      <c r="B47">
        <v>1538.5951526518</v>
      </c>
      <c r="C47">
        <v>1546.4209726975</v>
      </c>
      <c r="D47">
        <v>1554.9904926205</v>
      </c>
      <c r="E47">
        <v>1562.033739407</v>
      </c>
      <c r="F47">
        <v>1538.4068096874</v>
      </c>
      <c r="G47">
        <v>1546.4392629461</v>
      </c>
      <c r="H47">
        <v>1554.8071618976</v>
      </c>
      <c r="I47">
        <v>1561.9348841277</v>
      </c>
      <c r="J47">
        <v>1538.4131639624</v>
      </c>
      <c r="K47">
        <v>1546.6803763539</v>
      </c>
      <c r="L47">
        <v>1554.7467815132</v>
      </c>
      <c r="M47">
        <v>1561.8886370837</v>
      </c>
    </row>
    <row r="48" spans="1:13">
      <c r="A48" t="s">
        <v>681</v>
      </c>
      <c r="B48">
        <v>1538.5972725114</v>
      </c>
      <c r="C48">
        <v>1546.4203888317</v>
      </c>
      <c r="D48">
        <v>1554.9926578995</v>
      </c>
      <c r="E48">
        <v>1562.0367160476</v>
      </c>
      <c r="F48">
        <v>1538.4068096874</v>
      </c>
      <c r="G48">
        <v>1546.4380951872</v>
      </c>
      <c r="H48">
        <v>1554.8116856169</v>
      </c>
      <c r="I48">
        <v>1561.9299211263</v>
      </c>
      <c r="J48">
        <v>1538.4139337819</v>
      </c>
      <c r="K48">
        <v>1546.6840747876</v>
      </c>
      <c r="L48">
        <v>1554.7499284519</v>
      </c>
      <c r="M48">
        <v>1561.889628465</v>
      </c>
    </row>
    <row r="49" spans="1:13">
      <c r="A49" t="s">
        <v>682</v>
      </c>
      <c r="B49">
        <v>1538.5990045502</v>
      </c>
      <c r="C49">
        <v>1546.4203888317</v>
      </c>
      <c r="D49">
        <v>1554.9936405458</v>
      </c>
      <c r="E49">
        <v>1562.0371138394</v>
      </c>
      <c r="F49">
        <v>1538.4085431796</v>
      </c>
      <c r="G49">
        <v>1546.4386790664</v>
      </c>
      <c r="H49">
        <v>1554.8101129823</v>
      </c>
      <c r="I49">
        <v>1561.9289296939</v>
      </c>
      <c r="J49">
        <v>1538.414897469</v>
      </c>
      <c r="K49">
        <v>1546.6803763539</v>
      </c>
      <c r="L49">
        <v>1554.7461913435</v>
      </c>
      <c r="M49">
        <v>1561.8860567823</v>
      </c>
    </row>
    <row r="50" spans="1:13">
      <c r="A50" t="s">
        <v>683</v>
      </c>
      <c r="B50">
        <v>1538.5947685926</v>
      </c>
      <c r="C50">
        <v>1546.4215565638</v>
      </c>
      <c r="D50">
        <v>1554.9912810429</v>
      </c>
      <c r="E50">
        <v>1562.0394967136</v>
      </c>
      <c r="F50">
        <v>1538.4066177048</v>
      </c>
      <c r="G50">
        <v>1546.4392629461</v>
      </c>
      <c r="H50">
        <v>1554.8083423301</v>
      </c>
      <c r="I50">
        <v>1561.8959803191</v>
      </c>
      <c r="J50">
        <v>1538.4137417975</v>
      </c>
      <c r="K50">
        <v>1546.6794041862</v>
      </c>
      <c r="L50">
        <v>1554.7450129277</v>
      </c>
      <c r="M50">
        <v>1561.8848655783</v>
      </c>
    </row>
    <row r="51" spans="1:13">
      <c r="A51" t="s">
        <v>684</v>
      </c>
      <c r="B51">
        <v>1538.5947685926</v>
      </c>
      <c r="C51">
        <v>1546.4227242977</v>
      </c>
      <c r="D51">
        <v>1554.9934444011</v>
      </c>
      <c r="E51">
        <v>1562.0303649892</v>
      </c>
      <c r="F51">
        <v>1538.4081573314</v>
      </c>
      <c r="G51">
        <v>1546.4410145877</v>
      </c>
      <c r="H51">
        <v>1554.8091286453</v>
      </c>
      <c r="I51">
        <v>1561.9076908368</v>
      </c>
      <c r="J51">
        <v>1538.4150894537</v>
      </c>
      <c r="K51">
        <v>1546.6809604161</v>
      </c>
      <c r="L51">
        <v>1554.7456011742</v>
      </c>
      <c r="M51">
        <v>1561.8868502726</v>
      </c>
    </row>
    <row r="52" spans="1:13">
      <c r="A52" t="s">
        <v>685</v>
      </c>
      <c r="B52">
        <v>1538.5953465641</v>
      </c>
      <c r="C52">
        <v>1546.4207787095</v>
      </c>
      <c r="D52">
        <v>1554.9920675431</v>
      </c>
      <c r="E52">
        <v>1562.0512093835</v>
      </c>
      <c r="F52">
        <v>1538.4071955349</v>
      </c>
      <c r="G52">
        <v>1546.4402367138</v>
      </c>
      <c r="H52">
        <v>1554.8089325471</v>
      </c>
      <c r="I52">
        <v>1561.9271427905</v>
      </c>
      <c r="J52">
        <v>1538.4135498132</v>
      </c>
      <c r="K52">
        <v>1546.6803763539</v>
      </c>
      <c r="L52">
        <v>1554.7446188413</v>
      </c>
      <c r="M52">
        <v>1561.8860567823</v>
      </c>
    </row>
    <row r="53" spans="1:13">
      <c r="A53" t="s">
        <v>686</v>
      </c>
      <c r="B53">
        <v>1538.5963085958</v>
      </c>
      <c r="C53">
        <v>1546.4229182862</v>
      </c>
      <c r="D53">
        <v>1554.9912810429</v>
      </c>
      <c r="E53">
        <v>1562.0389009944</v>
      </c>
      <c r="F53">
        <v>1538.4073875177</v>
      </c>
      <c r="G53">
        <v>1546.4404307067</v>
      </c>
      <c r="H53">
        <v>1554.8118817159</v>
      </c>
      <c r="I53">
        <v>1561.9253558913</v>
      </c>
      <c r="J53">
        <v>1538.4137417975</v>
      </c>
      <c r="K53">
        <v>1546.6794041862</v>
      </c>
      <c r="L53">
        <v>1554.7481579369</v>
      </c>
      <c r="M53">
        <v>1561.8854611801</v>
      </c>
    </row>
    <row r="54" spans="1:13">
      <c r="A54" t="s">
        <v>687</v>
      </c>
      <c r="B54">
        <v>1538.5953465641</v>
      </c>
      <c r="C54">
        <v>1546.4211685875</v>
      </c>
      <c r="D54">
        <v>1554.992854044</v>
      </c>
      <c r="E54">
        <v>1562.033739407</v>
      </c>
      <c r="F54">
        <v>1538.4081573314</v>
      </c>
      <c r="G54">
        <v>1546.4386790664</v>
      </c>
      <c r="H54">
        <v>1554.8091286453</v>
      </c>
      <c r="I54">
        <v>1561.9400450618</v>
      </c>
      <c r="J54">
        <v>1538.4145116176</v>
      </c>
      <c r="K54">
        <v>1546.6794041862</v>
      </c>
      <c r="L54">
        <v>1554.7481579369</v>
      </c>
      <c r="M54">
        <v>1561.8918130003</v>
      </c>
    </row>
    <row r="55" spans="1:13">
      <c r="A55" t="s">
        <v>688</v>
      </c>
      <c r="B55">
        <v>1538.5943826509</v>
      </c>
      <c r="C55">
        <v>1546.4211685875</v>
      </c>
      <c r="D55">
        <v>1554.9910829757</v>
      </c>
      <c r="E55">
        <v>1562.0182548495</v>
      </c>
      <c r="F55">
        <v>1538.4075795005</v>
      </c>
      <c r="G55">
        <v>1546.4394569388</v>
      </c>
      <c r="H55">
        <v>1554.8112914967</v>
      </c>
      <c r="I55">
        <v>1561.9354797676</v>
      </c>
      <c r="J55">
        <v>1538.4133559467</v>
      </c>
      <c r="K55">
        <v>1546.679014178</v>
      </c>
      <c r="L55">
        <v>1554.7487481081</v>
      </c>
      <c r="M55">
        <v>1561.8878435916</v>
      </c>
    </row>
    <row r="56" spans="1:13">
      <c r="A56" t="s">
        <v>689</v>
      </c>
      <c r="B56">
        <v>1538.5957306236</v>
      </c>
      <c r="C56">
        <v>1546.4215565638</v>
      </c>
      <c r="D56">
        <v>1554.9906906875</v>
      </c>
      <c r="E56">
        <v>1562.0234163346</v>
      </c>
      <c r="F56">
        <v>1538.4085431796</v>
      </c>
      <c r="G56">
        <v>1546.4406246997</v>
      </c>
      <c r="H56">
        <v>1554.8112914967</v>
      </c>
      <c r="I56">
        <v>1561.8995539873</v>
      </c>
      <c r="J56">
        <v>1538.414319633</v>
      </c>
      <c r="K56">
        <v>1546.6788201252</v>
      </c>
      <c r="L56">
        <v>1554.7489461136</v>
      </c>
      <c r="M56">
        <v>1561.8864525573</v>
      </c>
    </row>
    <row r="57" spans="1:13">
      <c r="A57" t="s">
        <v>690</v>
      </c>
      <c r="B57">
        <v>1538.5957306236</v>
      </c>
      <c r="C57">
        <v>1546.4223363208</v>
      </c>
      <c r="D57">
        <v>1554.9906906875</v>
      </c>
      <c r="E57">
        <v>1562.0277842194</v>
      </c>
      <c r="F57">
        <v>1538.4075795005</v>
      </c>
      <c r="G57">
        <v>1546.4406246997</v>
      </c>
      <c r="H57">
        <v>1554.8067677797</v>
      </c>
      <c r="I57">
        <v>1561.9328993114</v>
      </c>
      <c r="J57">
        <v>1538.4147036022</v>
      </c>
      <c r="K57">
        <v>1546.679014178</v>
      </c>
      <c r="L57">
        <v>1554.7444227593</v>
      </c>
      <c r="M57">
        <v>1561.8868502726</v>
      </c>
    </row>
    <row r="58" spans="1:13">
      <c r="A58" t="s">
        <v>691</v>
      </c>
      <c r="B58">
        <v>1538.5966945384</v>
      </c>
      <c r="C58">
        <v>1546.4203888317</v>
      </c>
      <c r="D58">
        <v>1554.9912810429</v>
      </c>
      <c r="E58">
        <v>1562.0458478463</v>
      </c>
      <c r="F58">
        <v>1538.4062318575</v>
      </c>
      <c r="G58">
        <v>1546.4386790664</v>
      </c>
      <c r="H58">
        <v>1554.8085384282</v>
      </c>
      <c r="I58">
        <v>1561.9378603916</v>
      </c>
      <c r="J58">
        <v>1538.411238476</v>
      </c>
      <c r="K58">
        <v>1546.6784301173</v>
      </c>
      <c r="L58">
        <v>1554.7467815132</v>
      </c>
      <c r="M58">
        <v>1561.8864525573</v>
      </c>
    </row>
    <row r="59" spans="1:13">
      <c r="A59" t="s">
        <v>692</v>
      </c>
      <c r="B59">
        <v>1538.5972725114</v>
      </c>
      <c r="C59">
        <v>1546.4203888317</v>
      </c>
      <c r="D59">
        <v>1554.9902964765</v>
      </c>
      <c r="E59">
        <v>1562.0283799302</v>
      </c>
      <c r="F59">
        <v>1538.4087351627</v>
      </c>
      <c r="G59">
        <v>1546.4380951872</v>
      </c>
      <c r="H59">
        <v>1554.8089325471</v>
      </c>
      <c r="I59">
        <v>1561.9279363226</v>
      </c>
      <c r="J59">
        <v>1538.4150894537</v>
      </c>
      <c r="K59">
        <v>1546.6817385322</v>
      </c>
      <c r="L59">
        <v>1554.7475696885</v>
      </c>
      <c r="M59">
        <v>1561.8850634655</v>
      </c>
    </row>
    <row r="60" spans="1:13">
      <c r="A60" t="s">
        <v>693</v>
      </c>
      <c r="B60">
        <v>1538.5945746804</v>
      </c>
      <c r="C60">
        <v>1546.4205847215</v>
      </c>
      <c r="D60">
        <v>1554.992854044</v>
      </c>
      <c r="E60">
        <v>1562.021629215</v>
      </c>
      <c r="F60">
        <v>1538.40700167</v>
      </c>
      <c r="G60">
        <v>1546.4394569388</v>
      </c>
      <c r="H60">
        <v>1554.8085384282</v>
      </c>
      <c r="I60">
        <v>1561.9253558913</v>
      </c>
      <c r="J60">
        <v>1538.4133559467</v>
      </c>
      <c r="K60">
        <v>1546.6788201252</v>
      </c>
      <c r="L60">
        <v>1554.7469795182</v>
      </c>
      <c r="M60">
        <v>1561.8884372556</v>
      </c>
    </row>
    <row r="61" spans="1:13">
      <c r="A61" t="s">
        <v>694</v>
      </c>
      <c r="B61">
        <v>1538.5966945384</v>
      </c>
      <c r="C61">
        <v>1546.423502154</v>
      </c>
      <c r="D61">
        <v>1554.9940347585</v>
      </c>
      <c r="E61">
        <v>1562.0210335094</v>
      </c>
      <c r="F61">
        <v>1538.4068096874</v>
      </c>
      <c r="G61">
        <v>1546.4417924623</v>
      </c>
      <c r="H61">
        <v>1554.8103090808</v>
      </c>
      <c r="I61">
        <v>1561.9090799688</v>
      </c>
      <c r="J61">
        <v>1538.4139337819</v>
      </c>
      <c r="K61">
        <v>1546.6788201252</v>
      </c>
      <c r="L61">
        <v>1554.747961854</v>
      </c>
      <c r="M61">
        <v>1561.8856590674</v>
      </c>
    </row>
    <row r="62" spans="1:13">
      <c r="A62" t="s">
        <v>695</v>
      </c>
      <c r="B62">
        <v>1538.5947685926</v>
      </c>
      <c r="C62">
        <v>1546.4201948438</v>
      </c>
      <c r="D62">
        <v>1554.9899022657</v>
      </c>
      <c r="E62">
        <v>1562.0277842194</v>
      </c>
      <c r="F62">
        <v>1538.40642384</v>
      </c>
      <c r="G62">
        <v>1546.4390689534</v>
      </c>
      <c r="H62">
        <v>1554.8103090808</v>
      </c>
      <c r="I62">
        <v>1561.9305167624</v>
      </c>
      <c r="J62">
        <v>1538.4123941437</v>
      </c>
      <c r="K62">
        <v>1546.679014178</v>
      </c>
      <c r="L62">
        <v>1554.7497323686</v>
      </c>
      <c r="M62">
        <v>1561.8860567823</v>
      </c>
    </row>
    <row r="63" spans="1:13">
      <c r="A63" t="s">
        <v>696</v>
      </c>
      <c r="B63">
        <v>1538.5957306236</v>
      </c>
      <c r="C63">
        <v>1546.4219464422</v>
      </c>
      <c r="D63">
        <v>1554.9918713987</v>
      </c>
      <c r="E63">
        <v>1562.0214312932</v>
      </c>
      <c r="F63">
        <v>1538.4095049777</v>
      </c>
      <c r="G63">
        <v>1546.4402367138</v>
      </c>
      <c r="H63">
        <v>1554.8087345264</v>
      </c>
      <c r="I63">
        <v>1561.9132493199</v>
      </c>
      <c r="J63">
        <v>1538.4147036022</v>
      </c>
      <c r="K63">
        <v>1546.6803763539</v>
      </c>
      <c r="L63">
        <v>1554.7489461136</v>
      </c>
      <c r="M63">
        <v>1561.8838722631</v>
      </c>
    </row>
    <row r="64" spans="1:13">
      <c r="A64" t="s">
        <v>697</v>
      </c>
      <c r="B64">
        <v>1538.5932267098</v>
      </c>
      <c r="C64">
        <v>1546.4211685875</v>
      </c>
      <c r="D64">
        <v>1554.988525414</v>
      </c>
      <c r="E64">
        <v>1562.0299672008</v>
      </c>
      <c r="F64">
        <v>1538.4068096874</v>
      </c>
      <c r="G64">
        <v>1546.4394569388</v>
      </c>
      <c r="H64">
        <v>1554.8091286453</v>
      </c>
      <c r="I64">
        <v>1561.9197992621</v>
      </c>
      <c r="J64">
        <v>1538.4125861278</v>
      </c>
      <c r="K64">
        <v>1546.6803763539</v>
      </c>
      <c r="L64">
        <v>1554.7481579369</v>
      </c>
      <c r="M64">
        <v>1561.8820874029</v>
      </c>
    </row>
    <row r="65" spans="1:13">
      <c r="A65" t="s">
        <v>698</v>
      </c>
      <c r="B65">
        <v>1538.5980425151</v>
      </c>
      <c r="C65">
        <v>1546.4209726975</v>
      </c>
      <c r="D65">
        <v>1554.9912810429</v>
      </c>
      <c r="E65">
        <v>1562.0244098273</v>
      </c>
      <c r="F65">
        <v>1538.4079653484</v>
      </c>
      <c r="G65">
        <v>1546.4379011949</v>
      </c>
      <c r="H65">
        <v>1554.8087345264</v>
      </c>
      <c r="I65">
        <v>1561.9201950543</v>
      </c>
      <c r="J65">
        <v>1538.4150894537</v>
      </c>
      <c r="K65">
        <v>1546.6809604161</v>
      </c>
      <c r="L65">
        <v>1554.7469795182</v>
      </c>
      <c r="M65">
        <v>1561.8828808891</v>
      </c>
    </row>
    <row r="66" spans="1:13">
      <c r="A66" t="s">
        <v>699</v>
      </c>
      <c r="B66">
        <v>1538.5957306236</v>
      </c>
      <c r="C66">
        <v>1546.4196109785</v>
      </c>
      <c r="D66">
        <v>1554.9914771871</v>
      </c>
      <c r="E66">
        <v>1562.0313565504</v>
      </c>
      <c r="F66">
        <v>1538.4100828101</v>
      </c>
      <c r="G66">
        <v>1546.4379011949</v>
      </c>
      <c r="H66">
        <v>1554.8110953979</v>
      </c>
      <c r="I66">
        <v>1561.9158297112</v>
      </c>
      <c r="J66">
        <v>1538.4150894537</v>
      </c>
      <c r="K66">
        <v>1546.6782360647</v>
      </c>
      <c r="L66">
        <v>1554.7489461136</v>
      </c>
      <c r="M66">
        <v>1561.8818875764</v>
      </c>
    </row>
    <row r="67" spans="1:13">
      <c r="A67" t="s">
        <v>700</v>
      </c>
      <c r="B67">
        <v>1538.5963085958</v>
      </c>
      <c r="C67">
        <v>1546.4200008559</v>
      </c>
      <c r="D67">
        <v>1554.9956077653</v>
      </c>
      <c r="E67">
        <v>1562.0369159137</v>
      </c>
      <c r="F67">
        <v>1538.4079653484</v>
      </c>
      <c r="G67">
        <v>1546.4382910815</v>
      </c>
      <c r="H67">
        <v>1554.8091286453</v>
      </c>
      <c r="I67">
        <v>1561.937662491</v>
      </c>
      <c r="J67">
        <v>1538.4145116176</v>
      </c>
      <c r="K67">
        <v>1546.6778460571</v>
      </c>
      <c r="L67">
        <v>1554.7452090098</v>
      </c>
      <c r="M67">
        <v>1561.8854611801</v>
      </c>
    </row>
    <row r="68" spans="1:13">
      <c r="A68" t="s">
        <v>701</v>
      </c>
      <c r="B68">
        <v>1538.5968865685</v>
      </c>
      <c r="C68">
        <v>1546.4207787095</v>
      </c>
      <c r="D68">
        <v>1554.9899022657</v>
      </c>
      <c r="E68">
        <v>1562.0109104643</v>
      </c>
      <c r="F68">
        <v>1538.4079653484</v>
      </c>
      <c r="G68">
        <v>1546.4390689534</v>
      </c>
      <c r="H68">
        <v>1554.8091286453</v>
      </c>
      <c r="I68">
        <v>1561.9323036735</v>
      </c>
      <c r="J68">
        <v>1538.4137417975</v>
      </c>
      <c r="K68">
        <v>1546.6803763539</v>
      </c>
      <c r="L68">
        <v>1554.7481579369</v>
      </c>
      <c r="M68">
        <v>1561.8846676912</v>
      </c>
    </row>
    <row r="69" spans="1:13">
      <c r="A69" t="s">
        <v>702</v>
      </c>
      <c r="B69">
        <v>1538.5947685926</v>
      </c>
      <c r="C69">
        <v>1546.4213625756</v>
      </c>
      <c r="D69">
        <v>1554.9918713987</v>
      </c>
      <c r="E69">
        <v>1562.0385032017</v>
      </c>
      <c r="F69">
        <v>1538.4068096874</v>
      </c>
      <c r="G69">
        <v>1546.4394569388</v>
      </c>
      <c r="H69">
        <v>1554.8099149612</v>
      </c>
      <c r="I69">
        <v>1561.9138449433</v>
      </c>
      <c r="J69">
        <v>1538.4139337819</v>
      </c>
      <c r="K69">
        <v>1546.6807663628</v>
      </c>
      <c r="L69">
        <v>1554.7467815132</v>
      </c>
      <c r="M69">
        <v>1561.8838722631</v>
      </c>
    </row>
    <row r="70" spans="1:13">
      <c r="A70" t="s">
        <v>703</v>
      </c>
      <c r="B70">
        <v>1538.5972725114</v>
      </c>
      <c r="C70">
        <v>1546.4203888317</v>
      </c>
      <c r="D70">
        <v>1554.9948212615</v>
      </c>
      <c r="E70">
        <v>1562.0434668932</v>
      </c>
      <c r="F70">
        <v>1538.4102747935</v>
      </c>
      <c r="G70">
        <v>1546.4380951872</v>
      </c>
      <c r="H70">
        <v>1554.8085384282</v>
      </c>
      <c r="I70">
        <v>1561.9380602324</v>
      </c>
      <c r="J70">
        <v>1538.4160531422</v>
      </c>
      <c r="K70">
        <v>1546.6794041862</v>
      </c>
      <c r="L70">
        <v>1554.7469795182</v>
      </c>
      <c r="M70">
        <v>1561.8914152825</v>
      </c>
    </row>
    <row r="71" spans="1:13">
      <c r="A71" t="s">
        <v>704</v>
      </c>
      <c r="B71">
        <v>1538.5976565718</v>
      </c>
      <c r="C71">
        <v>1546.4209726975</v>
      </c>
      <c r="D71">
        <v>1554.9887234805</v>
      </c>
      <c r="E71">
        <v>1562.0261950128</v>
      </c>
      <c r="F71">
        <v>1538.4077714833</v>
      </c>
      <c r="G71">
        <v>1546.4390689534</v>
      </c>
      <c r="H71">
        <v>1554.8103090808</v>
      </c>
      <c r="I71">
        <v>1561.9358755677</v>
      </c>
      <c r="J71">
        <v>1538.414897469</v>
      </c>
      <c r="K71">
        <v>1546.6827126053</v>
      </c>
      <c r="L71">
        <v>1554.7485520251</v>
      </c>
      <c r="M71">
        <v>1561.8876437637</v>
      </c>
    </row>
    <row r="72" spans="1:13">
      <c r="A72" t="s">
        <v>705</v>
      </c>
      <c r="B72">
        <v>1538.5957306236</v>
      </c>
      <c r="C72">
        <v>1546.4209726975</v>
      </c>
      <c r="D72">
        <v>1554.9910829757</v>
      </c>
      <c r="E72">
        <v>1562.0204378043</v>
      </c>
      <c r="F72">
        <v>1538.4077714833</v>
      </c>
      <c r="G72">
        <v>1546.4392629461</v>
      </c>
      <c r="H72">
        <v>1554.8081462321</v>
      </c>
      <c r="I72">
        <v>1561.9221798383</v>
      </c>
      <c r="J72">
        <v>1538.414319633</v>
      </c>
      <c r="K72">
        <v>1546.6807663628</v>
      </c>
      <c r="L72">
        <v>1554.747961854</v>
      </c>
      <c r="M72">
        <v>1561.884269977</v>
      </c>
    </row>
    <row r="73" spans="1:13">
      <c r="A73" t="s">
        <v>706</v>
      </c>
      <c r="B73">
        <v>1538.5978504848</v>
      </c>
      <c r="C73">
        <v>1546.4211685875</v>
      </c>
      <c r="D73">
        <v>1554.9908868316</v>
      </c>
      <c r="E73">
        <v>1562.0377095573</v>
      </c>
      <c r="F73">
        <v>1538.4066177048</v>
      </c>
      <c r="G73">
        <v>1546.4402367138</v>
      </c>
      <c r="H73">
        <v>1554.8081462321</v>
      </c>
      <c r="I73">
        <v>1561.9420298963</v>
      </c>
      <c r="J73">
        <v>1538.4123941437</v>
      </c>
      <c r="K73">
        <v>1546.6797922922</v>
      </c>
      <c r="L73">
        <v>1554.7485520251</v>
      </c>
      <c r="M73">
        <v>1561.8872479881</v>
      </c>
    </row>
    <row r="74" spans="1:13">
      <c r="A74" t="s">
        <v>707</v>
      </c>
      <c r="B74">
        <v>1538.5957306236</v>
      </c>
      <c r="C74">
        <v>1546.4190271137</v>
      </c>
      <c r="D74">
        <v>1554.9922636875</v>
      </c>
      <c r="E74">
        <v>1562.0140868782</v>
      </c>
      <c r="F74">
        <v>1538.40700167</v>
      </c>
      <c r="G74">
        <v>1546.4373173162</v>
      </c>
      <c r="H74">
        <v>1554.8103090808</v>
      </c>
      <c r="I74">
        <v>1561.908286456</v>
      </c>
      <c r="J74">
        <v>1538.4139337819</v>
      </c>
      <c r="K74">
        <v>1546.6782360647</v>
      </c>
      <c r="L74">
        <v>1554.7487481081</v>
      </c>
      <c r="M74">
        <v>1561.8886370837</v>
      </c>
    </row>
    <row r="75" spans="1:13">
      <c r="A75" t="s">
        <v>708</v>
      </c>
      <c r="B75">
        <v>1538.5953465641</v>
      </c>
      <c r="C75">
        <v>1546.4213625756</v>
      </c>
      <c r="D75">
        <v>1554.9914771871</v>
      </c>
      <c r="E75">
        <v>1562.0522009711</v>
      </c>
      <c r="F75">
        <v>1538.4054620457</v>
      </c>
      <c r="G75">
        <v>1546.4396528334</v>
      </c>
      <c r="H75">
        <v>1554.8083423301</v>
      </c>
      <c r="I75">
        <v>1561.9313102979</v>
      </c>
      <c r="J75">
        <v>1538.4118163097</v>
      </c>
      <c r="K75">
        <v>1546.6794041862</v>
      </c>
      <c r="L75">
        <v>1554.7465854307</v>
      </c>
      <c r="M75">
        <v>1561.8872479881</v>
      </c>
    </row>
    <row r="76" spans="1:13">
      <c r="A76" t="s">
        <v>709</v>
      </c>
      <c r="B76">
        <v>1538.5957306236</v>
      </c>
      <c r="C76">
        <v>1546.4201948438</v>
      </c>
      <c r="D76">
        <v>1554.9906906875</v>
      </c>
      <c r="E76">
        <v>1562.0424733762</v>
      </c>
      <c r="F76">
        <v>1538.4056540281</v>
      </c>
      <c r="G76">
        <v>1546.4384850739</v>
      </c>
      <c r="H76">
        <v>1554.8073579954</v>
      </c>
      <c r="I76">
        <v>1561.9146384618</v>
      </c>
      <c r="J76">
        <v>1538.4120082936</v>
      </c>
      <c r="K76">
        <v>1546.6807663628</v>
      </c>
      <c r="L76">
        <v>1554.7469795182</v>
      </c>
      <c r="M76">
        <v>1561.8838722631</v>
      </c>
    </row>
    <row r="77" spans="1:13">
      <c r="A77" t="s">
        <v>710</v>
      </c>
      <c r="B77">
        <v>1538.5953465641</v>
      </c>
      <c r="C77">
        <v>1546.4200008559</v>
      </c>
      <c r="D77">
        <v>1554.9916733314</v>
      </c>
      <c r="E77">
        <v>1562.0255993037</v>
      </c>
      <c r="F77">
        <v>1538.4077714833</v>
      </c>
      <c r="G77">
        <v>1546.438873059</v>
      </c>
      <c r="H77">
        <v>1554.8085384282</v>
      </c>
      <c r="I77">
        <v>1561.9394494184</v>
      </c>
      <c r="J77">
        <v>1538.4154753054</v>
      </c>
      <c r="K77">
        <v>1546.6794041862</v>
      </c>
      <c r="L77">
        <v>1554.7463893483</v>
      </c>
      <c r="M77">
        <v>1561.8882393675</v>
      </c>
    </row>
    <row r="78" spans="1:13">
      <c r="A78" t="s">
        <v>711</v>
      </c>
      <c r="B78">
        <v>1538.5961165659</v>
      </c>
      <c r="C78">
        <v>1546.4201948438</v>
      </c>
      <c r="D78">
        <v>1554.9897061219</v>
      </c>
      <c r="E78">
        <v>1562.0309607019</v>
      </c>
      <c r="F78">
        <v>1538.4029587512</v>
      </c>
      <c r="G78">
        <v>1546.4382910815</v>
      </c>
      <c r="H78">
        <v>1554.8085384282</v>
      </c>
      <c r="I78">
        <v>1561.9162255013</v>
      </c>
      <c r="J78">
        <v>1538.4106606428</v>
      </c>
      <c r="K78">
        <v>1546.679014178</v>
      </c>
      <c r="L78">
        <v>1554.7471756008</v>
      </c>
      <c r="M78">
        <v>1561.8850634655</v>
      </c>
    </row>
    <row r="79" spans="1:13">
      <c r="A79" t="s">
        <v>712</v>
      </c>
      <c r="B79">
        <v>1538.5961165659</v>
      </c>
      <c r="C79">
        <v>1546.4207787095</v>
      </c>
      <c r="D79">
        <v>1554.9902964765</v>
      </c>
      <c r="E79">
        <v>1562.0448562667</v>
      </c>
      <c r="F79">
        <v>1538.4081573314</v>
      </c>
      <c r="G79">
        <v>1546.4382910815</v>
      </c>
      <c r="H79">
        <v>1554.8085384282</v>
      </c>
      <c r="I79">
        <v>1561.9223796751</v>
      </c>
      <c r="J79">
        <v>1538.4145116176</v>
      </c>
      <c r="K79">
        <v>1546.6807663628</v>
      </c>
      <c r="L79">
        <v>1554.7477657712</v>
      </c>
      <c r="M79">
        <v>1561.8866523849</v>
      </c>
    </row>
    <row r="80" spans="1:13">
      <c r="A80" t="s">
        <v>713</v>
      </c>
      <c r="B80">
        <v>1538.5957306236</v>
      </c>
      <c r="C80">
        <v>1546.4221404305</v>
      </c>
      <c r="D80">
        <v>1554.9908868316</v>
      </c>
      <c r="E80">
        <v>1562.0259970899</v>
      </c>
      <c r="F80">
        <v>1538.4087351627</v>
      </c>
      <c r="G80">
        <v>1546.4404307067</v>
      </c>
      <c r="H80">
        <v>1554.8101129823</v>
      </c>
      <c r="I80">
        <v>1561.9362733081</v>
      </c>
      <c r="J80">
        <v>1538.4139337819</v>
      </c>
      <c r="K80">
        <v>1546.6794041862</v>
      </c>
      <c r="L80">
        <v>1554.7505186245</v>
      </c>
      <c r="M80">
        <v>1561.890423899</v>
      </c>
    </row>
    <row r="81" spans="1:13">
      <c r="A81" t="s">
        <v>714</v>
      </c>
      <c r="B81">
        <v>1538.5947685926</v>
      </c>
      <c r="C81">
        <v>1546.4205847215</v>
      </c>
      <c r="D81">
        <v>1554.9899022657</v>
      </c>
      <c r="E81">
        <v>1562.0267907224</v>
      </c>
      <c r="F81">
        <v>1538.4087351627</v>
      </c>
      <c r="G81">
        <v>1546.4380951872</v>
      </c>
      <c r="H81">
        <v>1554.8101129823</v>
      </c>
      <c r="I81">
        <v>1561.9100733162</v>
      </c>
      <c r="J81">
        <v>1538.4145116176</v>
      </c>
      <c r="K81">
        <v>1546.6807663628</v>
      </c>
      <c r="L81">
        <v>1554.7469795182</v>
      </c>
      <c r="M81">
        <v>1561.8858588949</v>
      </c>
    </row>
    <row r="82" spans="1:13">
      <c r="A82" t="s">
        <v>715</v>
      </c>
      <c r="B82">
        <v>1538.595924536</v>
      </c>
      <c r="C82">
        <v>1546.4215565638</v>
      </c>
      <c r="D82">
        <v>1554.9904926205</v>
      </c>
      <c r="E82">
        <v>1562.0385032017</v>
      </c>
      <c r="F82">
        <v>1538.4085431796</v>
      </c>
      <c r="G82">
        <v>1546.4390689534</v>
      </c>
      <c r="H82">
        <v>1554.8108992992</v>
      </c>
      <c r="I82">
        <v>1561.9261494215</v>
      </c>
      <c r="J82">
        <v>1538.414319633</v>
      </c>
      <c r="K82">
        <v>1546.6807663628</v>
      </c>
      <c r="L82">
        <v>1554.7471756008</v>
      </c>
      <c r="M82">
        <v>1561.8876437637</v>
      </c>
    </row>
    <row r="83" spans="1:13">
      <c r="A83" t="s">
        <v>716</v>
      </c>
      <c r="B83">
        <v>1538.5965025084</v>
      </c>
      <c r="C83">
        <v>1546.4213625756</v>
      </c>
      <c r="D83">
        <v>1554.9895099781</v>
      </c>
      <c r="E83">
        <v>1562.0430690981</v>
      </c>
      <c r="F83">
        <v>1538.4104686593</v>
      </c>
      <c r="G83">
        <v>1546.4390689534</v>
      </c>
      <c r="H83">
        <v>1554.8108992992</v>
      </c>
      <c r="I83">
        <v>1561.94123635</v>
      </c>
      <c r="J83">
        <v>1538.4156672902</v>
      </c>
      <c r="K83">
        <v>1546.679014178</v>
      </c>
      <c r="L83">
        <v>1554.7473716834</v>
      </c>
      <c r="M83">
        <v>1561.890423899</v>
      </c>
    </row>
    <row r="84" spans="1:13">
      <c r="A84" t="s">
        <v>717</v>
      </c>
      <c r="B84">
        <v>1538.5945746804</v>
      </c>
      <c r="C84">
        <v>1546.4217524539</v>
      </c>
      <c r="D84">
        <v>1554.9897061219</v>
      </c>
      <c r="E84">
        <v>1562.0279821428</v>
      </c>
      <c r="F84">
        <v>1538.4066177048</v>
      </c>
      <c r="G84">
        <v>1546.4406246997</v>
      </c>
      <c r="H84">
        <v>1554.8101129823</v>
      </c>
      <c r="I84">
        <v>1561.9263492593</v>
      </c>
      <c r="J84">
        <v>1538.4123941437</v>
      </c>
      <c r="K84">
        <v>1546.6799882477</v>
      </c>
      <c r="L84">
        <v>1554.7467815132</v>
      </c>
      <c r="M84">
        <v>1561.8870481603</v>
      </c>
    </row>
    <row r="85" spans="1:13">
      <c r="A85" t="s">
        <v>718</v>
      </c>
      <c r="B85">
        <v>1538.5957306236</v>
      </c>
      <c r="C85">
        <v>1546.4215565638</v>
      </c>
      <c r="D85">
        <v>1554.9895099781</v>
      </c>
      <c r="E85">
        <v>1562.0297692769</v>
      </c>
      <c r="F85">
        <v>1538.4073875177</v>
      </c>
      <c r="G85">
        <v>1546.4398468262</v>
      </c>
      <c r="H85">
        <v>1554.8120797374</v>
      </c>
      <c r="I85">
        <v>1561.9271427905</v>
      </c>
      <c r="J85">
        <v>1538.4139337819</v>
      </c>
      <c r="K85">
        <v>1546.6794041862</v>
      </c>
      <c r="L85">
        <v>1554.7491421967</v>
      </c>
      <c r="M85">
        <v>1561.8906217876</v>
      </c>
    </row>
    <row r="86" spans="1:13">
      <c r="A86" t="s">
        <v>719</v>
      </c>
      <c r="B86">
        <v>1538.5953465641</v>
      </c>
      <c r="C86">
        <v>1546.4203888317</v>
      </c>
      <c r="D86">
        <v>1554.9918713987</v>
      </c>
      <c r="E86">
        <v>1562.0228206276</v>
      </c>
      <c r="F86">
        <v>1538.4062318575</v>
      </c>
      <c r="G86">
        <v>1546.4379011949</v>
      </c>
      <c r="H86">
        <v>1554.8105051794</v>
      </c>
      <c r="I86">
        <v>1561.9275405265</v>
      </c>
      <c r="J86">
        <v>1538.4139337819</v>
      </c>
      <c r="K86">
        <v>1546.6797922922</v>
      </c>
      <c r="L86">
        <v>1554.7473716834</v>
      </c>
      <c r="M86">
        <v>1561.8838722631</v>
      </c>
    </row>
    <row r="87" spans="1:13">
      <c r="A87" t="s">
        <v>720</v>
      </c>
      <c r="B87">
        <v>1538.5965025084</v>
      </c>
      <c r="C87">
        <v>1546.4223363208</v>
      </c>
      <c r="D87">
        <v>1554.9938386137</v>
      </c>
      <c r="E87">
        <v>1562.0347309725</v>
      </c>
      <c r="F87">
        <v>1538.4073875177</v>
      </c>
      <c r="G87">
        <v>1546.4398468262</v>
      </c>
      <c r="H87">
        <v>1554.8093247436</v>
      </c>
      <c r="I87">
        <v>1561.9285319572</v>
      </c>
      <c r="J87">
        <v>1538.4125861278</v>
      </c>
      <c r="K87">
        <v>1546.6797922922</v>
      </c>
      <c r="L87">
        <v>1554.7483559422</v>
      </c>
      <c r="M87">
        <v>1561.8868502726</v>
      </c>
    </row>
    <row r="88" spans="1:13">
      <c r="A88" t="s">
        <v>721</v>
      </c>
      <c r="B88">
        <v>1538.5949606221</v>
      </c>
      <c r="C88">
        <v>1546.4203888317</v>
      </c>
      <c r="D88">
        <v>1554.9944289714</v>
      </c>
      <c r="E88">
        <v>1562.0400924333</v>
      </c>
      <c r="F88">
        <v>1538.4087351627</v>
      </c>
      <c r="G88">
        <v>1546.4386790664</v>
      </c>
      <c r="H88">
        <v>1554.8118817159</v>
      </c>
      <c r="I88">
        <v>1561.931905935</v>
      </c>
      <c r="J88">
        <v>1538.4145116176</v>
      </c>
      <c r="K88">
        <v>1546.6788201252</v>
      </c>
      <c r="L88">
        <v>1554.7493382798</v>
      </c>
      <c r="M88">
        <v>1561.8906217876</v>
      </c>
    </row>
    <row r="89" spans="1:13">
      <c r="A89" t="s">
        <v>722</v>
      </c>
      <c r="B89">
        <v>1538.5957306236</v>
      </c>
      <c r="C89">
        <v>1546.4217524539</v>
      </c>
      <c r="D89">
        <v>1554.9867562784</v>
      </c>
      <c r="E89">
        <v>1562.0329457675</v>
      </c>
      <c r="F89">
        <v>1538.4068096874</v>
      </c>
      <c r="G89">
        <v>1546.440040819</v>
      </c>
      <c r="H89">
        <v>1554.8077521137</v>
      </c>
      <c r="I89">
        <v>1561.9330972108</v>
      </c>
      <c r="J89">
        <v>1538.4125861278</v>
      </c>
      <c r="K89">
        <v>1546.6797922922</v>
      </c>
      <c r="L89">
        <v>1554.7473716834</v>
      </c>
      <c r="M89">
        <v>1561.8834764894</v>
      </c>
    </row>
    <row r="90" spans="1:13">
      <c r="A90" t="s">
        <v>723</v>
      </c>
      <c r="B90">
        <v>1538.5947685926</v>
      </c>
      <c r="C90">
        <v>1546.4201948438</v>
      </c>
      <c r="D90">
        <v>1554.992459832</v>
      </c>
      <c r="E90">
        <v>1562.0242099644</v>
      </c>
      <c r="F90">
        <v>1538.4087351627</v>
      </c>
      <c r="G90">
        <v>1546.4379011949</v>
      </c>
      <c r="H90">
        <v>1554.8089325471</v>
      </c>
      <c r="I90">
        <v>1561.9235689961</v>
      </c>
      <c r="J90">
        <v>1538.4150894537</v>
      </c>
      <c r="K90">
        <v>1546.6799882477</v>
      </c>
      <c r="L90">
        <v>1554.7471756008</v>
      </c>
      <c r="M90">
        <v>1561.890423899</v>
      </c>
    </row>
    <row r="91" spans="1:13">
      <c r="A91" t="s">
        <v>724</v>
      </c>
      <c r="B91">
        <v>1538.5945746804</v>
      </c>
      <c r="C91">
        <v>1546.4211685875</v>
      </c>
      <c r="D91">
        <v>1554.9944289714</v>
      </c>
      <c r="E91">
        <v>1562.0254013809</v>
      </c>
      <c r="F91">
        <v>1538.4071955349</v>
      </c>
      <c r="G91">
        <v>1546.4380951872</v>
      </c>
      <c r="H91">
        <v>1554.8079482116</v>
      </c>
      <c r="I91">
        <v>1561.9358755677</v>
      </c>
      <c r="J91">
        <v>1538.4137417975</v>
      </c>
      <c r="K91">
        <v>1546.6794041862</v>
      </c>
      <c r="L91">
        <v>1554.7448149233</v>
      </c>
      <c r="M91">
        <v>1561.8872479881</v>
      </c>
    </row>
    <row r="92" spans="1:13">
      <c r="A92" t="s">
        <v>725</v>
      </c>
      <c r="B92">
        <v>1538.5955385938</v>
      </c>
      <c r="C92">
        <v>1546.4233081653</v>
      </c>
      <c r="D92">
        <v>1554.9940347585</v>
      </c>
      <c r="E92">
        <v>1562.0252034582</v>
      </c>
      <c r="F92">
        <v>1538.4073875177</v>
      </c>
      <c r="G92">
        <v>1546.4410145877</v>
      </c>
      <c r="H92">
        <v>1554.8097188628</v>
      </c>
      <c r="I92">
        <v>1561.9328993114</v>
      </c>
      <c r="J92">
        <v>1538.4137417975</v>
      </c>
      <c r="K92">
        <v>1546.6794041862</v>
      </c>
      <c r="L92">
        <v>1554.7493382798</v>
      </c>
      <c r="M92">
        <v>1561.8874458758</v>
      </c>
    </row>
    <row r="93" spans="1:13">
      <c r="A93" t="s">
        <v>726</v>
      </c>
      <c r="B93">
        <v>1538.5957306236</v>
      </c>
      <c r="C93">
        <v>1546.4211685875</v>
      </c>
      <c r="D93">
        <v>1554.9922636875</v>
      </c>
      <c r="E93">
        <v>1562.0319522638</v>
      </c>
      <c r="F93">
        <v>1538.4081573314</v>
      </c>
      <c r="G93">
        <v>1546.4375113084</v>
      </c>
      <c r="H93">
        <v>1554.8097188628</v>
      </c>
      <c r="I93">
        <v>1561.9217840452</v>
      </c>
      <c r="J93">
        <v>1538.4150894537</v>
      </c>
      <c r="K93">
        <v>1546.6807663628</v>
      </c>
      <c r="L93">
        <v>1554.7475696885</v>
      </c>
      <c r="M93">
        <v>1561.8846676912</v>
      </c>
    </row>
    <row r="94" spans="1:13">
      <c r="A94" t="s">
        <v>727</v>
      </c>
      <c r="B94">
        <v>1538.5980425151</v>
      </c>
      <c r="C94">
        <v>1546.4215565638</v>
      </c>
      <c r="D94">
        <v>1554.9901003326</v>
      </c>
      <c r="E94">
        <v>1562.0295694126</v>
      </c>
      <c r="F94">
        <v>1538.4085431796</v>
      </c>
      <c r="G94">
        <v>1546.4398468262</v>
      </c>
      <c r="H94">
        <v>1554.8083423301</v>
      </c>
      <c r="I94">
        <v>1561.9404408642</v>
      </c>
      <c r="J94">
        <v>1538.4137417975</v>
      </c>
      <c r="K94">
        <v>1546.6792082309</v>
      </c>
      <c r="L94">
        <v>1554.7473716834</v>
      </c>
      <c r="M94">
        <v>1561.8856590674</v>
      </c>
    </row>
    <row r="95" spans="1:13">
      <c r="A95" t="s">
        <v>728</v>
      </c>
      <c r="B95">
        <v>1538.5951526518</v>
      </c>
      <c r="C95">
        <v>1546.4219464422</v>
      </c>
      <c r="D95">
        <v>1554.9938386137</v>
      </c>
      <c r="E95">
        <v>1562.0305629132</v>
      </c>
      <c r="F95">
        <v>1538.4077714833</v>
      </c>
      <c r="G95">
        <v>1546.4402367138</v>
      </c>
      <c r="H95">
        <v>1554.8087345264</v>
      </c>
      <c r="I95">
        <v>1561.9362733081</v>
      </c>
      <c r="J95">
        <v>1538.414897469</v>
      </c>
      <c r="K95">
        <v>1546.6803763539</v>
      </c>
      <c r="L95">
        <v>1554.7463893483</v>
      </c>
      <c r="M95">
        <v>1561.8846676912</v>
      </c>
    </row>
    <row r="96" spans="1:13">
      <c r="A96" t="s">
        <v>729</v>
      </c>
      <c r="B96">
        <v>1538.5938046801</v>
      </c>
      <c r="C96">
        <v>1546.4213625756</v>
      </c>
      <c r="D96">
        <v>1554.9895099781</v>
      </c>
      <c r="E96">
        <v>1562.0214312932</v>
      </c>
      <c r="F96">
        <v>1538.4066177048</v>
      </c>
      <c r="G96">
        <v>1546.4396528334</v>
      </c>
      <c r="H96">
        <v>1554.8099149612</v>
      </c>
      <c r="I96">
        <v>1561.9134472143</v>
      </c>
      <c r="J96">
        <v>1538.4129719782</v>
      </c>
      <c r="K96">
        <v>1546.6807663628</v>
      </c>
      <c r="L96">
        <v>1554.7469795182</v>
      </c>
      <c r="M96">
        <v>1561.8860567823</v>
      </c>
    </row>
    <row r="97" spans="1:13">
      <c r="A97" t="s">
        <v>730</v>
      </c>
      <c r="B97">
        <v>1538.5957306236</v>
      </c>
      <c r="C97">
        <v>1546.4219464422</v>
      </c>
      <c r="D97">
        <v>1554.9889196241</v>
      </c>
      <c r="E97">
        <v>1562.043862748</v>
      </c>
      <c r="F97">
        <v>1538.4073875177</v>
      </c>
      <c r="G97">
        <v>1546.438873059</v>
      </c>
      <c r="H97">
        <v>1554.8091286453</v>
      </c>
      <c r="I97">
        <v>1561.9416321529</v>
      </c>
      <c r="J97">
        <v>1538.4145116176</v>
      </c>
      <c r="K97">
        <v>1546.6797922922</v>
      </c>
      <c r="L97">
        <v>1554.7481579369</v>
      </c>
      <c r="M97">
        <v>1561.8868502726</v>
      </c>
    </row>
    <row r="98" spans="1:13">
      <c r="A98" t="s">
        <v>731</v>
      </c>
      <c r="B98">
        <v>1538.5951526518</v>
      </c>
      <c r="C98">
        <v>1546.4200008559</v>
      </c>
      <c r="D98">
        <v>1554.9920675431</v>
      </c>
      <c r="E98">
        <v>1562.0222249211</v>
      </c>
      <c r="F98">
        <v>1538.4075795005</v>
      </c>
      <c r="G98">
        <v>1546.438873059</v>
      </c>
      <c r="H98">
        <v>1554.8103090808</v>
      </c>
      <c r="I98">
        <v>1561.9307146611</v>
      </c>
      <c r="J98">
        <v>1538.4139337819</v>
      </c>
      <c r="K98">
        <v>1546.6797922922</v>
      </c>
      <c r="L98">
        <v>1554.7473716834</v>
      </c>
      <c r="M98">
        <v>1561.8864525573</v>
      </c>
    </row>
    <row r="99" spans="1:13">
      <c r="A99" t="s">
        <v>732</v>
      </c>
      <c r="B99">
        <v>1538.5957306236</v>
      </c>
      <c r="C99">
        <v>1546.4203888317</v>
      </c>
      <c r="D99">
        <v>1554.9873466308</v>
      </c>
      <c r="E99">
        <v>1562.0232184123</v>
      </c>
      <c r="F99">
        <v>1538.4062318575</v>
      </c>
      <c r="G99">
        <v>1546.4380951872</v>
      </c>
      <c r="H99">
        <v>1554.8103090808</v>
      </c>
      <c r="I99">
        <v>1561.937662491</v>
      </c>
      <c r="J99">
        <v>1538.4125861278</v>
      </c>
      <c r="K99">
        <v>1546.6811544694</v>
      </c>
      <c r="L99">
        <v>1554.7483559422</v>
      </c>
      <c r="M99">
        <v>1561.8900261819</v>
      </c>
    </row>
    <row r="100" spans="1:13">
      <c r="A100" t="s">
        <v>733</v>
      </c>
      <c r="B100">
        <v>1538.5966945384</v>
      </c>
      <c r="C100">
        <v>1546.4203888317</v>
      </c>
      <c r="D100">
        <v>1554.9926578995</v>
      </c>
      <c r="E100">
        <v>1562.0420775221</v>
      </c>
      <c r="F100">
        <v>1538.4073875177</v>
      </c>
      <c r="G100">
        <v>1546.4386790664</v>
      </c>
      <c r="H100">
        <v>1554.8087345264</v>
      </c>
      <c r="I100">
        <v>1561.9279363226</v>
      </c>
      <c r="J100">
        <v>1538.4150894537</v>
      </c>
      <c r="K100">
        <v>1546.6807663628</v>
      </c>
      <c r="L100">
        <v>1554.7457991788</v>
      </c>
      <c r="M100">
        <v>1561.8854611801</v>
      </c>
    </row>
    <row r="101" spans="1:13">
      <c r="A101" t="s">
        <v>734</v>
      </c>
      <c r="B101">
        <v>1538.5953465641</v>
      </c>
      <c r="C101">
        <v>1546.4200008559</v>
      </c>
      <c r="D101">
        <v>1554.9932482563</v>
      </c>
      <c r="E101">
        <v>1562.0134911783</v>
      </c>
      <c r="F101">
        <v>1538.4075795005</v>
      </c>
      <c r="G101">
        <v>1546.4375113084</v>
      </c>
      <c r="H101">
        <v>1554.810701278</v>
      </c>
      <c r="I101">
        <v>1561.9160276062</v>
      </c>
      <c r="J101">
        <v>1538.4131639624</v>
      </c>
      <c r="K101">
        <v>1546.6803763539</v>
      </c>
      <c r="L101">
        <v>1554.7477657712</v>
      </c>
      <c r="M101">
        <v>1561.8783159291</v>
      </c>
    </row>
    <row r="102" spans="1:13">
      <c r="A102" t="s">
        <v>735</v>
      </c>
      <c r="B102">
        <v>1538.5963085958</v>
      </c>
      <c r="C102">
        <v>1546.4205847215</v>
      </c>
      <c r="D102">
        <v>1554.9920675431</v>
      </c>
      <c r="E102">
        <v>1562.0430690981</v>
      </c>
      <c r="F102">
        <v>1538.4087351627</v>
      </c>
      <c r="G102">
        <v>1546.4375113084</v>
      </c>
      <c r="H102">
        <v>1554.8099149612</v>
      </c>
      <c r="I102">
        <v>1561.9235689961</v>
      </c>
      <c r="J102">
        <v>1538.4150894537</v>
      </c>
      <c r="K102">
        <v>1546.6797922922</v>
      </c>
      <c r="L102">
        <v>1554.7501245353</v>
      </c>
      <c r="M102">
        <v>1561.8884372556</v>
      </c>
    </row>
    <row r="103" spans="1:13">
      <c r="A103" t="s">
        <v>736</v>
      </c>
      <c r="B103">
        <v>1538.5963085958</v>
      </c>
      <c r="C103">
        <v>1546.4205847215</v>
      </c>
      <c r="D103">
        <v>1554.9920675431</v>
      </c>
      <c r="E103">
        <v>1562.0200419613</v>
      </c>
      <c r="F103">
        <v>1538.4068096874</v>
      </c>
      <c r="G103">
        <v>1546.4394569388</v>
      </c>
      <c r="H103">
        <v>1554.8108992992</v>
      </c>
      <c r="I103">
        <v>1561.936075408</v>
      </c>
      <c r="J103">
        <v>1538.4133559467</v>
      </c>
      <c r="K103">
        <v>1546.6784301173</v>
      </c>
      <c r="L103">
        <v>1554.747961854</v>
      </c>
      <c r="M103">
        <v>1561.8872479881</v>
      </c>
    </row>
    <row r="104" spans="1:13">
      <c r="A104" t="s">
        <v>737</v>
      </c>
      <c r="B104">
        <v>1538.5949606221</v>
      </c>
      <c r="C104">
        <v>1546.4223363208</v>
      </c>
      <c r="D104">
        <v>1554.9934444011</v>
      </c>
      <c r="E104">
        <v>1562.0371138394</v>
      </c>
      <c r="F104">
        <v>1538.4068096874</v>
      </c>
      <c r="G104">
        <v>1546.4412085808</v>
      </c>
      <c r="H104">
        <v>1554.8083423301</v>
      </c>
      <c r="I104">
        <v>1561.9400450618</v>
      </c>
      <c r="J104">
        <v>1538.4125861278</v>
      </c>
      <c r="K104">
        <v>1546.6797922922</v>
      </c>
      <c r="L104">
        <v>1554.7459952611</v>
      </c>
      <c r="M104">
        <v>1561.8866523849</v>
      </c>
    </row>
    <row r="105" spans="1:13">
      <c r="A105" t="s">
        <v>738</v>
      </c>
      <c r="B105">
        <v>1538.5957306236</v>
      </c>
      <c r="C105">
        <v>1546.4223363208</v>
      </c>
      <c r="D105">
        <v>1554.9932482563</v>
      </c>
      <c r="E105">
        <v>1562.0214312932</v>
      </c>
      <c r="F105">
        <v>1538.4062318575</v>
      </c>
      <c r="G105">
        <v>1546.440040819</v>
      </c>
      <c r="H105">
        <v>1554.8099149612</v>
      </c>
      <c r="I105">
        <v>1561.9334949498</v>
      </c>
      <c r="J105">
        <v>1538.4131639624</v>
      </c>
      <c r="K105">
        <v>1546.6813504253</v>
      </c>
      <c r="L105">
        <v>1554.7481579369</v>
      </c>
      <c r="M105">
        <v>1561.8886370837</v>
      </c>
    </row>
    <row r="106" spans="1:13">
      <c r="A106" t="s">
        <v>739</v>
      </c>
      <c r="B106">
        <v>1538.5953465641</v>
      </c>
      <c r="C106">
        <v>1546.4203888317</v>
      </c>
      <c r="D106">
        <v>1554.992459832</v>
      </c>
      <c r="E106">
        <v>1562.0236142569</v>
      </c>
      <c r="F106">
        <v>1538.4087351627</v>
      </c>
      <c r="G106">
        <v>1546.4394569388</v>
      </c>
      <c r="H106">
        <v>1554.8101129823</v>
      </c>
      <c r="I106">
        <v>1561.918410111</v>
      </c>
      <c r="J106">
        <v>1538.4145116176</v>
      </c>
      <c r="K106">
        <v>1546.6792082309</v>
      </c>
      <c r="L106">
        <v>1554.7467815132</v>
      </c>
      <c r="M106">
        <v>1561.8830787758</v>
      </c>
    </row>
    <row r="107" spans="1:13">
      <c r="A107" t="s">
        <v>740</v>
      </c>
      <c r="B107">
        <v>1538.5945746804</v>
      </c>
      <c r="C107">
        <v>1546.4211685875</v>
      </c>
      <c r="D107">
        <v>1554.9926578995</v>
      </c>
      <c r="E107">
        <v>1562.0184527705</v>
      </c>
      <c r="F107">
        <v>1538.4068096874</v>
      </c>
      <c r="G107">
        <v>1546.4394569388</v>
      </c>
      <c r="H107">
        <v>1554.8093247436</v>
      </c>
      <c r="I107">
        <v>1561.9176146485</v>
      </c>
      <c r="J107">
        <v>1538.4139337819</v>
      </c>
      <c r="K107">
        <v>1546.6774579521</v>
      </c>
      <c r="L107">
        <v>1554.7477657712</v>
      </c>
      <c r="M107">
        <v>1561.8850634655</v>
      </c>
    </row>
    <row r="108" spans="1:13">
      <c r="A108" t="s">
        <v>741</v>
      </c>
      <c r="B108">
        <v>1538.5963085958</v>
      </c>
      <c r="C108">
        <v>1546.4207787095</v>
      </c>
      <c r="D108">
        <v>1554.9906906875</v>
      </c>
      <c r="E108">
        <v>1562.0317543394</v>
      </c>
      <c r="F108">
        <v>1538.4068096874</v>
      </c>
      <c r="G108">
        <v>1546.4382910815</v>
      </c>
      <c r="H108">
        <v>1554.8089325471</v>
      </c>
      <c r="I108">
        <v>1561.9088820756</v>
      </c>
      <c r="J108">
        <v>1538.4145116176</v>
      </c>
      <c r="K108">
        <v>1546.6801823008</v>
      </c>
      <c r="L108">
        <v>1554.7485520251</v>
      </c>
      <c r="M108">
        <v>1561.8852632928</v>
      </c>
    </row>
    <row r="109" spans="1:13">
      <c r="A109" t="s">
        <v>742</v>
      </c>
      <c r="B109">
        <v>1538.5955385938</v>
      </c>
      <c r="C109">
        <v>1546.4192230032</v>
      </c>
      <c r="D109">
        <v>1554.9897061219</v>
      </c>
      <c r="E109">
        <v>1562.0313565504</v>
      </c>
      <c r="F109">
        <v>1538.4048842169</v>
      </c>
      <c r="G109">
        <v>1546.4375113084</v>
      </c>
      <c r="H109">
        <v>1554.8087345264</v>
      </c>
      <c r="I109">
        <v>1561.9301209651</v>
      </c>
      <c r="J109">
        <v>1538.4114304598</v>
      </c>
      <c r="K109">
        <v>1546.6788201252</v>
      </c>
      <c r="L109">
        <v>1554.7461913435</v>
      </c>
      <c r="M109">
        <v>1561.8856590674</v>
      </c>
    </row>
    <row r="110" spans="1:13">
      <c r="A110" t="s">
        <v>743</v>
      </c>
      <c r="B110">
        <v>1538.5961165659</v>
      </c>
      <c r="C110">
        <v>1546.4196109785</v>
      </c>
      <c r="D110">
        <v>1554.9902964765</v>
      </c>
      <c r="E110">
        <v>1562.0387011278</v>
      </c>
      <c r="F110">
        <v>1538.4081573314</v>
      </c>
      <c r="G110">
        <v>1546.4379011949</v>
      </c>
      <c r="H110">
        <v>1554.8089325471</v>
      </c>
      <c r="I110">
        <v>1561.9321057743</v>
      </c>
      <c r="J110">
        <v>1538.4158592751</v>
      </c>
      <c r="K110">
        <v>1546.6832966692</v>
      </c>
      <c r="L110">
        <v>1554.7483559422</v>
      </c>
      <c r="M110">
        <v>1561.8868502726</v>
      </c>
    </row>
    <row r="111" spans="1:13">
      <c r="A111" t="s">
        <v>744</v>
      </c>
      <c r="B111">
        <v>1538.5945746804</v>
      </c>
      <c r="C111">
        <v>1546.4200008559</v>
      </c>
      <c r="D111">
        <v>1554.9904926205</v>
      </c>
      <c r="E111">
        <v>1562.0335414822</v>
      </c>
      <c r="F111">
        <v>1538.4073875177</v>
      </c>
      <c r="G111">
        <v>1546.4382910815</v>
      </c>
      <c r="H111">
        <v>1554.8089325471</v>
      </c>
      <c r="I111">
        <v>1561.9321057743</v>
      </c>
      <c r="J111">
        <v>1538.4145116176</v>
      </c>
      <c r="K111">
        <v>1546.6782360647</v>
      </c>
      <c r="L111">
        <v>1554.7471756008</v>
      </c>
      <c r="M111">
        <v>1561.8850634655</v>
      </c>
    </row>
    <row r="112" spans="1:13">
      <c r="A112" t="s">
        <v>745</v>
      </c>
      <c r="B112">
        <v>1538.5953465641</v>
      </c>
      <c r="C112">
        <v>1546.4211685875</v>
      </c>
      <c r="D112">
        <v>1554.9887234805</v>
      </c>
      <c r="E112">
        <v>1562.0244098273</v>
      </c>
      <c r="F112">
        <v>1538.4068096874</v>
      </c>
      <c r="G112">
        <v>1546.4394569388</v>
      </c>
      <c r="H112">
        <v>1554.8081462321</v>
      </c>
      <c r="I112">
        <v>1561.9279363226</v>
      </c>
      <c r="J112">
        <v>1538.4139337819</v>
      </c>
      <c r="K112">
        <v>1546.679014178</v>
      </c>
      <c r="L112">
        <v>1554.7450129277</v>
      </c>
      <c r="M112">
        <v>1561.884269977</v>
      </c>
    </row>
    <row r="113" spans="1:13">
      <c r="A113" t="s">
        <v>746</v>
      </c>
      <c r="B113">
        <v>1538.5961165659</v>
      </c>
      <c r="C113">
        <v>1546.4196109785</v>
      </c>
      <c r="D113">
        <v>1554.9918713987</v>
      </c>
      <c r="E113">
        <v>1562.0228206276</v>
      </c>
      <c r="F113">
        <v>1538.40642384</v>
      </c>
      <c r="G113">
        <v>1546.4398468262</v>
      </c>
      <c r="H113">
        <v>1554.8101129823</v>
      </c>
      <c r="I113">
        <v>1561.9203948905</v>
      </c>
      <c r="J113">
        <v>1538.4135498132</v>
      </c>
      <c r="K113">
        <v>1546.6794041862</v>
      </c>
      <c r="L113">
        <v>1554.7469795182</v>
      </c>
      <c r="M113">
        <v>1561.8890328601</v>
      </c>
    </row>
    <row r="114" spans="1:13">
      <c r="A114" t="s">
        <v>747</v>
      </c>
      <c r="B114">
        <v>1538.5972725114</v>
      </c>
      <c r="C114">
        <v>1546.4219464422</v>
      </c>
      <c r="D114">
        <v>1554.9901003326</v>
      </c>
      <c r="E114">
        <v>1562.0335414822</v>
      </c>
      <c r="F114">
        <v>1538.4085431796</v>
      </c>
      <c r="G114">
        <v>1546.4408205946</v>
      </c>
      <c r="H114">
        <v>1554.8091286453</v>
      </c>
      <c r="I114">
        <v>1561.9293254906</v>
      </c>
      <c r="J114">
        <v>1538.4150894537</v>
      </c>
      <c r="K114">
        <v>1546.6803763539</v>
      </c>
      <c r="L114">
        <v>1554.7475696885</v>
      </c>
      <c r="M114">
        <v>1561.8868502726</v>
      </c>
    </row>
    <row r="115" spans="1:13">
      <c r="A115" t="s">
        <v>748</v>
      </c>
      <c r="B115">
        <v>1538.5949606221</v>
      </c>
      <c r="C115">
        <v>1546.4194169908</v>
      </c>
      <c r="D115">
        <v>1554.9916733314</v>
      </c>
      <c r="E115">
        <v>1562.0186526319</v>
      </c>
      <c r="F115">
        <v>1538.4062318575</v>
      </c>
      <c r="G115">
        <v>1546.4363454541</v>
      </c>
      <c r="H115">
        <v>1554.8093247436</v>
      </c>
      <c r="I115">
        <v>1561.8906217876</v>
      </c>
      <c r="J115">
        <v>1538.4145116176</v>
      </c>
      <c r="K115">
        <v>1546.6803763539</v>
      </c>
      <c r="L115">
        <v>1554.7467815132</v>
      </c>
      <c r="M115">
        <v>1561.880896205</v>
      </c>
    </row>
    <row r="116" spans="1:13">
      <c r="A116" t="s">
        <v>749</v>
      </c>
      <c r="B116">
        <v>1538.5957306236</v>
      </c>
      <c r="C116">
        <v>1546.4207787095</v>
      </c>
      <c r="D116">
        <v>1554.9906906875</v>
      </c>
      <c r="E116">
        <v>1562.0182548495</v>
      </c>
      <c r="F116">
        <v>1538.4075795005</v>
      </c>
      <c r="G116">
        <v>1546.4390689534</v>
      </c>
      <c r="H116">
        <v>1554.8122758364</v>
      </c>
      <c r="I116">
        <v>1561.9164253366</v>
      </c>
      <c r="J116">
        <v>1538.4139337819</v>
      </c>
      <c r="K116">
        <v>1546.679014178</v>
      </c>
      <c r="L116">
        <v>1554.7493382798</v>
      </c>
      <c r="M116">
        <v>1561.8824831759</v>
      </c>
    </row>
    <row r="117" spans="1:13">
      <c r="A117" t="s">
        <v>750</v>
      </c>
      <c r="B117">
        <v>1538.5945746804</v>
      </c>
      <c r="C117">
        <v>1546.4192230032</v>
      </c>
      <c r="D117">
        <v>1554.9936405458</v>
      </c>
      <c r="E117">
        <v>1562.0291735651</v>
      </c>
      <c r="F117">
        <v>1538.4095049777</v>
      </c>
      <c r="G117">
        <v>1546.4367334381</v>
      </c>
      <c r="H117">
        <v>1554.8099149612</v>
      </c>
      <c r="I117">
        <v>1561.9063017072</v>
      </c>
      <c r="J117">
        <v>1538.4152814384</v>
      </c>
      <c r="K117">
        <v>1546.6794041862</v>
      </c>
      <c r="L117">
        <v>1554.747961854</v>
      </c>
      <c r="M117">
        <v>1561.8822852893</v>
      </c>
    </row>
    <row r="118" spans="1:13">
      <c r="A118" t="s">
        <v>751</v>
      </c>
      <c r="B118">
        <v>1538.5951526518</v>
      </c>
      <c r="C118">
        <v>1546.4211685875</v>
      </c>
      <c r="D118">
        <v>1554.9887234805</v>
      </c>
      <c r="E118">
        <v>1562.0285778537</v>
      </c>
      <c r="F118">
        <v>1538.4075795005</v>
      </c>
      <c r="G118">
        <v>1546.4394569388</v>
      </c>
      <c r="H118">
        <v>1554.8083423301</v>
      </c>
      <c r="I118">
        <v>1561.9400450618</v>
      </c>
      <c r="J118">
        <v>1538.4133559467</v>
      </c>
      <c r="K118">
        <v>1546.6799882477</v>
      </c>
      <c r="L118">
        <v>1554.747961854</v>
      </c>
      <c r="M118">
        <v>1561.8884372556</v>
      </c>
    </row>
    <row r="119" spans="1:13">
      <c r="A119" t="s">
        <v>752</v>
      </c>
      <c r="B119">
        <v>1538.5957306236</v>
      </c>
      <c r="C119">
        <v>1546.4207787095</v>
      </c>
      <c r="D119">
        <v>1554.9899022657</v>
      </c>
      <c r="E119">
        <v>1562.0182548495</v>
      </c>
      <c r="F119">
        <v>1538.406039875</v>
      </c>
      <c r="G119">
        <v>1546.4371233241</v>
      </c>
      <c r="H119">
        <v>1554.8105051794</v>
      </c>
      <c r="I119">
        <v>1561.9235689961</v>
      </c>
      <c r="J119">
        <v>1538.4129719782</v>
      </c>
      <c r="K119">
        <v>1546.6794041862</v>
      </c>
      <c r="L119">
        <v>1554.7481579369</v>
      </c>
      <c r="M119">
        <v>1561.8850634655</v>
      </c>
    </row>
    <row r="120" spans="1:13">
      <c r="A120" t="s">
        <v>753</v>
      </c>
      <c r="B120">
        <v>1538.5932267098</v>
      </c>
      <c r="C120">
        <v>1546.4219464422</v>
      </c>
      <c r="D120">
        <v>1554.9918713987</v>
      </c>
      <c r="E120">
        <v>1562.0287757773</v>
      </c>
      <c r="F120">
        <v>1538.4048842169</v>
      </c>
      <c r="G120">
        <v>1546.4394569388</v>
      </c>
      <c r="H120">
        <v>1554.8097188628</v>
      </c>
      <c r="I120">
        <v>1561.9275405265</v>
      </c>
      <c r="J120">
        <v>1538.4100828101</v>
      </c>
      <c r="K120">
        <v>1546.6778460571</v>
      </c>
      <c r="L120">
        <v>1554.7471756008</v>
      </c>
      <c r="M120">
        <v>1561.8850634655</v>
      </c>
    </row>
    <row r="121" spans="1:13">
      <c r="A121" t="s">
        <v>754</v>
      </c>
      <c r="B121">
        <v>1538.5953465641</v>
      </c>
      <c r="C121">
        <v>1546.4223363208</v>
      </c>
      <c r="D121">
        <v>1554.9910829757</v>
      </c>
      <c r="E121">
        <v>1562.0428711709</v>
      </c>
      <c r="F121">
        <v>1538.4066177048</v>
      </c>
      <c r="G121">
        <v>1546.4392629461</v>
      </c>
      <c r="H121">
        <v>1554.8089325471</v>
      </c>
      <c r="I121">
        <v>1561.9406407057</v>
      </c>
      <c r="J121">
        <v>1538.4131639624</v>
      </c>
      <c r="K121">
        <v>1546.6782360647</v>
      </c>
      <c r="L121">
        <v>1554.7465854307</v>
      </c>
      <c r="M121">
        <v>1561.8872479881</v>
      </c>
    </row>
    <row r="122" spans="1:13">
      <c r="A122" t="s">
        <v>755</v>
      </c>
      <c r="B122">
        <v>1538.5957306236</v>
      </c>
      <c r="C122">
        <v>1546.4196109785</v>
      </c>
      <c r="D122">
        <v>1554.9904926205</v>
      </c>
      <c r="E122">
        <v>1562.0329457675</v>
      </c>
      <c r="F122">
        <v>1538.4073875177</v>
      </c>
      <c r="G122">
        <v>1546.4371233241</v>
      </c>
      <c r="H122">
        <v>1554.8099149612</v>
      </c>
      <c r="I122">
        <v>1561.934486388</v>
      </c>
      <c r="J122">
        <v>1538.4131639624</v>
      </c>
      <c r="K122">
        <v>1546.6794041862</v>
      </c>
      <c r="L122">
        <v>1554.7487481081</v>
      </c>
      <c r="M122">
        <v>1561.8894305767</v>
      </c>
    </row>
    <row r="123" spans="1:13">
      <c r="A123" t="s">
        <v>756</v>
      </c>
      <c r="B123">
        <v>1538.5957306236</v>
      </c>
      <c r="C123">
        <v>1546.4198068681</v>
      </c>
      <c r="D123">
        <v>1554.9938386137</v>
      </c>
      <c r="E123">
        <v>1562.0218290773</v>
      </c>
      <c r="F123">
        <v>1538.4081573314</v>
      </c>
      <c r="G123">
        <v>1546.4380951872</v>
      </c>
      <c r="H123">
        <v>1554.8120797374</v>
      </c>
      <c r="I123">
        <v>1561.9213863121</v>
      </c>
      <c r="J123">
        <v>1538.4147036022</v>
      </c>
      <c r="K123">
        <v>1546.6788201252</v>
      </c>
      <c r="L123">
        <v>1554.7497323686</v>
      </c>
      <c r="M123">
        <v>1561.8868502726</v>
      </c>
    </row>
    <row r="124" spans="1:13">
      <c r="A124" t="s">
        <v>757</v>
      </c>
      <c r="B124">
        <v>1538.5970785986</v>
      </c>
      <c r="C124">
        <v>1546.4190271137</v>
      </c>
      <c r="D124">
        <v>1554.9906906875</v>
      </c>
      <c r="E124">
        <v>1562.0410840068</v>
      </c>
      <c r="F124">
        <v>1538.4087351627</v>
      </c>
      <c r="G124">
        <v>1546.4379011949</v>
      </c>
      <c r="H124">
        <v>1554.8122758364</v>
      </c>
      <c r="I124">
        <v>1561.9178144842</v>
      </c>
      <c r="J124">
        <v>1538.4156672902</v>
      </c>
      <c r="K124">
        <v>1546.6788201252</v>
      </c>
      <c r="L124">
        <v>1554.7499284519</v>
      </c>
      <c r="M124">
        <v>1561.8852632928</v>
      </c>
    </row>
    <row r="125" spans="1:13">
      <c r="A125" t="s">
        <v>758</v>
      </c>
      <c r="B125">
        <v>1538.5961165659</v>
      </c>
      <c r="C125">
        <v>1546.4223363208</v>
      </c>
      <c r="D125">
        <v>1554.9899022657</v>
      </c>
      <c r="E125">
        <v>1562.0178570673</v>
      </c>
      <c r="F125">
        <v>1538.4068096874</v>
      </c>
      <c r="G125">
        <v>1546.4398468262</v>
      </c>
      <c r="H125">
        <v>1554.8085384282</v>
      </c>
      <c r="I125">
        <v>1561.9261494215</v>
      </c>
      <c r="J125">
        <v>1538.4125861278</v>
      </c>
      <c r="K125">
        <v>1546.6801823008</v>
      </c>
      <c r="L125">
        <v>1554.7461913435</v>
      </c>
      <c r="M125">
        <v>1561.8884372556</v>
      </c>
    </row>
    <row r="126" spans="1:13">
      <c r="A126" t="s">
        <v>759</v>
      </c>
      <c r="B126">
        <v>1538.5961165659</v>
      </c>
      <c r="C126">
        <v>1546.4219464422</v>
      </c>
      <c r="D126">
        <v>1554.9893138344</v>
      </c>
      <c r="E126">
        <v>1562.0117040815</v>
      </c>
      <c r="F126">
        <v>1538.4089271458</v>
      </c>
      <c r="G126">
        <v>1546.4408205946</v>
      </c>
      <c r="H126">
        <v>1554.8087345264</v>
      </c>
      <c r="I126">
        <v>1561.914438627</v>
      </c>
      <c r="J126">
        <v>1538.4152814384</v>
      </c>
      <c r="K126">
        <v>1546.6788201252</v>
      </c>
      <c r="L126">
        <v>1554.7481579369</v>
      </c>
      <c r="M126">
        <v>1561.8856590674</v>
      </c>
    </row>
    <row r="127" spans="1:13">
      <c r="A127" t="s">
        <v>760</v>
      </c>
      <c r="B127">
        <v>1538.5943826509</v>
      </c>
      <c r="C127">
        <v>1546.4200008559</v>
      </c>
      <c r="D127">
        <v>1554.9901003326</v>
      </c>
      <c r="E127">
        <v>1562.0377095573</v>
      </c>
      <c r="F127">
        <v>1538.4087351627</v>
      </c>
      <c r="G127">
        <v>1546.4377072026</v>
      </c>
      <c r="H127">
        <v>1554.8110953979</v>
      </c>
      <c r="I127">
        <v>1561.926547157</v>
      </c>
      <c r="J127">
        <v>1538.4145116176</v>
      </c>
      <c r="K127">
        <v>1546.6792082309</v>
      </c>
      <c r="L127">
        <v>1554.7481579369</v>
      </c>
      <c r="M127">
        <v>1561.8814918037</v>
      </c>
    </row>
    <row r="128" spans="1:13">
      <c r="A128" t="s">
        <v>761</v>
      </c>
      <c r="B128">
        <v>1538.5941906215</v>
      </c>
      <c r="C128">
        <v>1546.4217524539</v>
      </c>
      <c r="D128">
        <v>1554.9902964765</v>
      </c>
      <c r="E128">
        <v>1562.0254013809</v>
      </c>
      <c r="F128">
        <v>1538.4048842169</v>
      </c>
      <c r="G128">
        <v>1546.440040819</v>
      </c>
      <c r="H128">
        <v>1554.8077521137</v>
      </c>
      <c r="I128">
        <v>1561.9372666901</v>
      </c>
      <c r="J128">
        <v>1538.4120082936</v>
      </c>
      <c r="K128">
        <v>1546.6788201252</v>
      </c>
      <c r="L128">
        <v>1554.7481579369</v>
      </c>
      <c r="M128">
        <v>1561.8852632928</v>
      </c>
    </row>
    <row r="129" spans="1:13">
      <c r="A129" t="s">
        <v>762</v>
      </c>
      <c r="B129">
        <v>1538.5966945384</v>
      </c>
      <c r="C129">
        <v>1546.4198068681</v>
      </c>
      <c r="D129">
        <v>1554.9899022657</v>
      </c>
      <c r="E129">
        <v>1562.0267907224</v>
      </c>
      <c r="F129">
        <v>1538.4081573314</v>
      </c>
      <c r="G129">
        <v>1546.4386790664</v>
      </c>
      <c r="H129">
        <v>1554.8101129823</v>
      </c>
      <c r="I129">
        <v>1561.9178144842</v>
      </c>
      <c r="J129">
        <v>1538.4158592751</v>
      </c>
      <c r="K129">
        <v>1546.6774579521</v>
      </c>
      <c r="L129">
        <v>1554.7477657712</v>
      </c>
      <c r="M129">
        <v>1561.8856590674</v>
      </c>
    </row>
    <row r="130" spans="1:13">
      <c r="A130" t="s">
        <v>763</v>
      </c>
      <c r="B130">
        <v>1538.5936126508</v>
      </c>
      <c r="C130">
        <v>1546.4205847215</v>
      </c>
      <c r="D130">
        <v>1554.9938386137</v>
      </c>
      <c r="E130">
        <v>1562.0136890981</v>
      </c>
      <c r="F130">
        <v>1538.4062318575</v>
      </c>
      <c r="G130">
        <v>1546.438873059</v>
      </c>
      <c r="H130">
        <v>1554.8099149612</v>
      </c>
      <c r="I130">
        <v>1561.9166232318</v>
      </c>
      <c r="J130">
        <v>1538.4114304598</v>
      </c>
      <c r="K130">
        <v>1546.6799882477</v>
      </c>
      <c r="L130">
        <v>1554.7481579369</v>
      </c>
      <c r="M130">
        <v>1561.8801027207</v>
      </c>
    </row>
    <row r="131" spans="1:13">
      <c r="A131" t="s">
        <v>764</v>
      </c>
      <c r="B131">
        <v>1538.5968865685</v>
      </c>
      <c r="C131">
        <v>1546.4221404305</v>
      </c>
      <c r="D131">
        <v>1554.9932482563</v>
      </c>
      <c r="E131">
        <v>1562.0347309725</v>
      </c>
      <c r="F131">
        <v>1538.4068096874</v>
      </c>
      <c r="G131">
        <v>1546.4402367138</v>
      </c>
      <c r="H131">
        <v>1554.8112914967</v>
      </c>
      <c r="I131">
        <v>1561.9223796751</v>
      </c>
      <c r="J131">
        <v>1538.4137417975</v>
      </c>
      <c r="K131">
        <v>1546.679014178</v>
      </c>
      <c r="L131">
        <v>1554.7469795182</v>
      </c>
      <c r="M131">
        <v>1561.8876437637</v>
      </c>
    </row>
    <row r="132" spans="1:13">
      <c r="A132" t="s">
        <v>765</v>
      </c>
      <c r="B132">
        <v>1538.5953465641</v>
      </c>
      <c r="C132">
        <v>1546.4203888317</v>
      </c>
      <c r="D132">
        <v>1554.9916733314</v>
      </c>
      <c r="E132">
        <v>1562.0285778537</v>
      </c>
      <c r="F132">
        <v>1538.4087351627</v>
      </c>
      <c r="G132">
        <v>1546.4394569388</v>
      </c>
      <c r="H132">
        <v>1554.8105051794</v>
      </c>
      <c r="I132">
        <v>1561.9279363226</v>
      </c>
      <c r="J132">
        <v>1538.4150894537</v>
      </c>
      <c r="K132">
        <v>1546.6788201252</v>
      </c>
      <c r="L132">
        <v>1554.7491421967</v>
      </c>
      <c r="M132">
        <v>1561.8854611801</v>
      </c>
    </row>
    <row r="133" spans="1:13">
      <c r="A133" t="s">
        <v>766</v>
      </c>
      <c r="B133">
        <v>1538.5963085958</v>
      </c>
      <c r="C133">
        <v>1546.4200008559</v>
      </c>
      <c r="D133">
        <v>1554.9926578995</v>
      </c>
      <c r="E133">
        <v>1562.0146825785</v>
      </c>
      <c r="F133">
        <v>1538.4056540281</v>
      </c>
      <c r="G133">
        <v>1546.4375113084</v>
      </c>
      <c r="H133">
        <v>1554.8093247436</v>
      </c>
      <c r="I133">
        <v>1561.9074929439</v>
      </c>
      <c r="J133">
        <v>1538.4125861278</v>
      </c>
      <c r="K133">
        <v>1546.679014178</v>
      </c>
      <c r="L133">
        <v>1554.7457991788</v>
      </c>
      <c r="M133">
        <v>1561.8854611801</v>
      </c>
    </row>
    <row r="134" spans="1:13">
      <c r="A134" t="s">
        <v>767</v>
      </c>
      <c r="B134">
        <v>1538.5941906215</v>
      </c>
      <c r="C134">
        <v>1546.4213625756</v>
      </c>
      <c r="D134">
        <v>1554.9916733314</v>
      </c>
      <c r="E134">
        <v>1562.0180569286</v>
      </c>
      <c r="F134">
        <v>1538.4071955349</v>
      </c>
      <c r="G134">
        <v>1546.4394569388</v>
      </c>
      <c r="H134">
        <v>1554.8110953979</v>
      </c>
      <c r="I134">
        <v>1561.9251579939</v>
      </c>
      <c r="J134">
        <v>1538.4135498132</v>
      </c>
      <c r="K134">
        <v>1546.6794041862</v>
      </c>
      <c r="L134">
        <v>1554.747961854</v>
      </c>
      <c r="M134">
        <v>1561.8858588949</v>
      </c>
    </row>
    <row r="135" spans="1:13">
      <c r="A135" t="s">
        <v>768</v>
      </c>
      <c r="B135">
        <v>1538.5941906215</v>
      </c>
      <c r="C135">
        <v>1546.4221404305</v>
      </c>
      <c r="D135">
        <v>1554.9901003326</v>
      </c>
      <c r="E135">
        <v>1562.0321501883</v>
      </c>
      <c r="F135">
        <v>1538.4075795005</v>
      </c>
      <c r="G135">
        <v>1546.4404307067</v>
      </c>
      <c r="H135">
        <v>1554.8079482116</v>
      </c>
      <c r="I135">
        <v>1561.9313102979</v>
      </c>
      <c r="J135">
        <v>1538.4150894537</v>
      </c>
      <c r="K135">
        <v>1546.6803763539</v>
      </c>
      <c r="L135">
        <v>1554.7456011742</v>
      </c>
      <c r="M135">
        <v>1561.8856590674</v>
      </c>
    </row>
    <row r="136" spans="1:13">
      <c r="A136" t="s">
        <v>769</v>
      </c>
      <c r="B136">
        <v>1538.5951526518</v>
      </c>
      <c r="C136">
        <v>1546.4215565638</v>
      </c>
      <c r="D136">
        <v>1554.9926578995</v>
      </c>
      <c r="E136">
        <v>1562.0381073496</v>
      </c>
      <c r="F136">
        <v>1538.4073875177</v>
      </c>
      <c r="G136">
        <v>1546.4398468262</v>
      </c>
      <c r="H136">
        <v>1554.8097188628</v>
      </c>
      <c r="I136">
        <v>1561.9325015727</v>
      </c>
      <c r="J136">
        <v>1538.4150894537</v>
      </c>
      <c r="K136">
        <v>1546.6813504253</v>
      </c>
      <c r="L136">
        <v>1554.7465854307</v>
      </c>
      <c r="M136">
        <v>1561.8914152825</v>
      </c>
    </row>
    <row r="137" spans="1:13">
      <c r="A137" t="s">
        <v>770</v>
      </c>
      <c r="B137">
        <v>1538.5965025084</v>
      </c>
      <c r="C137">
        <v>1546.4211685875</v>
      </c>
      <c r="D137">
        <v>1554.9914771871</v>
      </c>
      <c r="E137">
        <v>1562.035922405</v>
      </c>
      <c r="F137">
        <v>1538.4068096874</v>
      </c>
      <c r="G137">
        <v>1546.4394569388</v>
      </c>
      <c r="H137">
        <v>1554.8085384282</v>
      </c>
      <c r="I137">
        <v>1561.9392515175</v>
      </c>
      <c r="J137">
        <v>1538.4120082936</v>
      </c>
      <c r="K137">
        <v>1546.6799882477</v>
      </c>
      <c r="L137">
        <v>1554.7475696885</v>
      </c>
      <c r="M137">
        <v>1561.8870481603</v>
      </c>
    </row>
    <row r="138" spans="1:13">
      <c r="A138" t="s">
        <v>771</v>
      </c>
      <c r="B138">
        <v>1538.5947685926</v>
      </c>
      <c r="C138">
        <v>1546.4217524539</v>
      </c>
      <c r="D138">
        <v>1554.9902964765</v>
      </c>
      <c r="E138">
        <v>1562.0309607019</v>
      </c>
      <c r="F138">
        <v>1538.4104686593</v>
      </c>
      <c r="G138">
        <v>1546.4406246997</v>
      </c>
      <c r="H138">
        <v>1554.8085384282</v>
      </c>
      <c r="I138">
        <v>1561.9162255013</v>
      </c>
      <c r="J138">
        <v>1538.4162451272</v>
      </c>
      <c r="K138">
        <v>1546.6807663628</v>
      </c>
      <c r="L138">
        <v>1554.7465854307</v>
      </c>
      <c r="M138">
        <v>1561.8854611801</v>
      </c>
    </row>
    <row r="139" spans="1:13">
      <c r="A139" t="s">
        <v>772</v>
      </c>
      <c r="B139">
        <v>1538.5943826509</v>
      </c>
      <c r="C139">
        <v>1546.4217524539</v>
      </c>
      <c r="D139">
        <v>1554.988525414</v>
      </c>
      <c r="E139">
        <v>1562.0343351223</v>
      </c>
      <c r="F139">
        <v>1538.4075795005</v>
      </c>
      <c r="G139">
        <v>1546.4386790664</v>
      </c>
      <c r="H139">
        <v>1554.8097188628</v>
      </c>
      <c r="I139">
        <v>1561.9303188637</v>
      </c>
      <c r="J139">
        <v>1538.4125861278</v>
      </c>
      <c r="K139">
        <v>1546.6817385322</v>
      </c>
      <c r="L139">
        <v>1554.7471756008</v>
      </c>
      <c r="M139">
        <v>1561.8872479881</v>
      </c>
    </row>
    <row r="140" spans="1:13">
      <c r="A140" t="s">
        <v>773</v>
      </c>
      <c r="B140">
        <v>1538.5961165659</v>
      </c>
      <c r="C140">
        <v>1546.4217524539</v>
      </c>
      <c r="D140">
        <v>1554.9936405458</v>
      </c>
      <c r="E140">
        <v>1562.0228206276</v>
      </c>
      <c r="F140">
        <v>1538.4079653484</v>
      </c>
      <c r="G140">
        <v>1546.4398468262</v>
      </c>
      <c r="H140">
        <v>1554.8097188628</v>
      </c>
      <c r="I140">
        <v>1561.912653697</v>
      </c>
      <c r="J140">
        <v>1538.414319633</v>
      </c>
      <c r="K140">
        <v>1546.6803763539</v>
      </c>
      <c r="L140">
        <v>1554.7475696885</v>
      </c>
      <c r="M140">
        <v>1561.8852632928</v>
      </c>
    </row>
    <row r="141" spans="1:13">
      <c r="A141" t="s">
        <v>774</v>
      </c>
      <c r="B141">
        <v>1538.5963085958</v>
      </c>
      <c r="C141">
        <v>1546.4223363208</v>
      </c>
      <c r="D141">
        <v>1554.9918713987</v>
      </c>
      <c r="E141">
        <v>1562.0220269991</v>
      </c>
      <c r="F141">
        <v>1538.4071955349</v>
      </c>
      <c r="G141">
        <v>1546.4408205946</v>
      </c>
      <c r="H141">
        <v>1554.8089325471</v>
      </c>
      <c r="I141">
        <v>1561.9342884883</v>
      </c>
      <c r="J141">
        <v>1538.4129719782</v>
      </c>
      <c r="K141">
        <v>1546.6811544694</v>
      </c>
      <c r="L141">
        <v>1554.7477657712</v>
      </c>
      <c r="M141">
        <v>1561.8860567823</v>
      </c>
    </row>
    <row r="142" spans="1:13">
      <c r="A142" t="s">
        <v>775</v>
      </c>
      <c r="B142">
        <v>1538.5939985921</v>
      </c>
      <c r="C142">
        <v>1546.4221404305</v>
      </c>
      <c r="D142">
        <v>1554.9926578995</v>
      </c>
      <c r="E142">
        <v>1562.0355265543</v>
      </c>
      <c r="F142">
        <v>1538.4085431796</v>
      </c>
      <c r="G142">
        <v>1546.4417924623</v>
      </c>
      <c r="H142">
        <v>1554.8077521137</v>
      </c>
      <c r="I142">
        <v>1561.9140428378</v>
      </c>
      <c r="J142">
        <v>1538.4156672902</v>
      </c>
      <c r="K142">
        <v>1546.6792082309</v>
      </c>
      <c r="L142">
        <v>1554.7465854307</v>
      </c>
      <c r="M142">
        <v>1561.8822852893</v>
      </c>
    </row>
    <row r="143" spans="1:13">
      <c r="A143" t="s">
        <v>776</v>
      </c>
      <c r="B143">
        <v>1538.5955385938</v>
      </c>
      <c r="C143">
        <v>1546.4215565638</v>
      </c>
      <c r="D143">
        <v>1554.9918713987</v>
      </c>
      <c r="E143">
        <v>1562.0138870179</v>
      </c>
      <c r="F143">
        <v>1538.4087351627</v>
      </c>
      <c r="G143">
        <v>1546.4410145877</v>
      </c>
      <c r="H143">
        <v>1554.8087345264</v>
      </c>
      <c r="I143">
        <v>1561.9201950543</v>
      </c>
      <c r="J143">
        <v>1538.4137417975</v>
      </c>
      <c r="K143">
        <v>1546.6807663628</v>
      </c>
      <c r="L143">
        <v>1554.7483559422</v>
      </c>
      <c r="M143">
        <v>1561.8856590674</v>
      </c>
    </row>
    <row r="144" spans="1:13">
      <c r="A144" t="s">
        <v>777</v>
      </c>
      <c r="B144">
        <v>1538.5953465641</v>
      </c>
      <c r="C144">
        <v>1546.4211685875</v>
      </c>
      <c r="D144">
        <v>1554.9934444011</v>
      </c>
      <c r="E144">
        <v>1562.0212333715</v>
      </c>
      <c r="F144">
        <v>1538.4073875177</v>
      </c>
      <c r="G144">
        <v>1546.4375113084</v>
      </c>
      <c r="H144">
        <v>1554.8095227644</v>
      </c>
      <c r="I144">
        <v>1561.9330972108</v>
      </c>
      <c r="J144">
        <v>1538.414319633</v>
      </c>
      <c r="K144">
        <v>1546.6774579521</v>
      </c>
      <c r="L144">
        <v>1554.7491421967</v>
      </c>
      <c r="M144">
        <v>1561.8854611801</v>
      </c>
    </row>
    <row r="145" spans="1:13">
      <c r="A145" t="s">
        <v>778</v>
      </c>
      <c r="B145">
        <v>1538.5947685926</v>
      </c>
      <c r="C145">
        <v>1546.4211685875</v>
      </c>
      <c r="D145">
        <v>1554.9934444011</v>
      </c>
      <c r="E145">
        <v>1562.0196441782</v>
      </c>
      <c r="F145">
        <v>1538.4073875177</v>
      </c>
      <c r="G145">
        <v>1546.4394569388</v>
      </c>
      <c r="H145">
        <v>1554.8108992992</v>
      </c>
      <c r="I145">
        <v>1561.9243644647</v>
      </c>
      <c r="J145">
        <v>1538.4137417975</v>
      </c>
      <c r="K145">
        <v>1546.6817385322</v>
      </c>
      <c r="L145">
        <v>1554.747961854</v>
      </c>
      <c r="M145">
        <v>1561.8856590674</v>
      </c>
    </row>
    <row r="146" spans="1:13">
      <c r="A146" t="s">
        <v>779</v>
      </c>
      <c r="B146">
        <v>1538.5965025084</v>
      </c>
      <c r="C146">
        <v>1546.4221404305</v>
      </c>
      <c r="D146">
        <v>1554.9914771871</v>
      </c>
      <c r="E146">
        <v>1562.0291735651</v>
      </c>
      <c r="F146">
        <v>1538.4073875177</v>
      </c>
      <c r="G146">
        <v>1546.4410145877</v>
      </c>
      <c r="H146">
        <v>1554.8105051794</v>
      </c>
      <c r="I146">
        <v>1561.9251579939</v>
      </c>
      <c r="J146">
        <v>1538.4139337819</v>
      </c>
      <c r="K146">
        <v>1546.6803763539</v>
      </c>
      <c r="L146">
        <v>1554.7481579369</v>
      </c>
      <c r="M146">
        <v>1561.8866523849</v>
      </c>
    </row>
    <row r="147" spans="1:13">
      <c r="A147" t="s">
        <v>780</v>
      </c>
      <c r="B147">
        <v>1538.595924536</v>
      </c>
      <c r="C147">
        <v>1546.4217524539</v>
      </c>
      <c r="D147">
        <v>1554.9897061219</v>
      </c>
      <c r="E147">
        <v>1562.0224228431</v>
      </c>
      <c r="F147">
        <v>1538.4079653484</v>
      </c>
      <c r="G147">
        <v>1546.4406246997</v>
      </c>
      <c r="H147">
        <v>1554.8116856169</v>
      </c>
      <c r="I147">
        <v>1561.9116603464</v>
      </c>
      <c r="J147">
        <v>1538.414319633</v>
      </c>
      <c r="K147">
        <v>1546.6794041862</v>
      </c>
      <c r="L147">
        <v>1554.7467815132</v>
      </c>
      <c r="M147">
        <v>1561.8850634655</v>
      </c>
    </row>
    <row r="148" spans="1:13">
      <c r="A148" t="s">
        <v>781</v>
      </c>
      <c r="B148">
        <v>1538.5951526518</v>
      </c>
      <c r="C148">
        <v>1546.4203888317</v>
      </c>
      <c r="D148">
        <v>1554.9918713987</v>
      </c>
      <c r="E148">
        <v>1562.0192483357</v>
      </c>
      <c r="F148">
        <v>1538.4081573314</v>
      </c>
      <c r="G148">
        <v>1546.4386790664</v>
      </c>
      <c r="H148">
        <v>1554.8087345264</v>
      </c>
      <c r="I148">
        <v>1561.9154319812</v>
      </c>
      <c r="J148">
        <v>1538.4156672902</v>
      </c>
      <c r="K148">
        <v>1546.6809604161</v>
      </c>
      <c r="L148">
        <v>1554.7497323686</v>
      </c>
      <c r="M148">
        <v>1561.8846676912</v>
      </c>
    </row>
    <row r="149" spans="1:13">
      <c r="A149" t="s">
        <v>782</v>
      </c>
      <c r="B149">
        <v>1538.5970785986</v>
      </c>
      <c r="C149">
        <v>1546.4219464422</v>
      </c>
      <c r="D149">
        <v>1554.9965923384</v>
      </c>
      <c r="E149">
        <v>1562.0255993037</v>
      </c>
      <c r="F149">
        <v>1538.4085431796</v>
      </c>
      <c r="G149">
        <v>1546.4408205946</v>
      </c>
      <c r="H149">
        <v>1554.8120797374</v>
      </c>
      <c r="I149">
        <v>1561.9261494215</v>
      </c>
      <c r="J149">
        <v>1538.414897469</v>
      </c>
      <c r="K149">
        <v>1546.6764838856</v>
      </c>
      <c r="L149">
        <v>1554.7477657712</v>
      </c>
      <c r="M149">
        <v>1561.8876437637</v>
      </c>
    </row>
    <row r="150" spans="1:13">
      <c r="A150" t="s">
        <v>783</v>
      </c>
      <c r="B150">
        <v>1538.5943826509</v>
      </c>
      <c r="C150">
        <v>1546.4203888317</v>
      </c>
      <c r="D150">
        <v>1554.9906906875</v>
      </c>
      <c r="E150">
        <v>1562.0357244796</v>
      </c>
      <c r="F150">
        <v>1538.4087351627</v>
      </c>
      <c r="G150">
        <v>1546.4379011949</v>
      </c>
      <c r="H150">
        <v>1554.8101129823</v>
      </c>
      <c r="I150">
        <v>1561.90292784</v>
      </c>
      <c r="J150">
        <v>1538.4150894537</v>
      </c>
      <c r="K150">
        <v>1546.6778460571</v>
      </c>
      <c r="L150">
        <v>1554.7477657712</v>
      </c>
      <c r="M150">
        <v>1561.8818875764</v>
      </c>
    </row>
    <row r="151" spans="1:13">
      <c r="A151" t="s">
        <v>784</v>
      </c>
      <c r="B151">
        <v>1538.5965025084</v>
      </c>
      <c r="C151">
        <v>1546.4225303092</v>
      </c>
      <c r="D151">
        <v>1554.992459832</v>
      </c>
      <c r="E151">
        <v>1562.0343351223</v>
      </c>
      <c r="F151">
        <v>1538.4054620457</v>
      </c>
      <c r="G151">
        <v>1546.440040819</v>
      </c>
      <c r="H151">
        <v>1554.8087345264</v>
      </c>
      <c r="I151">
        <v>1561.9493736337</v>
      </c>
      <c r="J151">
        <v>1538.411238476</v>
      </c>
      <c r="K151">
        <v>1546.6797922922</v>
      </c>
      <c r="L151">
        <v>1554.7487481081</v>
      </c>
      <c r="M151">
        <v>1561.8892326884</v>
      </c>
    </row>
    <row r="152" spans="1:13">
      <c r="A152" t="s">
        <v>785</v>
      </c>
      <c r="B152">
        <v>1538.5968865685</v>
      </c>
      <c r="C152">
        <v>1546.4209726975</v>
      </c>
      <c r="D152">
        <v>1554.9902964765</v>
      </c>
      <c r="E152">
        <v>1562.0218290773</v>
      </c>
      <c r="F152">
        <v>1538.4073875177</v>
      </c>
      <c r="G152">
        <v>1546.4392629461</v>
      </c>
      <c r="H152">
        <v>1554.8075560158</v>
      </c>
      <c r="I152">
        <v>1561.9390516764</v>
      </c>
      <c r="J152">
        <v>1538.4131639624</v>
      </c>
      <c r="K152">
        <v>1546.6801823008</v>
      </c>
      <c r="L152">
        <v>1554.7452090098</v>
      </c>
      <c r="M152">
        <v>1561.8894305767</v>
      </c>
    </row>
    <row r="153" spans="1:13">
      <c r="A153" t="s">
        <v>786</v>
      </c>
      <c r="B153">
        <v>1538.5945746804</v>
      </c>
      <c r="C153">
        <v>1546.4200008559</v>
      </c>
      <c r="D153">
        <v>1554.9901003326</v>
      </c>
      <c r="E153">
        <v>1562.0244098273</v>
      </c>
      <c r="F153">
        <v>1538.4075795005</v>
      </c>
      <c r="G153">
        <v>1546.4382910815</v>
      </c>
      <c r="H153">
        <v>1554.8079482116</v>
      </c>
      <c r="I153">
        <v>1561.9330972108</v>
      </c>
      <c r="J153">
        <v>1538.4145116176</v>
      </c>
      <c r="K153">
        <v>1546.6788201252</v>
      </c>
      <c r="L153">
        <v>1554.7469795182</v>
      </c>
      <c r="M153">
        <v>1561.8854611801</v>
      </c>
    </row>
    <row r="154" spans="1:13">
      <c r="A154" t="s">
        <v>787</v>
      </c>
      <c r="B154">
        <v>1538.5965025084</v>
      </c>
      <c r="C154">
        <v>1546.4217524539</v>
      </c>
      <c r="D154">
        <v>1554.9920675431</v>
      </c>
      <c r="E154">
        <v>1562.0263948762</v>
      </c>
      <c r="F154">
        <v>1538.4073875177</v>
      </c>
      <c r="G154">
        <v>1546.4392629461</v>
      </c>
      <c r="H154">
        <v>1554.8105051794</v>
      </c>
      <c r="I154">
        <v>1561.9188059024</v>
      </c>
      <c r="J154">
        <v>1538.4131639624</v>
      </c>
      <c r="K154">
        <v>1546.679014178</v>
      </c>
      <c r="L154">
        <v>1554.7483559422</v>
      </c>
      <c r="M154">
        <v>1561.8868502726</v>
      </c>
    </row>
    <row r="155" spans="1:13">
      <c r="A155" t="s">
        <v>788</v>
      </c>
      <c r="B155">
        <v>1538.5949606221</v>
      </c>
      <c r="C155">
        <v>1546.4201948438</v>
      </c>
      <c r="D155">
        <v>1554.9904926205</v>
      </c>
      <c r="E155">
        <v>1562.0363201964</v>
      </c>
      <c r="F155">
        <v>1538.40700167</v>
      </c>
      <c r="G155">
        <v>1546.4379011949</v>
      </c>
      <c r="H155">
        <v>1554.8110953979</v>
      </c>
      <c r="I155">
        <v>1561.9239667303</v>
      </c>
      <c r="J155">
        <v>1538.4116243258</v>
      </c>
      <c r="K155">
        <v>1546.6788201252</v>
      </c>
      <c r="L155">
        <v>1554.7493382798</v>
      </c>
      <c r="M155">
        <v>1561.8846676912</v>
      </c>
    </row>
    <row r="156" spans="1:13">
      <c r="A156" t="s">
        <v>789</v>
      </c>
      <c r="B156">
        <v>1538.5947685926</v>
      </c>
      <c r="C156">
        <v>1546.4200008559</v>
      </c>
      <c r="D156">
        <v>1554.9901003326</v>
      </c>
      <c r="E156">
        <v>1562.0371138394</v>
      </c>
      <c r="F156">
        <v>1538.4068096874</v>
      </c>
      <c r="G156">
        <v>1546.438873059</v>
      </c>
      <c r="H156">
        <v>1554.8108992992</v>
      </c>
      <c r="I156">
        <v>1561.928334059</v>
      </c>
      <c r="J156">
        <v>1538.4131639624</v>
      </c>
      <c r="K156">
        <v>1546.6799882477</v>
      </c>
      <c r="L156">
        <v>1554.7493382798</v>
      </c>
      <c r="M156">
        <v>1561.8892326884</v>
      </c>
    </row>
    <row r="157" spans="1:13">
      <c r="A157" t="s">
        <v>790</v>
      </c>
      <c r="B157">
        <v>1538.5951526518</v>
      </c>
      <c r="C157">
        <v>1546.4200008559</v>
      </c>
      <c r="D157">
        <v>1554.9904926205</v>
      </c>
      <c r="E157">
        <v>1562.0410840068</v>
      </c>
      <c r="F157">
        <v>1538.4062318575</v>
      </c>
      <c r="G157">
        <v>1546.4382910815</v>
      </c>
      <c r="H157">
        <v>1554.8099149612</v>
      </c>
      <c r="I157">
        <v>1561.9275405265</v>
      </c>
      <c r="J157">
        <v>1538.4127781119</v>
      </c>
      <c r="K157">
        <v>1546.6797922922</v>
      </c>
      <c r="L157">
        <v>1554.7487481081</v>
      </c>
      <c r="M157">
        <v>1561.8872479881</v>
      </c>
    </row>
    <row r="158" spans="1:13">
      <c r="A158" t="s">
        <v>791</v>
      </c>
      <c r="B158">
        <v>1538.5953465641</v>
      </c>
      <c r="C158">
        <v>1546.4209726975</v>
      </c>
      <c r="D158">
        <v>1554.9897061219</v>
      </c>
      <c r="E158">
        <v>1562.0349308381</v>
      </c>
      <c r="F158">
        <v>1538.4068096874</v>
      </c>
      <c r="G158">
        <v>1546.4386790664</v>
      </c>
      <c r="H158">
        <v>1554.8077521137</v>
      </c>
      <c r="I158">
        <v>1561.9273406884</v>
      </c>
      <c r="J158">
        <v>1538.4125861278</v>
      </c>
      <c r="K158">
        <v>1546.679014178</v>
      </c>
      <c r="L158">
        <v>1554.7487481081</v>
      </c>
      <c r="M158">
        <v>1561.8868502726</v>
      </c>
    </row>
    <row r="159" spans="1:13">
      <c r="A159" t="s">
        <v>792</v>
      </c>
      <c r="B159">
        <v>1538.5945746804</v>
      </c>
      <c r="C159">
        <v>1546.4217524539</v>
      </c>
      <c r="D159">
        <v>1554.9908868316</v>
      </c>
      <c r="E159">
        <v>1562.0303649892</v>
      </c>
      <c r="F159">
        <v>1538.4081573314</v>
      </c>
      <c r="G159">
        <v>1546.4404307067</v>
      </c>
      <c r="H159">
        <v>1554.8091286453</v>
      </c>
      <c r="I159">
        <v>1561.9174167531</v>
      </c>
      <c r="J159">
        <v>1538.4156672902</v>
      </c>
      <c r="K159">
        <v>1546.6780420121</v>
      </c>
      <c r="L159">
        <v>1554.7461913435</v>
      </c>
      <c r="M159">
        <v>1561.8846676912</v>
      </c>
    </row>
    <row r="160" spans="1:13">
      <c r="A160" t="s">
        <v>793</v>
      </c>
      <c r="B160">
        <v>1538.5949606221</v>
      </c>
      <c r="C160">
        <v>1546.4215565638</v>
      </c>
      <c r="D160">
        <v>1554.9936405458</v>
      </c>
      <c r="E160">
        <v>1562.0408860801</v>
      </c>
      <c r="F160">
        <v>1538.4091210112</v>
      </c>
      <c r="G160">
        <v>1546.4379011949</v>
      </c>
      <c r="H160">
        <v>1554.8101129823</v>
      </c>
      <c r="I160">
        <v>1561.9491757303</v>
      </c>
      <c r="J160">
        <v>1538.414897469</v>
      </c>
      <c r="K160">
        <v>1546.6797922922</v>
      </c>
      <c r="L160">
        <v>1554.7487481081</v>
      </c>
      <c r="M160">
        <v>1561.8892326884</v>
      </c>
    </row>
    <row r="161" spans="1:13">
      <c r="A161" t="s">
        <v>794</v>
      </c>
      <c r="B161">
        <v>1538.5951526518</v>
      </c>
      <c r="C161">
        <v>1546.4207787095</v>
      </c>
      <c r="D161">
        <v>1554.9918713987</v>
      </c>
      <c r="E161">
        <v>1562.0107106049</v>
      </c>
      <c r="F161">
        <v>1538.4068096874</v>
      </c>
      <c r="G161">
        <v>1546.4392629461</v>
      </c>
      <c r="H161">
        <v>1554.8101129823</v>
      </c>
      <c r="I161">
        <v>1561.9350820276</v>
      </c>
      <c r="J161">
        <v>1538.4139337819</v>
      </c>
      <c r="K161">
        <v>1546.6794041862</v>
      </c>
      <c r="L161">
        <v>1554.7469795182</v>
      </c>
      <c r="M161">
        <v>1561.8848655783</v>
      </c>
    </row>
    <row r="162" spans="1:13">
      <c r="A162" t="s">
        <v>795</v>
      </c>
      <c r="B162">
        <v>1538.5953465641</v>
      </c>
      <c r="C162">
        <v>1546.4196109785</v>
      </c>
      <c r="D162">
        <v>1554.9940347585</v>
      </c>
      <c r="E162">
        <v>1562.0273864324</v>
      </c>
      <c r="F162">
        <v>1538.4075795005</v>
      </c>
      <c r="G162">
        <v>1546.4386790664</v>
      </c>
      <c r="H162">
        <v>1554.8091286453</v>
      </c>
      <c r="I162">
        <v>1561.9205927867</v>
      </c>
      <c r="J162">
        <v>1538.4139337819</v>
      </c>
      <c r="K162">
        <v>1546.6803763539</v>
      </c>
      <c r="L162">
        <v>1554.7475696885</v>
      </c>
      <c r="M162">
        <v>1561.8858588949</v>
      </c>
    </row>
    <row r="163" spans="1:13">
      <c r="A163" t="s">
        <v>796</v>
      </c>
      <c r="B163">
        <v>1538.5949606221</v>
      </c>
      <c r="C163">
        <v>1546.4211685875</v>
      </c>
      <c r="D163">
        <v>1554.9889196241</v>
      </c>
      <c r="E163">
        <v>1562.0263948762</v>
      </c>
      <c r="F163">
        <v>1538.4048842169</v>
      </c>
      <c r="G163">
        <v>1546.4392629461</v>
      </c>
      <c r="H163">
        <v>1554.8085384282</v>
      </c>
      <c r="I163">
        <v>1561.9370668495</v>
      </c>
      <c r="J163">
        <v>1538.4106606428</v>
      </c>
      <c r="K163">
        <v>1546.6797922922</v>
      </c>
      <c r="L163">
        <v>1554.7456011742</v>
      </c>
      <c r="M163">
        <v>1561.8876437637</v>
      </c>
    </row>
    <row r="164" spans="1:13">
      <c r="A164" t="s">
        <v>797</v>
      </c>
      <c r="B164">
        <v>1538.5968865685</v>
      </c>
      <c r="C164">
        <v>1546.4209726975</v>
      </c>
      <c r="D164">
        <v>1554.9883292705</v>
      </c>
      <c r="E164">
        <v>1562.0244098273</v>
      </c>
      <c r="F164">
        <v>1538.4062318575</v>
      </c>
      <c r="G164">
        <v>1546.4390689534</v>
      </c>
      <c r="H164">
        <v>1554.8118817159</v>
      </c>
      <c r="I164">
        <v>1561.9102712097</v>
      </c>
      <c r="J164">
        <v>1538.4133559467</v>
      </c>
      <c r="K164">
        <v>1546.6780420121</v>
      </c>
      <c r="L164">
        <v>1554.7485520251</v>
      </c>
      <c r="M164">
        <v>1561.8834764894</v>
      </c>
    </row>
    <row r="165" spans="1:13">
      <c r="A165" t="s">
        <v>798</v>
      </c>
      <c r="B165">
        <v>1538.5965025084</v>
      </c>
      <c r="C165">
        <v>1546.4215565638</v>
      </c>
      <c r="D165">
        <v>1554.9914771871</v>
      </c>
      <c r="E165">
        <v>1562.0259970899</v>
      </c>
      <c r="F165">
        <v>1538.4095049777</v>
      </c>
      <c r="G165">
        <v>1546.4398468262</v>
      </c>
      <c r="H165">
        <v>1554.8108992992</v>
      </c>
      <c r="I165">
        <v>1561.9132493199</v>
      </c>
      <c r="J165">
        <v>1538.4152814384</v>
      </c>
      <c r="K165">
        <v>1546.6794041862</v>
      </c>
      <c r="L165">
        <v>1554.7465854307</v>
      </c>
      <c r="M165">
        <v>1561.8864525573</v>
      </c>
    </row>
    <row r="166" spans="1:13">
      <c r="A166" t="s">
        <v>799</v>
      </c>
      <c r="B166">
        <v>1538.5965025084</v>
      </c>
      <c r="C166">
        <v>1546.4221404305</v>
      </c>
      <c r="D166">
        <v>1554.9893138344</v>
      </c>
      <c r="E166">
        <v>1562.0305629132</v>
      </c>
      <c r="F166">
        <v>1538.4085431796</v>
      </c>
      <c r="G166">
        <v>1546.4398468262</v>
      </c>
      <c r="H166">
        <v>1554.8093247436</v>
      </c>
      <c r="I166">
        <v>1561.9368689491</v>
      </c>
      <c r="J166">
        <v>1538.414897469</v>
      </c>
      <c r="K166">
        <v>1546.6784301173</v>
      </c>
      <c r="L166">
        <v>1554.7483559422</v>
      </c>
      <c r="M166">
        <v>1561.8860567823</v>
      </c>
    </row>
    <row r="167" spans="1:13">
      <c r="A167" t="s">
        <v>800</v>
      </c>
      <c r="B167">
        <v>1538.5949606221</v>
      </c>
      <c r="C167">
        <v>1546.4203888317</v>
      </c>
      <c r="D167">
        <v>1554.992459832</v>
      </c>
      <c r="E167">
        <v>1562.0327459024</v>
      </c>
      <c r="F167">
        <v>1538.4075795005</v>
      </c>
      <c r="G167">
        <v>1546.4380951872</v>
      </c>
      <c r="H167">
        <v>1554.8091286453</v>
      </c>
      <c r="I167">
        <v>1561.9340905886</v>
      </c>
      <c r="J167">
        <v>1538.4145116176</v>
      </c>
      <c r="K167">
        <v>1546.6799882477</v>
      </c>
      <c r="L167">
        <v>1554.7467815132</v>
      </c>
      <c r="M167">
        <v>1561.8910175649</v>
      </c>
    </row>
    <row r="168" spans="1:13">
      <c r="A168" t="s">
        <v>801</v>
      </c>
      <c r="B168">
        <v>1538.5974645416</v>
      </c>
      <c r="C168">
        <v>1546.4211685875</v>
      </c>
      <c r="D168">
        <v>1554.9910829757</v>
      </c>
      <c r="E168">
        <v>1562.0091233734</v>
      </c>
      <c r="F168">
        <v>1538.4073875177</v>
      </c>
      <c r="G168">
        <v>1546.4394569388</v>
      </c>
      <c r="H168">
        <v>1554.8079482116</v>
      </c>
      <c r="I168">
        <v>1561.8832786026</v>
      </c>
      <c r="J168">
        <v>1538.4131639624</v>
      </c>
      <c r="K168">
        <v>1546.6780420121</v>
      </c>
      <c r="L168">
        <v>1554.7477657712</v>
      </c>
      <c r="M168">
        <v>1561.8838722631</v>
      </c>
    </row>
    <row r="169" spans="1:13">
      <c r="A169" t="s">
        <v>802</v>
      </c>
      <c r="B169">
        <v>1538.5953465641</v>
      </c>
      <c r="C169">
        <v>1546.4213625756</v>
      </c>
      <c r="D169">
        <v>1554.992459832</v>
      </c>
      <c r="E169">
        <v>1562.0313565504</v>
      </c>
      <c r="F169">
        <v>1538.4081573314</v>
      </c>
      <c r="G169">
        <v>1546.4382910815</v>
      </c>
      <c r="H169">
        <v>1554.8108992992</v>
      </c>
      <c r="I169">
        <v>1561.9313102979</v>
      </c>
      <c r="J169">
        <v>1538.4139337819</v>
      </c>
      <c r="K169">
        <v>1546.6803763539</v>
      </c>
      <c r="L169">
        <v>1554.7491421967</v>
      </c>
      <c r="M169">
        <v>1561.8864525573</v>
      </c>
    </row>
    <row r="170" spans="1:13">
      <c r="A170" t="s">
        <v>803</v>
      </c>
      <c r="B170">
        <v>1538.5957306236</v>
      </c>
      <c r="C170">
        <v>1546.4209726975</v>
      </c>
      <c r="D170">
        <v>1554.9926578995</v>
      </c>
      <c r="E170">
        <v>1562.0220269991</v>
      </c>
      <c r="F170">
        <v>1538.4081573314</v>
      </c>
      <c r="G170">
        <v>1546.4390689534</v>
      </c>
      <c r="H170">
        <v>1554.8103090808</v>
      </c>
      <c r="I170">
        <v>1561.9285319572</v>
      </c>
      <c r="J170">
        <v>1538.4152814384</v>
      </c>
      <c r="K170">
        <v>1546.6794041862</v>
      </c>
      <c r="L170">
        <v>1554.7473716834</v>
      </c>
      <c r="M170">
        <v>1561.8864525573</v>
      </c>
    </row>
    <row r="171" spans="1:13">
      <c r="A171" t="s">
        <v>804</v>
      </c>
      <c r="B171">
        <v>1538.5949606221</v>
      </c>
      <c r="C171">
        <v>1546.4215565638</v>
      </c>
      <c r="D171">
        <v>1554.9922636875</v>
      </c>
      <c r="E171">
        <v>1562.0363201964</v>
      </c>
      <c r="F171">
        <v>1538.4062318575</v>
      </c>
      <c r="G171">
        <v>1546.4398468262</v>
      </c>
      <c r="H171">
        <v>1554.810701278</v>
      </c>
      <c r="I171">
        <v>1561.928334059</v>
      </c>
      <c r="J171">
        <v>1538.4139337819</v>
      </c>
      <c r="K171">
        <v>1546.6811544694</v>
      </c>
      <c r="L171">
        <v>1554.7471756008</v>
      </c>
      <c r="M171">
        <v>1561.8914152825</v>
      </c>
    </row>
    <row r="172" spans="1:13">
      <c r="A172" t="s">
        <v>805</v>
      </c>
      <c r="B172">
        <v>1538.5966945384</v>
      </c>
      <c r="C172">
        <v>1546.4211685875</v>
      </c>
      <c r="D172">
        <v>1554.9883292705</v>
      </c>
      <c r="E172">
        <v>1562.0313565504</v>
      </c>
      <c r="F172">
        <v>1538.4087351627</v>
      </c>
      <c r="G172">
        <v>1546.4380951872</v>
      </c>
      <c r="H172">
        <v>1554.8095227644</v>
      </c>
      <c r="I172">
        <v>1561.9007432736</v>
      </c>
      <c r="J172">
        <v>1538.4145116176</v>
      </c>
      <c r="K172">
        <v>1546.6794041862</v>
      </c>
      <c r="L172">
        <v>1554.7485520251</v>
      </c>
      <c r="M172">
        <v>1561.8910175649</v>
      </c>
    </row>
    <row r="173" spans="1:13">
      <c r="A173" t="s">
        <v>806</v>
      </c>
      <c r="B173">
        <v>1538.5939985921</v>
      </c>
      <c r="C173">
        <v>1546.4215565638</v>
      </c>
      <c r="D173">
        <v>1554.9897061219</v>
      </c>
      <c r="E173">
        <v>1562.0357244796</v>
      </c>
      <c r="F173">
        <v>1538.4071955349</v>
      </c>
      <c r="G173">
        <v>1546.4398468262</v>
      </c>
      <c r="H173">
        <v>1554.8097188628</v>
      </c>
      <c r="I173">
        <v>1561.9328993114</v>
      </c>
      <c r="J173">
        <v>1538.4137417975</v>
      </c>
      <c r="K173">
        <v>1546.6799882477</v>
      </c>
      <c r="L173">
        <v>1554.7487481081</v>
      </c>
      <c r="M173">
        <v>1561.8880414796</v>
      </c>
    </row>
    <row r="174" spans="1:13">
      <c r="A174" t="s">
        <v>807</v>
      </c>
      <c r="B174">
        <v>1538.5947685926</v>
      </c>
      <c r="C174">
        <v>1546.4205847215</v>
      </c>
      <c r="D174">
        <v>1554.9922636875</v>
      </c>
      <c r="E174">
        <v>1562.0381073496</v>
      </c>
      <c r="F174">
        <v>1538.4085431796</v>
      </c>
      <c r="G174">
        <v>1546.440040819</v>
      </c>
      <c r="H174">
        <v>1554.8087345264</v>
      </c>
      <c r="I174">
        <v>1561.9201950543</v>
      </c>
      <c r="J174">
        <v>1538.414319633</v>
      </c>
      <c r="K174">
        <v>1546.6774579521</v>
      </c>
      <c r="L174">
        <v>1554.7465854307</v>
      </c>
      <c r="M174">
        <v>1561.8856590674</v>
      </c>
    </row>
    <row r="175" spans="1:13">
      <c r="A175" t="s">
        <v>808</v>
      </c>
      <c r="B175">
        <v>1538.5947685926</v>
      </c>
      <c r="C175">
        <v>1546.4213625756</v>
      </c>
      <c r="D175">
        <v>1554.9920675431</v>
      </c>
      <c r="E175">
        <v>1562.0402903598</v>
      </c>
      <c r="F175">
        <v>1538.4087351627</v>
      </c>
      <c r="G175">
        <v>1546.4390689534</v>
      </c>
      <c r="H175">
        <v>1554.8091286453</v>
      </c>
      <c r="I175">
        <v>1561.9295253293</v>
      </c>
      <c r="J175">
        <v>1538.4139337819</v>
      </c>
      <c r="K175">
        <v>1546.6788201252</v>
      </c>
      <c r="L175">
        <v>1554.7469795182</v>
      </c>
      <c r="M175">
        <v>1561.8852632928</v>
      </c>
    </row>
    <row r="176" spans="1:13">
      <c r="A176" t="s">
        <v>809</v>
      </c>
      <c r="B176">
        <v>1538.5957306236</v>
      </c>
      <c r="C176">
        <v>1546.4219464422</v>
      </c>
      <c r="D176">
        <v>1554.9922636875</v>
      </c>
      <c r="E176">
        <v>1562.0325479778</v>
      </c>
      <c r="F176">
        <v>1538.4068096874</v>
      </c>
      <c r="G176">
        <v>1546.440040819</v>
      </c>
      <c r="H176">
        <v>1554.810701278</v>
      </c>
      <c r="I176">
        <v>1561.9249600966</v>
      </c>
      <c r="J176">
        <v>1538.4131639624</v>
      </c>
      <c r="K176">
        <v>1546.6799882477</v>
      </c>
      <c r="L176">
        <v>1554.747961854</v>
      </c>
      <c r="M176">
        <v>1561.8858588949</v>
      </c>
    </row>
    <row r="177" spans="1:13">
      <c r="A177" t="s">
        <v>810</v>
      </c>
      <c r="B177">
        <v>1538.5965025084</v>
      </c>
      <c r="C177">
        <v>1546.4211685875</v>
      </c>
      <c r="D177">
        <v>1554.9904926205</v>
      </c>
      <c r="E177">
        <v>1562.0178570673</v>
      </c>
      <c r="F177">
        <v>1538.4075795005</v>
      </c>
      <c r="G177">
        <v>1546.438873059</v>
      </c>
      <c r="H177">
        <v>1554.8091286453</v>
      </c>
      <c r="I177">
        <v>1561.9150342513</v>
      </c>
      <c r="J177">
        <v>1538.4127781119</v>
      </c>
      <c r="K177">
        <v>1546.679014178</v>
      </c>
      <c r="L177">
        <v>1554.7473716834</v>
      </c>
      <c r="M177">
        <v>1561.884269977</v>
      </c>
    </row>
    <row r="178" spans="1:13">
      <c r="A178" t="s">
        <v>811</v>
      </c>
      <c r="B178">
        <v>1538.5945746804</v>
      </c>
      <c r="C178">
        <v>1546.4205847215</v>
      </c>
      <c r="D178">
        <v>1554.992459832</v>
      </c>
      <c r="E178">
        <v>1562.0480328187</v>
      </c>
      <c r="F178">
        <v>1538.4068096874</v>
      </c>
      <c r="G178">
        <v>1546.4394569388</v>
      </c>
      <c r="H178">
        <v>1554.8085384282</v>
      </c>
      <c r="I178">
        <v>1561.8977671512</v>
      </c>
      <c r="J178">
        <v>1538.4131639624</v>
      </c>
      <c r="K178">
        <v>1546.6797922922</v>
      </c>
      <c r="L178">
        <v>1554.7473716834</v>
      </c>
      <c r="M178">
        <v>1561.8880414796</v>
      </c>
    </row>
    <row r="179" spans="1:13">
      <c r="A179" t="s">
        <v>812</v>
      </c>
      <c r="B179">
        <v>1538.5953465641</v>
      </c>
      <c r="C179">
        <v>1546.4196109785</v>
      </c>
      <c r="D179">
        <v>1554.9914771871</v>
      </c>
      <c r="E179">
        <v>1562.0299672008</v>
      </c>
      <c r="F179">
        <v>1538.4062318575</v>
      </c>
      <c r="G179">
        <v>1546.4367334381</v>
      </c>
      <c r="H179">
        <v>1554.8105051794</v>
      </c>
      <c r="I179">
        <v>1561.9323036735</v>
      </c>
      <c r="J179">
        <v>1538.4120082936</v>
      </c>
      <c r="K179">
        <v>1546.6794041862</v>
      </c>
      <c r="L179">
        <v>1554.7471756008</v>
      </c>
      <c r="M179">
        <v>1561.8864525573</v>
      </c>
    </row>
    <row r="180" spans="1:13">
      <c r="A180" t="s">
        <v>813</v>
      </c>
      <c r="B180">
        <v>1538.5957306236</v>
      </c>
      <c r="C180">
        <v>1546.4203888317</v>
      </c>
      <c r="D180">
        <v>1554.9893138344</v>
      </c>
      <c r="E180">
        <v>1562.025799167</v>
      </c>
      <c r="F180">
        <v>1538.4062318575</v>
      </c>
      <c r="G180">
        <v>1546.4386790664</v>
      </c>
      <c r="H180">
        <v>1554.8112914967</v>
      </c>
      <c r="I180">
        <v>1561.9305167624</v>
      </c>
      <c r="J180">
        <v>1538.4125861278</v>
      </c>
      <c r="K180">
        <v>1546.6797922922</v>
      </c>
      <c r="L180">
        <v>1554.7477657712</v>
      </c>
      <c r="M180">
        <v>1561.8880414796</v>
      </c>
    </row>
    <row r="181" spans="1:13">
      <c r="A181" t="s">
        <v>814</v>
      </c>
      <c r="B181">
        <v>1538.5953465641</v>
      </c>
      <c r="C181">
        <v>1546.4198068681</v>
      </c>
      <c r="D181">
        <v>1554.9948212615</v>
      </c>
      <c r="E181">
        <v>1562.0400924333</v>
      </c>
      <c r="F181">
        <v>1538.4056540281</v>
      </c>
      <c r="G181">
        <v>1546.4386790664</v>
      </c>
      <c r="H181">
        <v>1554.8095227644</v>
      </c>
      <c r="I181">
        <v>1561.9330972108</v>
      </c>
      <c r="J181">
        <v>1538.4125861278</v>
      </c>
      <c r="K181">
        <v>1546.6803763539</v>
      </c>
      <c r="L181">
        <v>1554.7465854307</v>
      </c>
      <c r="M181">
        <v>1561.8868502726</v>
      </c>
    </row>
    <row r="182" spans="1:13">
      <c r="A182" t="s">
        <v>815</v>
      </c>
      <c r="B182">
        <v>1538.5955385938</v>
      </c>
      <c r="C182">
        <v>1546.4217524539</v>
      </c>
      <c r="D182">
        <v>1554.9908868316</v>
      </c>
      <c r="E182">
        <v>1562.0351287633</v>
      </c>
      <c r="F182">
        <v>1538.4075795005</v>
      </c>
      <c r="G182">
        <v>1546.440040819</v>
      </c>
      <c r="H182">
        <v>1554.8099149612</v>
      </c>
      <c r="I182">
        <v>1561.9396473195</v>
      </c>
      <c r="J182">
        <v>1538.4139337819</v>
      </c>
      <c r="K182">
        <v>1546.6799882477</v>
      </c>
      <c r="L182">
        <v>1554.7489461136</v>
      </c>
      <c r="M182">
        <v>1561.8886370837</v>
      </c>
    </row>
    <row r="183" spans="1:13">
      <c r="A183" t="s">
        <v>816</v>
      </c>
      <c r="B183">
        <v>1538.5957306236</v>
      </c>
      <c r="C183">
        <v>1546.4207787095</v>
      </c>
      <c r="D183">
        <v>1554.9908868316</v>
      </c>
      <c r="E183">
        <v>1562.0232184123</v>
      </c>
      <c r="F183">
        <v>1538.4093129944</v>
      </c>
      <c r="G183">
        <v>1546.4382910815</v>
      </c>
      <c r="H183">
        <v>1554.8095227644</v>
      </c>
      <c r="I183">
        <v>1561.9186080067</v>
      </c>
      <c r="J183">
        <v>1538.4145116176</v>
      </c>
      <c r="K183">
        <v>1546.6770679449</v>
      </c>
      <c r="L183">
        <v>1554.7505186245</v>
      </c>
      <c r="M183">
        <v>1561.8892326884</v>
      </c>
    </row>
    <row r="184" spans="1:13">
      <c r="A184" t="s">
        <v>817</v>
      </c>
      <c r="B184">
        <v>1538.5943826509</v>
      </c>
      <c r="C184">
        <v>1546.4196109785</v>
      </c>
      <c r="D184">
        <v>1554.9893138344</v>
      </c>
      <c r="E184">
        <v>1562.0273864324</v>
      </c>
      <c r="F184">
        <v>1538.4087351627</v>
      </c>
      <c r="G184">
        <v>1546.4377072026</v>
      </c>
      <c r="H184">
        <v>1554.8101129823</v>
      </c>
      <c r="I184">
        <v>1561.94123635</v>
      </c>
      <c r="J184">
        <v>1538.4150894537</v>
      </c>
      <c r="K184">
        <v>1546.6784301173</v>
      </c>
      <c r="L184">
        <v>1554.7489461136</v>
      </c>
      <c r="M184">
        <v>1561.8850634655</v>
      </c>
    </row>
    <row r="185" spans="1:13">
      <c r="A185" t="s">
        <v>818</v>
      </c>
      <c r="B185">
        <v>1538.5961165659</v>
      </c>
      <c r="C185">
        <v>1546.4211685875</v>
      </c>
      <c r="D185">
        <v>1554.9906906875</v>
      </c>
      <c r="E185">
        <v>1562.0293714888</v>
      </c>
      <c r="F185">
        <v>1538.4087351627</v>
      </c>
      <c r="G185">
        <v>1546.438873059</v>
      </c>
      <c r="H185">
        <v>1554.8101129823</v>
      </c>
      <c r="I185">
        <v>1561.9237688333</v>
      </c>
      <c r="J185">
        <v>1538.4150894537</v>
      </c>
      <c r="K185">
        <v>1546.679014178</v>
      </c>
      <c r="L185">
        <v>1554.7489461136</v>
      </c>
      <c r="M185">
        <v>1561.8858588949</v>
      </c>
    </row>
    <row r="186" spans="1:13">
      <c r="A186" t="s">
        <v>819</v>
      </c>
      <c r="B186">
        <v>1538.5947685926</v>
      </c>
      <c r="C186">
        <v>1546.4217524539</v>
      </c>
      <c r="D186">
        <v>1554.9899022657</v>
      </c>
      <c r="E186">
        <v>1562.0319522638</v>
      </c>
      <c r="F186">
        <v>1538.4089271458</v>
      </c>
      <c r="G186">
        <v>1546.4392629461</v>
      </c>
      <c r="H186">
        <v>1554.8110953979</v>
      </c>
      <c r="I186">
        <v>1561.9092798023</v>
      </c>
      <c r="J186">
        <v>1538.4141257664</v>
      </c>
      <c r="K186">
        <v>1546.6803763539</v>
      </c>
      <c r="L186">
        <v>1554.7493382798</v>
      </c>
      <c r="M186">
        <v>1561.8884372556</v>
      </c>
    </row>
    <row r="187" spans="1:13">
      <c r="A187" t="s">
        <v>820</v>
      </c>
      <c r="B187">
        <v>1538.5953465641</v>
      </c>
      <c r="C187">
        <v>1546.4196109785</v>
      </c>
      <c r="D187">
        <v>1554.9910829757</v>
      </c>
      <c r="E187">
        <v>1562.0301651248</v>
      </c>
      <c r="F187">
        <v>1538.4054620457</v>
      </c>
      <c r="G187">
        <v>1546.4386790664</v>
      </c>
      <c r="H187">
        <v>1554.8089325471</v>
      </c>
      <c r="I187">
        <v>1561.9416321529</v>
      </c>
      <c r="J187">
        <v>1538.4123941437</v>
      </c>
      <c r="K187">
        <v>1546.6784301173</v>
      </c>
      <c r="L187">
        <v>1554.7457991788</v>
      </c>
      <c r="M187">
        <v>1561.8876437637</v>
      </c>
    </row>
    <row r="188" spans="1:13">
      <c r="A188" t="s">
        <v>821</v>
      </c>
      <c r="B188">
        <v>1538.5951526518</v>
      </c>
      <c r="C188">
        <v>1546.4182492619</v>
      </c>
      <c r="D188">
        <v>1554.988133127</v>
      </c>
      <c r="E188">
        <v>1562.0194462569</v>
      </c>
      <c r="F188">
        <v>1538.406039875</v>
      </c>
      <c r="G188">
        <v>1546.4380951872</v>
      </c>
      <c r="H188">
        <v>1554.8105051794</v>
      </c>
      <c r="I188">
        <v>1561.9154319812</v>
      </c>
      <c r="J188">
        <v>1538.4129719782</v>
      </c>
      <c r="K188">
        <v>1546.6784301173</v>
      </c>
      <c r="L188">
        <v>1554.7495362854</v>
      </c>
      <c r="M188">
        <v>1561.8892326884</v>
      </c>
    </row>
    <row r="189" spans="1:13">
      <c r="A189" t="s">
        <v>822</v>
      </c>
      <c r="B189">
        <v>1538.5947685926</v>
      </c>
      <c r="C189">
        <v>1546.4219464422</v>
      </c>
      <c r="D189">
        <v>1554.9912810429</v>
      </c>
      <c r="E189">
        <v>1562.0357244796</v>
      </c>
      <c r="F189">
        <v>1538.4075795005</v>
      </c>
      <c r="G189">
        <v>1546.4396528334</v>
      </c>
      <c r="H189">
        <v>1554.8110953979</v>
      </c>
      <c r="I189">
        <v>1561.931112399</v>
      </c>
      <c r="J189">
        <v>1538.4131639624</v>
      </c>
      <c r="K189">
        <v>1546.6794041862</v>
      </c>
      <c r="L189">
        <v>1554.7487481081</v>
      </c>
      <c r="M189">
        <v>1561.8806983188</v>
      </c>
    </row>
    <row r="190" spans="1:13">
      <c r="A190" t="s">
        <v>823</v>
      </c>
      <c r="B190">
        <v>1538.5953465641</v>
      </c>
      <c r="C190">
        <v>1546.4209726975</v>
      </c>
      <c r="D190">
        <v>1554.9922636875</v>
      </c>
      <c r="E190">
        <v>1562.0389009944</v>
      </c>
      <c r="F190">
        <v>1538.4062318575</v>
      </c>
      <c r="G190">
        <v>1546.4406246997</v>
      </c>
      <c r="H190">
        <v>1554.8101129823</v>
      </c>
      <c r="I190">
        <v>1561.9303188637</v>
      </c>
      <c r="J190">
        <v>1538.4125861278</v>
      </c>
      <c r="K190">
        <v>1546.6801823008</v>
      </c>
      <c r="L190">
        <v>1554.7485520251</v>
      </c>
      <c r="M190">
        <v>1561.8898282935</v>
      </c>
    </row>
    <row r="191" spans="1:13">
      <c r="A191" t="s">
        <v>824</v>
      </c>
      <c r="B191">
        <v>1538.5936126508</v>
      </c>
      <c r="C191">
        <v>1546.4194169908</v>
      </c>
      <c r="D191">
        <v>1554.9936405458</v>
      </c>
      <c r="E191">
        <v>1562.0361222709</v>
      </c>
      <c r="F191">
        <v>1538.4081573314</v>
      </c>
      <c r="G191">
        <v>1546.4377072026</v>
      </c>
      <c r="H191">
        <v>1554.8110953979</v>
      </c>
      <c r="I191">
        <v>1561.9090799688</v>
      </c>
      <c r="J191">
        <v>1538.4152814384</v>
      </c>
      <c r="K191">
        <v>1546.6797922922</v>
      </c>
      <c r="L191">
        <v>1554.747961854</v>
      </c>
      <c r="M191">
        <v>1561.8876437637</v>
      </c>
    </row>
    <row r="192" spans="1:13">
      <c r="A192" t="s">
        <v>825</v>
      </c>
      <c r="B192">
        <v>1538.5951526518</v>
      </c>
      <c r="C192">
        <v>1546.4215565638</v>
      </c>
      <c r="D192">
        <v>1554.9920675431</v>
      </c>
      <c r="E192">
        <v>1562.0464435709</v>
      </c>
      <c r="F192">
        <v>1538.4071955349</v>
      </c>
      <c r="G192">
        <v>1546.4390689534</v>
      </c>
      <c r="H192">
        <v>1554.8099149612</v>
      </c>
      <c r="I192">
        <v>1561.9130494855</v>
      </c>
      <c r="J192">
        <v>1538.414319633</v>
      </c>
      <c r="K192">
        <v>1546.6797922922</v>
      </c>
      <c r="L192">
        <v>1554.7481579369</v>
      </c>
      <c r="M192">
        <v>1561.8850634655</v>
      </c>
    </row>
    <row r="193" spans="1:13">
      <c r="A193" t="s">
        <v>826</v>
      </c>
      <c r="B193">
        <v>1538.5955385938</v>
      </c>
      <c r="C193">
        <v>1546.4205847215</v>
      </c>
      <c r="D193">
        <v>1554.9912810429</v>
      </c>
      <c r="E193">
        <v>1562.0269886455</v>
      </c>
      <c r="F193">
        <v>1538.4079653484</v>
      </c>
      <c r="G193">
        <v>1546.438873059</v>
      </c>
      <c r="H193">
        <v>1554.8073579954</v>
      </c>
      <c r="I193">
        <v>1561.9313102979</v>
      </c>
      <c r="J193">
        <v>1538.4137417975</v>
      </c>
      <c r="K193">
        <v>1546.6797922922</v>
      </c>
      <c r="L193">
        <v>1554.7463893483</v>
      </c>
      <c r="M193">
        <v>1561.8864525573</v>
      </c>
    </row>
    <row r="194" spans="1:13">
      <c r="A194" t="s">
        <v>827</v>
      </c>
      <c r="B194">
        <v>1538.5941906215</v>
      </c>
      <c r="C194">
        <v>1546.4211685875</v>
      </c>
      <c r="D194">
        <v>1554.9910829757</v>
      </c>
      <c r="E194">
        <v>1562.0392968469</v>
      </c>
      <c r="F194">
        <v>1538.4085431796</v>
      </c>
      <c r="G194">
        <v>1546.438873059</v>
      </c>
      <c r="H194">
        <v>1554.8091286453</v>
      </c>
      <c r="I194">
        <v>1561.9261494215</v>
      </c>
      <c r="J194">
        <v>1538.414319633</v>
      </c>
      <c r="K194">
        <v>1546.6801823008</v>
      </c>
      <c r="L194">
        <v>1554.7483559422</v>
      </c>
      <c r="M194">
        <v>1561.8870481603</v>
      </c>
    </row>
    <row r="195" spans="1:13">
      <c r="A195" t="s">
        <v>828</v>
      </c>
      <c r="B195">
        <v>1538.5951526518</v>
      </c>
      <c r="C195">
        <v>1546.4200008559</v>
      </c>
      <c r="D195">
        <v>1554.9918713987</v>
      </c>
      <c r="E195">
        <v>1562.0329457675</v>
      </c>
      <c r="F195">
        <v>1538.4073875177</v>
      </c>
      <c r="G195">
        <v>1546.4382910815</v>
      </c>
      <c r="H195">
        <v>1554.8105051794</v>
      </c>
      <c r="I195">
        <v>1561.9364712083</v>
      </c>
      <c r="J195">
        <v>1538.4131639624</v>
      </c>
      <c r="K195">
        <v>1546.6801823008</v>
      </c>
      <c r="L195">
        <v>1554.7493382798</v>
      </c>
      <c r="M195">
        <v>1561.889628465</v>
      </c>
    </row>
    <row r="196" spans="1:13">
      <c r="A196" t="s">
        <v>829</v>
      </c>
      <c r="B196">
        <v>1538.5957306236</v>
      </c>
      <c r="C196">
        <v>1546.4209726975</v>
      </c>
      <c r="D196">
        <v>1554.9916733314</v>
      </c>
      <c r="E196">
        <v>1562.0210335094</v>
      </c>
      <c r="F196">
        <v>1538.40700167</v>
      </c>
      <c r="G196">
        <v>1546.4398468262</v>
      </c>
      <c r="H196">
        <v>1554.8099149612</v>
      </c>
      <c r="I196">
        <v>1561.916821127</v>
      </c>
      <c r="J196">
        <v>1538.4133559467</v>
      </c>
      <c r="K196">
        <v>1546.6794041862</v>
      </c>
      <c r="L196">
        <v>1554.7483559422</v>
      </c>
      <c r="M196">
        <v>1561.8797050089</v>
      </c>
    </row>
    <row r="197" spans="1:13">
      <c r="A197" t="s">
        <v>830</v>
      </c>
      <c r="B197">
        <v>1538.5968865685</v>
      </c>
      <c r="C197">
        <v>1546.4219464422</v>
      </c>
      <c r="D197">
        <v>1554.9916733314</v>
      </c>
      <c r="E197">
        <v>1562.0319522638</v>
      </c>
      <c r="F197">
        <v>1538.4096969611</v>
      </c>
      <c r="G197">
        <v>1546.438873059</v>
      </c>
      <c r="H197">
        <v>1554.810701278</v>
      </c>
      <c r="I197">
        <v>1561.9074929439</v>
      </c>
      <c r="J197">
        <v>1538.4154753054</v>
      </c>
      <c r="K197">
        <v>1546.679014178</v>
      </c>
      <c r="L197">
        <v>1554.7448149233</v>
      </c>
      <c r="M197">
        <v>1561.8818875764</v>
      </c>
    </row>
    <row r="198" spans="1:13">
      <c r="A198" t="s">
        <v>831</v>
      </c>
      <c r="B198">
        <v>1538.5966945384</v>
      </c>
      <c r="C198">
        <v>1546.4203888317</v>
      </c>
      <c r="D198">
        <v>1554.9897061219</v>
      </c>
      <c r="E198">
        <v>1562.0335414822</v>
      </c>
      <c r="F198">
        <v>1538.4093129944</v>
      </c>
      <c r="G198">
        <v>1546.4394569388</v>
      </c>
      <c r="H198">
        <v>1554.8087345264</v>
      </c>
      <c r="I198">
        <v>1561.9328993114</v>
      </c>
      <c r="J198">
        <v>1538.4158592751</v>
      </c>
      <c r="K198">
        <v>1546.6799882477</v>
      </c>
      <c r="L198">
        <v>1554.7461913435</v>
      </c>
      <c r="M198">
        <v>1561.8894305767</v>
      </c>
    </row>
    <row r="199" spans="1:13">
      <c r="A199" t="s">
        <v>832</v>
      </c>
      <c r="B199">
        <v>1538.5945746804</v>
      </c>
      <c r="C199">
        <v>1546.4217524539</v>
      </c>
      <c r="D199">
        <v>1554.9902964765</v>
      </c>
      <c r="E199">
        <v>1562.0124976995</v>
      </c>
      <c r="F199">
        <v>1538.4068096874</v>
      </c>
      <c r="G199">
        <v>1546.4392629461</v>
      </c>
      <c r="H199">
        <v>1554.8114895181</v>
      </c>
      <c r="I199">
        <v>1561.9066994326</v>
      </c>
      <c r="J199">
        <v>1538.4131639624</v>
      </c>
      <c r="K199">
        <v>1546.6797922922</v>
      </c>
      <c r="L199">
        <v>1554.747961854</v>
      </c>
      <c r="M199">
        <v>1561.8838722631</v>
      </c>
    </row>
    <row r="200" spans="1:13">
      <c r="A200" t="s">
        <v>833</v>
      </c>
      <c r="B200">
        <v>1538.5963085958</v>
      </c>
      <c r="C200">
        <v>1546.4207787095</v>
      </c>
      <c r="D200">
        <v>1554.9879350607</v>
      </c>
      <c r="E200">
        <v>1562.0303649892</v>
      </c>
      <c r="F200">
        <v>1538.4081573314</v>
      </c>
      <c r="G200">
        <v>1546.4398468262</v>
      </c>
      <c r="H200">
        <v>1554.8085384282</v>
      </c>
      <c r="I200">
        <v>1561.9124538627</v>
      </c>
      <c r="J200">
        <v>1538.4145116176</v>
      </c>
      <c r="K200">
        <v>1546.6784301173</v>
      </c>
      <c r="L200">
        <v>1554.7473716834</v>
      </c>
      <c r="M200">
        <v>1561.8854611801</v>
      </c>
    </row>
    <row r="201" spans="1:13">
      <c r="A201" t="s">
        <v>834</v>
      </c>
      <c r="B201">
        <v>1538.5963085958</v>
      </c>
      <c r="C201">
        <v>1546.4215565638</v>
      </c>
      <c r="D201">
        <v>1554.9895099781</v>
      </c>
      <c r="E201">
        <v>1562.0271885091</v>
      </c>
      <c r="F201">
        <v>1538.4066177048</v>
      </c>
      <c r="G201">
        <v>1546.4406246997</v>
      </c>
      <c r="H201">
        <v>1554.8089325471</v>
      </c>
      <c r="I201">
        <v>1561.926547157</v>
      </c>
      <c r="J201">
        <v>1538.414319633</v>
      </c>
      <c r="K201">
        <v>1546.6813504253</v>
      </c>
      <c r="L201">
        <v>1554.747961854</v>
      </c>
      <c r="M201">
        <v>1561.8874458758</v>
      </c>
    </row>
    <row r="202" spans="1:13">
      <c r="A202" t="s">
        <v>835</v>
      </c>
      <c r="B202">
        <v>1538.5949606221</v>
      </c>
      <c r="C202">
        <v>1546.4203888317</v>
      </c>
      <c r="D202">
        <v>1554.9918713987</v>
      </c>
      <c r="E202">
        <v>1562.0267907224</v>
      </c>
      <c r="F202">
        <v>1538.4068096874</v>
      </c>
      <c r="G202">
        <v>1546.4386790664</v>
      </c>
      <c r="H202">
        <v>1554.8091286453</v>
      </c>
      <c r="I202">
        <v>1561.9209905194</v>
      </c>
      <c r="J202">
        <v>1538.4131639624</v>
      </c>
      <c r="K202">
        <v>1546.6794041862</v>
      </c>
      <c r="L202">
        <v>1554.745405092</v>
      </c>
      <c r="M202">
        <v>1561.8830787758</v>
      </c>
    </row>
    <row r="203" spans="1:13">
      <c r="A203" t="s">
        <v>836</v>
      </c>
      <c r="B203">
        <v>1538.5949606221</v>
      </c>
      <c r="C203">
        <v>1546.4209726975</v>
      </c>
      <c r="D203">
        <v>1554.9930501887</v>
      </c>
      <c r="E203">
        <v>1562.0402903598</v>
      </c>
      <c r="F203">
        <v>1538.4089271458</v>
      </c>
      <c r="G203">
        <v>1546.4398468262</v>
      </c>
      <c r="H203">
        <v>1554.8103090808</v>
      </c>
      <c r="I203">
        <v>1561.9271427905</v>
      </c>
      <c r="J203">
        <v>1538.4141257664</v>
      </c>
      <c r="K203">
        <v>1546.679014178</v>
      </c>
      <c r="L203">
        <v>1554.7471756008</v>
      </c>
      <c r="M203">
        <v>1561.8872479881</v>
      </c>
    </row>
    <row r="204" spans="1:13">
      <c r="A204" t="s">
        <v>837</v>
      </c>
      <c r="B204">
        <v>1538.5968865685</v>
      </c>
      <c r="C204">
        <v>1546.4217524539</v>
      </c>
      <c r="D204">
        <v>1554.9895099781</v>
      </c>
      <c r="E204">
        <v>1562.0144827181</v>
      </c>
      <c r="F204">
        <v>1538.4104686593</v>
      </c>
      <c r="G204">
        <v>1546.440040819</v>
      </c>
      <c r="H204">
        <v>1554.8099149612</v>
      </c>
      <c r="I204">
        <v>1561.9313102979</v>
      </c>
      <c r="J204">
        <v>1538.4168229646</v>
      </c>
      <c r="K204">
        <v>1546.6778460571</v>
      </c>
      <c r="L204">
        <v>1554.7461913435</v>
      </c>
      <c r="M204">
        <v>1561.8868502726</v>
      </c>
    </row>
    <row r="205" spans="1:13">
      <c r="A205" t="s">
        <v>838</v>
      </c>
      <c r="B205">
        <v>1538.5953465641</v>
      </c>
      <c r="C205">
        <v>1546.4184432494</v>
      </c>
      <c r="D205">
        <v>1554.9926578995</v>
      </c>
      <c r="E205">
        <v>1562.0375116314</v>
      </c>
      <c r="F205">
        <v>1538.4066177048</v>
      </c>
      <c r="G205">
        <v>1546.4359555685</v>
      </c>
      <c r="H205">
        <v>1554.8073579954</v>
      </c>
      <c r="I205">
        <v>1561.9213863121</v>
      </c>
      <c r="J205">
        <v>1538.4135498132</v>
      </c>
      <c r="K205">
        <v>1546.6803763539</v>
      </c>
      <c r="L205">
        <v>1554.7469795182</v>
      </c>
      <c r="M205">
        <v>1561.8854611801</v>
      </c>
    </row>
    <row r="206" spans="1:13">
      <c r="A206" t="s">
        <v>839</v>
      </c>
      <c r="B206">
        <v>1538.5953465641</v>
      </c>
      <c r="C206">
        <v>1546.4215565638</v>
      </c>
      <c r="D206">
        <v>1554.9904926205</v>
      </c>
      <c r="E206">
        <v>1562.0367160476</v>
      </c>
      <c r="F206">
        <v>1538.4068096874</v>
      </c>
      <c r="G206">
        <v>1546.4404307067</v>
      </c>
      <c r="H206">
        <v>1554.8087345264</v>
      </c>
      <c r="I206">
        <v>1561.919599426</v>
      </c>
      <c r="J206">
        <v>1538.4125861278</v>
      </c>
      <c r="K206">
        <v>1546.6792082309</v>
      </c>
      <c r="L206">
        <v>1554.7481579369</v>
      </c>
      <c r="M206">
        <v>1561.8856590674</v>
      </c>
    </row>
    <row r="207" spans="1:13">
      <c r="A207" t="s">
        <v>840</v>
      </c>
      <c r="B207">
        <v>1538.5934206216</v>
      </c>
      <c r="C207">
        <v>1546.4211685875</v>
      </c>
      <c r="D207">
        <v>1554.9932482563</v>
      </c>
      <c r="E207">
        <v>1562.0289756414</v>
      </c>
      <c r="F207">
        <v>1538.4066177048</v>
      </c>
      <c r="G207">
        <v>1546.4386790664</v>
      </c>
      <c r="H207">
        <v>1554.8093247436</v>
      </c>
      <c r="I207">
        <v>1561.9227754685</v>
      </c>
      <c r="J207">
        <v>1538.4131639624</v>
      </c>
      <c r="K207">
        <v>1546.6799882477</v>
      </c>
      <c r="L207">
        <v>1554.7477657712</v>
      </c>
      <c r="M207">
        <v>1561.8868502726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1538.6015084828</v>
      </c>
      <c r="C2">
        <v>1546.4291449637</v>
      </c>
      <c r="D2">
        <v>1554.9971826982</v>
      </c>
      <c r="E2">
        <v>1562.0269886455</v>
      </c>
      <c r="F2">
        <v>1538.4100828101</v>
      </c>
      <c r="G2">
        <v>1546.4433482141</v>
      </c>
      <c r="H2">
        <v>1554.8118817159</v>
      </c>
      <c r="I2">
        <v>1561.9436169914</v>
      </c>
      <c r="J2">
        <v>1538.4202881158</v>
      </c>
      <c r="K2">
        <v>1546.6823225954</v>
      </c>
      <c r="L2">
        <v>1554.7473716834</v>
      </c>
      <c r="M2">
        <v>1561.889628465</v>
      </c>
    </row>
    <row r="3" spans="1:13">
      <c r="A3" t="s">
        <v>842</v>
      </c>
      <c r="B3">
        <v>1538.6009323893</v>
      </c>
      <c r="C3">
        <v>1546.4277832303</v>
      </c>
      <c r="D3">
        <v>1554.9981653503</v>
      </c>
      <c r="E3">
        <v>1562.0434668932</v>
      </c>
      <c r="F3">
        <v>1538.4089271458</v>
      </c>
      <c r="G3">
        <v>1546.441402574</v>
      </c>
      <c r="H3">
        <v>1554.8118817159</v>
      </c>
      <c r="I3">
        <v>1561.942227798</v>
      </c>
      <c r="J3">
        <v>1538.4197102758</v>
      </c>
      <c r="K3">
        <v>1546.6827126053</v>
      </c>
      <c r="L3">
        <v>1554.7471756008</v>
      </c>
      <c r="M3">
        <v>1561.8872479881</v>
      </c>
    </row>
    <row r="4" spans="1:13">
      <c r="A4" t="s">
        <v>843</v>
      </c>
      <c r="B4">
        <v>1538.6007384756</v>
      </c>
      <c r="C4">
        <v>1546.4291449637</v>
      </c>
      <c r="D4">
        <v>1554.9987557114</v>
      </c>
      <c r="E4">
        <v>1562.0339373319</v>
      </c>
      <c r="F4">
        <v>1538.4098908266</v>
      </c>
      <c r="G4">
        <v>1546.4435441097</v>
      </c>
      <c r="H4">
        <v>1554.8138484754</v>
      </c>
      <c r="I4">
        <v>1561.9255557289</v>
      </c>
      <c r="J4">
        <v>1538.4208659563</v>
      </c>
      <c r="K4">
        <v>1546.6836847771</v>
      </c>
      <c r="L4">
        <v>1554.7501245353</v>
      </c>
      <c r="M4">
        <v>1561.8884372556</v>
      </c>
    </row>
    <row r="5" spans="1:13">
      <c r="A5" t="s">
        <v>844</v>
      </c>
      <c r="B5">
        <v>1538.5997764383</v>
      </c>
      <c r="C5">
        <v>1546.4283671017</v>
      </c>
      <c r="D5">
        <v>1554.9971826982</v>
      </c>
      <c r="E5">
        <v>1562.0234163346</v>
      </c>
      <c r="F5">
        <v>1538.4102747935</v>
      </c>
      <c r="G5">
        <v>1546.4427662332</v>
      </c>
      <c r="H5">
        <v>1554.8124719355</v>
      </c>
      <c r="I5">
        <v>1561.9374645905</v>
      </c>
      <c r="J5">
        <v>1538.4199041439</v>
      </c>
      <c r="K5">
        <v>1546.6827126053</v>
      </c>
      <c r="L5">
        <v>1554.7481579369</v>
      </c>
      <c r="M5">
        <v>1561.8864525573</v>
      </c>
    </row>
    <row r="6" spans="1:13">
      <c r="A6" t="s">
        <v>845</v>
      </c>
      <c r="B6">
        <v>1538.6026644364</v>
      </c>
      <c r="C6">
        <v>1546.4275892406</v>
      </c>
      <c r="D6">
        <v>1554.9975749897</v>
      </c>
      <c r="E6">
        <v>1562.0180569286</v>
      </c>
      <c r="F6">
        <v>1538.4096969611</v>
      </c>
      <c r="G6">
        <v>1546.441402574</v>
      </c>
      <c r="H6">
        <v>1554.8144386966</v>
      </c>
      <c r="I6">
        <v>1561.931112399</v>
      </c>
      <c r="J6">
        <v>1538.4199041439</v>
      </c>
      <c r="K6">
        <v>1546.6832966692</v>
      </c>
      <c r="L6">
        <v>1554.7483559422</v>
      </c>
      <c r="M6">
        <v>1561.8860567823</v>
      </c>
    </row>
    <row r="7" spans="1:13">
      <c r="A7" t="s">
        <v>846</v>
      </c>
      <c r="B7">
        <v>1538.6042063381</v>
      </c>
      <c r="C7">
        <v>1546.427393349</v>
      </c>
      <c r="D7">
        <v>1554.9999364348</v>
      </c>
      <c r="E7">
        <v>1562.0307608373</v>
      </c>
      <c r="F7">
        <v>1538.4087351627</v>
      </c>
      <c r="G7">
        <v>1546.4404307067</v>
      </c>
      <c r="H7">
        <v>1554.8132582548</v>
      </c>
      <c r="I7">
        <v>1561.9190037982</v>
      </c>
      <c r="J7">
        <v>1538.41951829</v>
      </c>
      <c r="K7">
        <v>1546.6832966692</v>
      </c>
      <c r="L7">
        <v>1554.7483559422</v>
      </c>
      <c r="M7">
        <v>1561.8862546698</v>
      </c>
    </row>
    <row r="8" spans="1:13">
      <c r="A8" t="s">
        <v>847</v>
      </c>
      <c r="B8">
        <v>1538.6020864594</v>
      </c>
      <c r="C8">
        <v>1546.4283671017</v>
      </c>
      <c r="D8">
        <v>1554.9995422191</v>
      </c>
      <c r="E8">
        <v>1562.0244098273</v>
      </c>
      <c r="F8">
        <v>1538.4110464923</v>
      </c>
      <c r="G8">
        <v>1546.4406246997</v>
      </c>
      <c r="H8">
        <v>1554.8128660563</v>
      </c>
      <c r="I8">
        <v>1561.9148363566</v>
      </c>
      <c r="J8">
        <v>1538.4212518109</v>
      </c>
      <c r="K8">
        <v>1546.6821285418</v>
      </c>
      <c r="L8">
        <v>1554.7501245353</v>
      </c>
      <c r="M8">
        <v>1561.8830787758</v>
      </c>
    </row>
    <row r="9" spans="1:13">
      <c r="A9" t="s">
        <v>848</v>
      </c>
      <c r="B9">
        <v>1538.6005464446</v>
      </c>
      <c r="C9">
        <v>1546.4291449637</v>
      </c>
      <c r="D9">
        <v>1555.0019036702</v>
      </c>
      <c r="E9">
        <v>1562.0369159137</v>
      </c>
      <c r="F9">
        <v>1538.4093129944</v>
      </c>
      <c r="G9">
        <v>1546.4429602268</v>
      </c>
      <c r="H9">
        <v>1554.8101129823</v>
      </c>
      <c r="I9">
        <v>1561.8840720901</v>
      </c>
      <c r="J9">
        <v>1538.4200961299</v>
      </c>
      <c r="K9">
        <v>1546.6836847771</v>
      </c>
      <c r="L9">
        <v>1554.7457991788</v>
      </c>
      <c r="M9">
        <v>1561.8801027207</v>
      </c>
    </row>
    <row r="10" spans="1:13">
      <c r="A10" t="s">
        <v>849</v>
      </c>
      <c r="B10">
        <v>1538.6022803735</v>
      </c>
      <c r="C10">
        <v>1546.4275892406</v>
      </c>
      <c r="D10">
        <v>1555.0019036702</v>
      </c>
      <c r="E10">
        <v>1562.0347309725</v>
      </c>
      <c r="F10">
        <v>1538.4085431796</v>
      </c>
      <c r="G10">
        <v>1546.4419864557</v>
      </c>
      <c r="H10">
        <v>1554.8124719355</v>
      </c>
      <c r="I10">
        <v>1561.9299211263</v>
      </c>
      <c r="J10">
        <v>1538.4193263042</v>
      </c>
      <c r="K10">
        <v>1546.6825185515</v>
      </c>
      <c r="L10">
        <v>1554.7469795182</v>
      </c>
      <c r="M10">
        <v>1561.8850634655</v>
      </c>
    </row>
    <row r="11" spans="1:13">
      <c r="A11" t="s">
        <v>850</v>
      </c>
      <c r="B11">
        <v>1538.6026644364</v>
      </c>
      <c r="C11">
        <v>1546.4291449637</v>
      </c>
      <c r="D11">
        <v>1554.9975749897</v>
      </c>
      <c r="E11">
        <v>1562.0389009944</v>
      </c>
      <c r="F11">
        <v>1538.4075795005</v>
      </c>
      <c r="G11">
        <v>1546.4433482141</v>
      </c>
      <c r="H11">
        <v>1554.8120797374</v>
      </c>
      <c r="I11">
        <v>1561.9213863121</v>
      </c>
      <c r="J11">
        <v>1538.4197102758</v>
      </c>
      <c r="K11">
        <v>1546.6842688417</v>
      </c>
      <c r="L11">
        <v>1554.7475696885</v>
      </c>
      <c r="M11">
        <v>1561.8822852893</v>
      </c>
    </row>
    <row r="12" spans="1:13">
      <c r="A12" t="s">
        <v>851</v>
      </c>
      <c r="B12">
        <v>1538.6009323893</v>
      </c>
      <c r="C12">
        <v>1546.4270053697</v>
      </c>
      <c r="D12">
        <v>1554.9997402884</v>
      </c>
      <c r="E12">
        <v>1562.0573626805</v>
      </c>
      <c r="F12">
        <v>1538.4093129944</v>
      </c>
      <c r="G12">
        <v>1546.4406246997</v>
      </c>
      <c r="H12">
        <v>1554.8130621555</v>
      </c>
      <c r="I12">
        <v>1561.9289296939</v>
      </c>
      <c r="J12">
        <v>1538.41951829</v>
      </c>
      <c r="K12">
        <v>1546.6821285418</v>
      </c>
      <c r="L12">
        <v>1554.7461913435</v>
      </c>
      <c r="M12">
        <v>1561.8832786026</v>
      </c>
    </row>
    <row r="13" spans="1:13">
      <c r="A13" t="s">
        <v>852</v>
      </c>
      <c r="B13">
        <v>1538.6001605</v>
      </c>
      <c r="C13">
        <v>1546.4250597707</v>
      </c>
      <c r="D13">
        <v>1554.9993460729</v>
      </c>
      <c r="E13">
        <v>1562.0377095573</v>
      </c>
      <c r="F13">
        <v>1538.4098908266</v>
      </c>
      <c r="G13">
        <v>1546.440040819</v>
      </c>
      <c r="H13">
        <v>1554.8124719355</v>
      </c>
      <c r="I13">
        <v>1561.9205927867</v>
      </c>
      <c r="J13">
        <v>1538.41951829</v>
      </c>
      <c r="K13">
        <v>1546.6827126053</v>
      </c>
      <c r="L13">
        <v>1554.7475696885</v>
      </c>
      <c r="M13">
        <v>1561.8820874029</v>
      </c>
    </row>
    <row r="14" spans="1:13">
      <c r="A14" t="s">
        <v>853</v>
      </c>
      <c r="B14">
        <v>1538.6034344455</v>
      </c>
      <c r="C14">
        <v>1546.4281731118</v>
      </c>
      <c r="D14">
        <v>1555.0019036702</v>
      </c>
      <c r="E14">
        <v>1562.0383052756</v>
      </c>
      <c r="F14">
        <v>1538.4075795005</v>
      </c>
      <c r="G14">
        <v>1546.4425703378</v>
      </c>
      <c r="H14">
        <v>1554.8138484754</v>
      </c>
      <c r="I14">
        <v>1561.9192036342</v>
      </c>
      <c r="J14">
        <v>1538.417784773</v>
      </c>
      <c r="K14">
        <v>1546.6823225954</v>
      </c>
      <c r="L14">
        <v>1554.7489461136</v>
      </c>
      <c r="M14">
        <v>1561.8874458758</v>
      </c>
    </row>
    <row r="15" spans="1:13">
      <c r="A15" t="s">
        <v>854</v>
      </c>
      <c r="B15">
        <v>1538.6011244204</v>
      </c>
      <c r="C15">
        <v>1546.4285610917</v>
      </c>
      <c r="D15">
        <v>1554.9971826982</v>
      </c>
      <c r="E15">
        <v>1562.0347309725</v>
      </c>
      <c r="F15">
        <v>1538.4081573314</v>
      </c>
      <c r="G15">
        <v>1546.4410145877</v>
      </c>
      <c r="H15">
        <v>1554.8118817159</v>
      </c>
      <c r="I15">
        <v>1561.9182102753</v>
      </c>
      <c r="J15">
        <v>1538.4189404506</v>
      </c>
      <c r="K15">
        <v>1546.6827126053</v>
      </c>
      <c r="L15">
        <v>1554.7487481081</v>
      </c>
      <c r="M15">
        <v>1561.884269977</v>
      </c>
    </row>
    <row r="16" spans="1:13">
      <c r="A16" t="s">
        <v>855</v>
      </c>
      <c r="B16">
        <v>1538.6013164516</v>
      </c>
      <c r="C16">
        <v>1546.4287569835</v>
      </c>
      <c r="D16">
        <v>1554.9967884839</v>
      </c>
      <c r="E16">
        <v>1562.0261950128</v>
      </c>
      <c r="F16">
        <v>1538.4079653484</v>
      </c>
      <c r="G16">
        <v>1546.4423763443</v>
      </c>
      <c r="H16">
        <v>1554.8116856169</v>
      </c>
      <c r="I16">
        <v>1561.9261494215</v>
      </c>
      <c r="J16">
        <v>1538.41951829</v>
      </c>
      <c r="K16">
        <v>1546.6817385322</v>
      </c>
      <c r="L16">
        <v>1554.7481579369</v>
      </c>
      <c r="M16">
        <v>1561.8844678641</v>
      </c>
    </row>
    <row r="17" spans="1:13">
      <c r="A17" t="s">
        <v>856</v>
      </c>
      <c r="B17">
        <v>1538.6030503822</v>
      </c>
      <c r="C17">
        <v>1546.4271993593</v>
      </c>
      <c r="D17">
        <v>1554.9997402884</v>
      </c>
      <c r="E17">
        <v>1562.0289756414</v>
      </c>
      <c r="F17">
        <v>1538.4087351627</v>
      </c>
      <c r="G17">
        <v>1546.4408205946</v>
      </c>
      <c r="H17">
        <v>1554.8116856169</v>
      </c>
      <c r="I17">
        <v>1561.937662491</v>
      </c>
      <c r="J17">
        <v>1538.4208659563</v>
      </c>
      <c r="K17">
        <v>1546.6831007128</v>
      </c>
      <c r="L17">
        <v>1554.7471756008</v>
      </c>
      <c r="M17">
        <v>1561.884269977</v>
      </c>
    </row>
    <row r="18" spans="1:13">
      <c r="A18" t="s">
        <v>857</v>
      </c>
      <c r="B18">
        <v>1538.6011244204</v>
      </c>
      <c r="C18">
        <v>1546.4271993593</v>
      </c>
      <c r="D18">
        <v>1554.9963961929</v>
      </c>
      <c r="E18">
        <v>1562.0313565504</v>
      </c>
      <c r="F18">
        <v>1538.4081573314</v>
      </c>
      <c r="G18">
        <v>1546.4402367138</v>
      </c>
      <c r="H18">
        <v>1554.8124719355</v>
      </c>
      <c r="I18">
        <v>1561.9084843491</v>
      </c>
      <c r="J18">
        <v>1538.4197102758</v>
      </c>
      <c r="K18">
        <v>1546.6817385322</v>
      </c>
      <c r="L18">
        <v>1554.7487481081</v>
      </c>
      <c r="M18">
        <v>1561.8830787758</v>
      </c>
    </row>
    <row r="19" spans="1:13">
      <c r="A19" t="s">
        <v>858</v>
      </c>
      <c r="B19">
        <v>1538.6038203917</v>
      </c>
      <c r="C19">
        <v>1546.4275892406</v>
      </c>
      <c r="D19">
        <v>1554.9987557114</v>
      </c>
      <c r="E19">
        <v>1562.0289756414</v>
      </c>
      <c r="F19">
        <v>1538.4093129944</v>
      </c>
      <c r="G19">
        <v>1546.4406246997</v>
      </c>
      <c r="H19">
        <v>1554.813652376</v>
      </c>
      <c r="I19">
        <v>1561.9291275922</v>
      </c>
      <c r="J19">
        <v>1538.4206739702</v>
      </c>
      <c r="K19">
        <v>1546.6832966692</v>
      </c>
      <c r="L19">
        <v>1554.7481579369</v>
      </c>
      <c r="M19">
        <v>1561.884269977</v>
      </c>
    </row>
    <row r="20" spans="1:13">
      <c r="A20" t="s">
        <v>859</v>
      </c>
      <c r="B20">
        <v>1538.6028583506</v>
      </c>
      <c r="C20">
        <v>1546.4287569835</v>
      </c>
      <c r="D20">
        <v>1555.0005267972</v>
      </c>
      <c r="E20">
        <v>1562.0305629132</v>
      </c>
      <c r="F20">
        <v>1538.4106606428</v>
      </c>
      <c r="G20">
        <v>1546.4412085808</v>
      </c>
      <c r="H20">
        <v>1554.8138484754</v>
      </c>
      <c r="I20">
        <v>1561.9197992621</v>
      </c>
      <c r="J20">
        <v>1538.4214437971</v>
      </c>
      <c r="K20">
        <v>1546.6850488637</v>
      </c>
      <c r="L20">
        <v>1554.7473716834</v>
      </c>
      <c r="M20">
        <v>1561.8834764894</v>
      </c>
    </row>
    <row r="21" spans="1:13">
      <c r="A21" t="s">
        <v>860</v>
      </c>
      <c r="B21">
        <v>1538.6024724049</v>
      </c>
      <c r="C21">
        <v>1546.4279772201</v>
      </c>
      <c r="D21">
        <v>1555.0017075233</v>
      </c>
      <c r="E21">
        <v>1562.0343351223</v>
      </c>
      <c r="F21">
        <v>1538.4095049777</v>
      </c>
      <c r="G21">
        <v>1546.4421823509</v>
      </c>
      <c r="H21">
        <v>1554.8116856169</v>
      </c>
      <c r="I21">
        <v>1561.9396473195</v>
      </c>
      <c r="J21">
        <v>1538.4199041439</v>
      </c>
      <c r="K21">
        <v>1546.6821285418</v>
      </c>
      <c r="L21">
        <v>1554.7465854307</v>
      </c>
      <c r="M21">
        <v>1561.8874458758</v>
      </c>
    </row>
    <row r="22" spans="1:13">
      <c r="A22" t="s">
        <v>861</v>
      </c>
      <c r="B22">
        <v>1538.6015084828</v>
      </c>
      <c r="C22">
        <v>1546.4264214993</v>
      </c>
      <c r="D22">
        <v>1555.0007229438</v>
      </c>
      <c r="E22">
        <v>1562.0385032017</v>
      </c>
      <c r="F22">
        <v>1538.4110464923</v>
      </c>
      <c r="G22">
        <v>1546.441402574</v>
      </c>
      <c r="H22">
        <v>1554.8122758364</v>
      </c>
      <c r="I22">
        <v>1561.9340905886</v>
      </c>
      <c r="J22">
        <v>1538.4212518109</v>
      </c>
      <c r="K22">
        <v>1546.6832966692</v>
      </c>
      <c r="L22">
        <v>1554.7456011742</v>
      </c>
      <c r="M22">
        <v>1561.8870481603</v>
      </c>
    </row>
    <row r="23" spans="1:13">
      <c r="A23" t="s">
        <v>862</v>
      </c>
      <c r="B23">
        <v>1538.6015084828</v>
      </c>
      <c r="C23">
        <v>1546.4281731118</v>
      </c>
      <c r="D23">
        <v>1555.0001325812</v>
      </c>
      <c r="E23">
        <v>1562.0224228431</v>
      </c>
      <c r="F23">
        <v>1538.4087351627</v>
      </c>
      <c r="G23">
        <v>1546.4417924623</v>
      </c>
      <c r="H23">
        <v>1554.8128660563</v>
      </c>
      <c r="I23">
        <v>1561.9176146485</v>
      </c>
      <c r="J23">
        <v>1538.41951829</v>
      </c>
      <c r="K23">
        <v>1546.6850488637</v>
      </c>
      <c r="L23">
        <v>1554.7467815132</v>
      </c>
      <c r="M23">
        <v>1561.88168969</v>
      </c>
    </row>
    <row r="24" spans="1:13">
      <c r="A24" t="s">
        <v>863</v>
      </c>
      <c r="B24">
        <v>1538.6024724049</v>
      </c>
      <c r="C24">
        <v>1546.4277832303</v>
      </c>
      <c r="D24">
        <v>1554.9997402884</v>
      </c>
      <c r="E24">
        <v>1562.0351287633</v>
      </c>
      <c r="F24">
        <v>1538.4122002775</v>
      </c>
      <c r="G24">
        <v>1546.4421823509</v>
      </c>
      <c r="H24">
        <v>1554.8103090808</v>
      </c>
      <c r="I24">
        <v>1561.94520603</v>
      </c>
      <c r="J24">
        <v>1538.4235612959</v>
      </c>
      <c r="K24">
        <v>1546.6823225954</v>
      </c>
      <c r="L24">
        <v>1554.7477657712</v>
      </c>
      <c r="M24">
        <v>1561.8892326884</v>
      </c>
    </row>
    <row r="25" spans="1:13">
      <c r="A25" t="s">
        <v>864</v>
      </c>
      <c r="B25">
        <v>1538.6013164516</v>
      </c>
      <c r="C25">
        <v>1546.427393349</v>
      </c>
      <c r="D25">
        <v>1555.00111716</v>
      </c>
      <c r="E25">
        <v>1562.0303649892</v>
      </c>
      <c r="F25">
        <v>1538.4100828101</v>
      </c>
      <c r="G25">
        <v>1546.4417924623</v>
      </c>
      <c r="H25">
        <v>1554.8120797374</v>
      </c>
      <c r="I25">
        <v>1561.9356776676</v>
      </c>
      <c r="J25">
        <v>1538.4210579424</v>
      </c>
      <c r="K25">
        <v>1546.6836847771</v>
      </c>
      <c r="L25">
        <v>1554.7489461136</v>
      </c>
      <c r="M25">
        <v>1561.8848655783</v>
      </c>
    </row>
    <row r="26" spans="1:13">
      <c r="A26" t="s">
        <v>865</v>
      </c>
      <c r="B26">
        <v>1538.6020864594</v>
      </c>
      <c r="C26">
        <v>1546.4295348459</v>
      </c>
      <c r="D26">
        <v>1554.9963961929</v>
      </c>
      <c r="E26">
        <v>1562.0236142569</v>
      </c>
      <c r="F26">
        <v>1538.4081573314</v>
      </c>
      <c r="G26">
        <v>1546.4419864557</v>
      </c>
      <c r="H26">
        <v>1554.8116856169</v>
      </c>
      <c r="I26">
        <v>1561.9307146611</v>
      </c>
      <c r="J26">
        <v>1538.4191324363</v>
      </c>
      <c r="K26">
        <v>1546.6832966692</v>
      </c>
      <c r="L26">
        <v>1554.7485520251</v>
      </c>
      <c r="M26">
        <v>1561.889628465</v>
      </c>
    </row>
    <row r="27" spans="1:13">
      <c r="A27" t="s">
        <v>866</v>
      </c>
      <c r="B27">
        <v>1538.6042063381</v>
      </c>
      <c r="C27">
        <v>1546.4285610917</v>
      </c>
      <c r="D27">
        <v>1554.9985595653</v>
      </c>
      <c r="E27">
        <v>1562.0442605434</v>
      </c>
      <c r="F27">
        <v>1538.4110464923</v>
      </c>
      <c r="G27">
        <v>1546.4429602268</v>
      </c>
      <c r="H27">
        <v>1554.8122758364</v>
      </c>
      <c r="I27">
        <v>1561.9219819417</v>
      </c>
      <c r="J27">
        <v>1538.4225994802</v>
      </c>
      <c r="K27">
        <v>1546.6813504253</v>
      </c>
      <c r="L27">
        <v>1554.7473716834</v>
      </c>
      <c r="M27">
        <v>1561.8880414796</v>
      </c>
    </row>
    <row r="28" spans="1:13">
      <c r="A28" t="s">
        <v>867</v>
      </c>
      <c r="B28">
        <v>1538.6032424139</v>
      </c>
      <c r="C28">
        <v>1546.4291449637</v>
      </c>
      <c r="D28">
        <v>1554.9993460729</v>
      </c>
      <c r="E28">
        <v>1562.0371138394</v>
      </c>
      <c r="F28">
        <v>1538.4114304598</v>
      </c>
      <c r="G28">
        <v>1546.4421823509</v>
      </c>
      <c r="H28">
        <v>1554.8138484754</v>
      </c>
      <c r="I28">
        <v>1561.9160276062</v>
      </c>
      <c r="J28">
        <v>1538.4216357835</v>
      </c>
      <c r="K28">
        <v>1546.6823225954</v>
      </c>
      <c r="L28">
        <v>1554.7481579369</v>
      </c>
      <c r="M28">
        <v>1561.8840720901</v>
      </c>
    </row>
    <row r="29" spans="1:13">
      <c r="A29" t="s">
        <v>868</v>
      </c>
      <c r="B29">
        <v>1538.6020864594</v>
      </c>
      <c r="C29">
        <v>1546.4283671017</v>
      </c>
      <c r="D29">
        <v>1555.0020998171</v>
      </c>
      <c r="E29">
        <v>1562.0533924303</v>
      </c>
      <c r="F29">
        <v>1538.4106606428</v>
      </c>
      <c r="G29">
        <v>1546.4421823509</v>
      </c>
      <c r="H29">
        <v>1554.8134562767</v>
      </c>
      <c r="I29">
        <v>1561.9152340863</v>
      </c>
      <c r="J29">
        <v>1538.4220216384</v>
      </c>
      <c r="K29">
        <v>1546.6803763539</v>
      </c>
      <c r="L29">
        <v>1554.7485520251</v>
      </c>
      <c r="M29">
        <v>1561.8812919774</v>
      </c>
    </row>
    <row r="30" spans="1:13">
      <c r="A30" t="s">
        <v>869</v>
      </c>
      <c r="B30">
        <v>1538.601894428</v>
      </c>
      <c r="C30">
        <v>1546.4283671017</v>
      </c>
      <c r="D30">
        <v>1555.0005267972</v>
      </c>
      <c r="E30">
        <v>1562.0381073496</v>
      </c>
      <c r="F30">
        <v>1538.4075795005</v>
      </c>
      <c r="G30">
        <v>1546.441402574</v>
      </c>
      <c r="H30">
        <v>1554.8128660563</v>
      </c>
      <c r="I30">
        <v>1561.9358755677</v>
      </c>
      <c r="J30">
        <v>1538.4189404506</v>
      </c>
      <c r="K30">
        <v>1546.6831007128</v>
      </c>
      <c r="L30">
        <v>1554.7485520251</v>
      </c>
      <c r="M30">
        <v>1561.8836743762</v>
      </c>
    </row>
    <row r="31" spans="1:13">
      <c r="A31" t="s">
        <v>870</v>
      </c>
      <c r="B31">
        <v>1538.5993904942</v>
      </c>
      <c r="C31">
        <v>1546.4289509736</v>
      </c>
      <c r="D31">
        <v>1555.0005267972</v>
      </c>
      <c r="E31">
        <v>1562.0339373319</v>
      </c>
      <c r="F31">
        <v>1538.4087351627</v>
      </c>
      <c r="G31">
        <v>1546.4425703378</v>
      </c>
      <c r="H31">
        <v>1554.8132582548</v>
      </c>
      <c r="I31">
        <v>1561.9309145001</v>
      </c>
      <c r="J31">
        <v>1538.4183626116</v>
      </c>
      <c r="K31">
        <v>1546.6827126053</v>
      </c>
      <c r="L31">
        <v>1554.7477657712</v>
      </c>
      <c r="M31">
        <v>1561.8884372556</v>
      </c>
    </row>
    <row r="32" spans="1:13">
      <c r="A32" t="s">
        <v>871</v>
      </c>
      <c r="B32">
        <v>1538.6022803735</v>
      </c>
      <c r="C32">
        <v>1546.4271993593</v>
      </c>
      <c r="D32">
        <v>1554.9997402884</v>
      </c>
      <c r="E32">
        <v>1562.0514073128</v>
      </c>
      <c r="F32">
        <v>1538.4093129944</v>
      </c>
      <c r="G32">
        <v>1546.4408205946</v>
      </c>
      <c r="H32">
        <v>1554.8124719355</v>
      </c>
      <c r="I32">
        <v>1561.9368689491</v>
      </c>
      <c r="J32">
        <v>1538.4214437971</v>
      </c>
      <c r="K32">
        <v>1546.6817385322</v>
      </c>
      <c r="L32">
        <v>1554.7465854307</v>
      </c>
      <c r="M32">
        <v>1561.8898282935</v>
      </c>
    </row>
    <row r="33" spans="1:13">
      <c r="A33" t="s">
        <v>872</v>
      </c>
      <c r="B33">
        <v>1538.6011244204</v>
      </c>
      <c r="C33">
        <v>1546.4287569835</v>
      </c>
      <c r="D33">
        <v>1554.996001979</v>
      </c>
      <c r="E33">
        <v>1562.0275843557</v>
      </c>
      <c r="F33">
        <v>1538.4085431796</v>
      </c>
      <c r="G33">
        <v>1546.4417924623</v>
      </c>
      <c r="H33">
        <v>1554.8128660563</v>
      </c>
      <c r="I33">
        <v>1561.9190037982</v>
      </c>
      <c r="J33">
        <v>1538.4187484649</v>
      </c>
      <c r="K33">
        <v>1546.6838807336</v>
      </c>
      <c r="L33">
        <v>1554.7465854307</v>
      </c>
      <c r="M33">
        <v>1561.8856590674</v>
      </c>
    </row>
    <row r="34" spans="1:13">
      <c r="A34" t="s">
        <v>873</v>
      </c>
      <c r="B34">
        <v>1538.5990045502</v>
      </c>
      <c r="C34">
        <v>1546.4271993593</v>
      </c>
      <c r="D34">
        <v>1554.9987557114</v>
      </c>
      <c r="E34">
        <v>1562.0383052756</v>
      </c>
      <c r="F34">
        <v>1538.4091210112</v>
      </c>
      <c r="G34">
        <v>1546.4415984691</v>
      </c>
      <c r="H34">
        <v>1554.810701278</v>
      </c>
      <c r="I34">
        <v>1561.9432211875</v>
      </c>
      <c r="J34">
        <v>1538.4206739702</v>
      </c>
      <c r="K34">
        <v>1546.6821285418</v>
      </c>
      <c r="L34">
        <v>1554.7485520251</v>
      </c>
      <c r="M34">
        <v>1561.8852632928</v>
      </c>
    </row>
    <row r="35" spans="1:13">
      <c r="A35" t="s">
        <v>874</v>
      </c>
      <c r="B35">
        <v>1538.6020864594</v>
      </c>
      <c r="C35">
        <v>1546.4271993593</v>
      </c>
      <c r="D35">
        <v>1555.0003306507</v>
      </c>
      <c r="E35">
        <v>1562.0363201964</v>
      </c>
      <c r="F35">
        <v>1538.411238476</v>
      </c>
      <c r="G35">
        <v>1546.4421823509</v>
      </c>
      <c r="H35">
        <v>1554.8128660563</v>
      </c>
      <c r="I35">
        <v>1561.9327014121</v>
      </c>
      <c r="J35">
        <v>1538.4208659563</v>
      </c>
      <c r="K35">
        <v>1546.6823225954</v>
      </c>
      <c r="L35">
        <v>1554.7491421967</v>
      </c>
      <c r="M35">
        <v>1561.8892326884</v>
      </c>
    </row>
    <row r="36" spans="1:13">
      <c r="A36" t="s">
        <v>875</v>
      </c>
      <c r="B36">
        <v>1538.6020864594</v>
      </c>
      <c r="C36">
        <v>1546.4279772201</v>
      </c>
      <c r="D36">
        <v>1554.9981653503</v>
      </c>
      <c r="E36">
        <v>1562.0414818009</v>
      </c>
      <c r="F36">
        <v>1538.4116243258</v>
      </c>
      <c r="G36">
        <v>1546.4398468262</v>
      </c>
      <c r="H36">
        <v>1554.8118817159</v>
      </c>
      <c r="I36">
        <v>1561.916821127</v>
      </c>
      <c r="J36">
        <v>1538.4224074936</v>
      </c>
      <c r="K36">
        <v>1546.6836847771</v>
      </c>
      <c r="L36">
        <v>1554.747961854</v>
      </c>
      <c r="M36">
        <v>1561.8854611801</v>
      </c>
    </row>
    <row r="37" spans="1:13">
      <c r="A37" t="s">
        <v>876</v>
      </c>
      <c r="B37">
        <v>1538.601894428</v>
      </c>
      <c r="C37">
        <v>1546.4279772201</v>
      </c>
      <c r="D37">
        <v>1554.9985595653</v>
      </c>
      <c r="E37">
        <v>1562.0522009711</v>
      </c>
      <c r="F37">
        <v>1538.4093129944</v>
      </c>
      <c r="G37">
        <v>1546.4429602268</v>
      </c>
      <c r="H37">
        <v>1554.8132582548</v>
      </c>
      <c r="I37">
        <v>1561.944212638</v>
      </c>
      <c r="J37">
        <v>1538.4216357835</v>
      </c>
      <c r="K37">
        <v>1546.682906659</v>
      </c>
      <c r="L37">
        <v>1554.7497323686</v>
      </c>
      <c r="M37">
        <v>1561.8850634655</v>
      </c>
    </row>
    <row r="38" spans="1:13">
      <c r="A38" t="s">
        <v>877</v>
      </c>
      <c r="B38">
        <v>1538.6003544136</v>
      </c>
      <c r="C38">
        <v>1546.4277832303</v>
      </c>
      <c r="D38">
        <v>1554.99541162</v>
      </c>
      <c r="E38">
        <v>1562.0210335094</v>
      </c>
      <c r="F38">
        <v>1538.4087351627</v>
      </c>
      <c r="G38">
        <v>1546.4408205946</v>
      </c>
      <c r="H38">
        <v>1554.8124719355</v>
      </c>
      <c r="I38">
        <v>1561.9156298761</v>
      </c>
      <c r="J38">
        <v>1538.41951829</v>
      </c>
      <c r="K38">
        <v>1546.6834907231</v>
      </c>
      <c r="L38">
        <v>1554.7495362854</v>
      </c>
      <c r="M38">
        <v>1561.8830787758</v>
      </c>
    </row>
    <row r="39" spans="1:13">
      <c r="A39" t="s">
        <v>878</v>
      </c>
      <c r="B39">
        <v>1538.601894428</v>
      </c>
      <c r="C39">
        <v>1546.4275892406</v>
      </c>
      <c r="D39">
        <v>1554.9967884839</v>
      </c>
      <c r="E39">
        <v>1562.0476350213</v>
      </c>
      <c r="F39">
        <v>1538.4087351627</v>
      </c>
      <c r="G39">
        <v>1546.4408205946</v>
      </c>
      <c r="H39">
        <v>1554.814242597</v>
      </c>
      <c r="I39">
        <v>1561.9295253293</v>
      </c>
      <c r="J39">
        <v>1538.4197102758</v>
      </c>
      <c r="K39">
        <v>1546.6817385322</v>
      </c>
      <c r="L39">
        <v>1554.7481579369</v>
      </c>
      <c r="M39">
        <v>1561.8838722631</v>
      </c>
    </row>
    <row r="40" spans="1:13">
      <c r="A40" t="s">
        <v>879</v>
      </c>
      <c r="B40">
        <v>1538.6005464446</v>
      </c>
      <c r="C40">
        <v>1546.4279772201</v>
      </c>
      <c r="D40">
        <v>1555.0019036702</v>
      </c>
      <c r="E40">
        <v>1562.0261950128</v>
      </c>
      <c r="F40">
        <v>1538.4073875177</v>
      </c>
      <c r="G40">
        <v>1546.4423763443</v>
      </c>
      <c r="H40">
        <v>1554.8126699571</v>
      </c>
      <c r="I40">
        <v>1561.9295253293</v>
      </c>
      <c r="J40">
        <v>1538.4181706261</v>
      </c>
      <c r="K40">
        <v>1546.6823225954</v>
      </c>
      <c r="L40">
        <v>1554.7457991788</v>
      </c>
      <c r="M40">
        <v>1561.8890328601</v>
      </c>
    </row>
    <row r="41" spans="1:13">
      <c r="A41" t="s">
        <v>880</v>
      </c>
      <c r="B41">
        <v>1538.6022803735</v>
      </c>
      <c r="C41">
        <v>1546.4268113802</v>
      </c>
      <c r="D41">
        <v>1555.0013133067</v>
      </c>
      <c r="E41">
        <v>1562.0335414822</v>
      </c>
      <c r="F41">
        <v>1538.4106606428</v>
      </c>
      <c r="G41">
        <v>1546.4417924623</v>
      </c>
      <c r="H41">
        <v>1554.8126699571</v>
      </c>
      <c r="I41">
        <v>1561.937662491</v>
      </c>
      <c r="J41">
        <v>1538.4214437971</v>
      </c>
      <c r="K41">
        <v>1546.6850488637</v>
      </c>
      <c r="L41">
        <v>1554.7493382798</v>
      </c>
      <c r="M41">
        <v>1561.8888349719</v>
      </c>
    </row>
    <row r="42" spans="1:13">
      <c r="A42" t="s">
        <v>881</v>
      </c>
      <c r="B42">
        <v>1538.6005464446</v>
      </c>
      <c r="C42">
        <v>1546.4293408557</v>
      </c>
      <c r="D42">
        <v>1554.9991499266</v>
      </c>
      <c r="E42">
        <v>1562.0154761995</v>
      </c>
      <c r="F42">
        <v>1538.4075795005</v>
      </c>
      <c r="G42">
        <v>1546.4429602268</v>
      </c>
      <c r="H42">
        <v>1554.8112914967</v>
      </c>
      <c r="I42">
        <v>1561.9231732023</v>
      </c>
      <c r="J42">
        <v>1538.4189404506</v>
      </c>
      <c r="K42">
        <v>1546.6838807336</v>
      </c>
      <c r="L42">
        <v>1554.7483559422</v>
      </c>
      <c r="M42">
        <v>1561.8834764894</v>
      </c>
    </row>
    <row r="43" spans="1:13">
      <c r="A43" t="s">
        <v>882</v>
      </c>
      <c r="B43">
        <v>1538.6013164516</v>
      </c>
      <c r="C43">
        <v>1546.4270053697</v>
      </c>
      <c r="D43">
        <v>1555.0003306507</v>
      </c>
      <c r="E43">
        <v>1562.0424733762</v>
      </c>
      <c r="F43">
        <v>1538.4079653484</v>
      </c>
      <c r="G43">
        <v>1546.441402574</v>
      </c>
      <c r="H43">
        <v>1554.8140464975</v>
      </c>
      <c r="I43">
        <v>1561.9380602324</v>
      </c>
      <c r="J43">
        <v>1538.41951829</v>
      </c>
      <c r="K43">
        <v>1546.6821285418</v>
      </c>
      <c r="L43">
        <v>1554.7473716834</v>
      </c>
      <c r="M43">
        <v>1561.8890328601</v>
      </c>
    </row>
    <row r="44" spans="1:13">
      <c r="A44" t="s">
        <v>883</v>
      </c>
      <c r="B44">
        <v>1538.6017023967</v>
      </c>
      <c r="C44">
        <v>1546.4279772201</v>
      </c>
      <c r="D44">
        <v>1554.9979692044</v>
      </c>
      <c r="E44">
        <v>1562.0303649892</v>
      </c>
      <c r="F44">
        <v>1538.4095049777</v>
      </c>
      <c r="G44">
        <v>1546.4415984691</v>
      </c>
      <c r="H44">
        <v>1554.8140464975</v>
      </c>
      <c r="I44">
        <v>1561.9325015727</v>
      </c>
      <c r="J44">
        <v>1538.4204819841</v>
      </c>
      <c r="K44">
        <v>1546.682906659</v>
      </c>
      <c r="L44">
        <v>1554.7497323686</v>
      </c>
      <c r="M44">
        <v>1561.8880414796</v>
      </c>
    </row>
    <row r="45" spans="1:13">
      <c r="A45" t="s">
        <v>884</v>
      </c>
      <c r="B45">
        <v>1538.601894428</v>
      </c>
      <c r="C45">
        <v>1546.4283671017</v>
      </c>
      <c r="D45">
        <v>1554.996001979</v>
      </c>
      <c r="E45">
        <v>1562.0351287633</v>
      </c>
      <c r="F45">
        <v>1538.4106606428</v>
      </c>
      <c r="G45">
        <v>1546.4406246997</v>
      </c>
      <c r="H45">
        <v>1554.814242597</v>
      </c>
      <c r="I45">
        <v>1561.9309145001</v>
      </c>
      <c r="J45">
        <v>1538.4216357835</v>
      </c>
      <c r="K45">
        <v>1546.6846588526</v>
      </c>
      <c r="L45">
        <v>1554.7493382798</v>
      </c>
      <c r="M45">
        <v>1561.8840720901</v>
      </c>
    </row>
    <row r="46" spans="1:13">
      <c r="A46" t="s">
        <v>885</v>
      </c>
      <c r="B46">
        <v>1538.6032424139</v>
      </c>
      <c r="C46">
        <v>1546.4268113802</v>
      </c>
      <c r="D46">
        <v>1554.9989537805</v>
      </c>
      <c r="E46">
        <v>1562.0377095573</v>
      </c>
      <c r="F46">
        <v>1538.4087351627</v>
      </c>
      <c r="G46">
        <v>1546.4406246997</v>
      </c>
      <c r="H46">
        <v>1554.8108992992</v>
      </c>
      <c r="I46">
        <v>1561.9068973253</v>
      </c>
      <c r="J46">
        <v>1538.4189404506</v>
      </c>
      <c r="K46">
        <v>1546.6831007128</v>
      </c>
      <c r="L46">
        <v>1554.7457991788</v>
      </c>
      <c r="M46">
        <v>1561.8834764894</v>
      </c>
    </row>
    <row r="47" spans="1:13">
      <c r="A47" t="s">
        <v>886</v>
      </c>
      <c r="B47">
        <v>1538.601894428</v>
      </c>
      <c r="C47">
        <v>1546.4264214993</v>
      </c>
      <c r="D47">
        <v>1554.9999364348</v>
      </c>
      <c r="E47">
        <v>1562.0275843557</v>
      </c>
      <c r="F47">
        <v>1538.4068096874</v>
      </c>
      <c r="G47">
        <v>1546.440040819</v>
      </c>
      <c r="H47">
        <v>1554.814242597</v>
      </c>
      <c r="I47">
        <v>1561.9247602591</v>
      </c>
      <c r="J47">
        <v>1538.4197102758</v>
      </c>
      <c r="K47">
        <v>1546.6821285418</v>
      </c>
      <c r="L47">
        <v>1554.7493382798</v>
      </c>
      <c r="M47">
        <v>1561.8838722631</v>
      </c>
    </row>
    <row r="48" spans="1:13">
      <c r="A48" t="s">
        <v>887</v>
      </c>
      <c r="B48">
        <v>1538.6013164516</v>
      </c>
      <c r="C48">
        <v>1546.4289509736</v>
      </c>
      <c r="D48">
        <v>1554.9981653503</v>
      </c>
      <c r="E48">
        <v>1562.0214312932</v>
      </c>
      <c r="F48">
        <v>1538.4083493144</v>
      </c>
      <c r="G48">
        <v>1546.4419864557</v>
      </c>
      <c r="H48">
        <v>1554.814242597</v>
      </c>
      <c r="I48">
        <v>1561.9217840452</v>
      </c>
      <c r="J48">
        <v>1538.4199041439</v>
      </c>
      <c r="K48">
        <v>1546.6821285418</v>
      </c>
      <c r="L48">
        <v>1554.7481579369</v>
      </c>
      <c r="M48">
        <v>1561.8838722631</v>
      </c>
    </row>
    <row r="49" spans="1:13">
      <c r="A49" t="s">
        <v>888</v>
      </c>
      <c r="B49">
        <v>1538.601894428</v>
      </c>
      <c r="C49">
        <v>1546.4291449637</v>
      </c>
      <c r="D49">
        <v>1554.9977730585</v>
      </c>
      <c r="E49">
        <v>1562.0480328187</v>
      </c>
      <c r="F49">
        <v>1538.4106606428</v>
      </c>
      <c r="G49">
        <v>1546.441402574</v>
      </c>
      <c r="H49">
        <v>1554.813652376</v>
      </c>
      <c r="I49">
        <v>1561.9180123797</v>
      </c>
      <c r="J49">
        <v>1538.4208659563</v>
      </c>
      <c r="K49">
        <v>1546.6838807336</v>
      </c>
      <c r="L49">
        <v>1554.7491421967</v>
      </c>
      <c r="M49">
        <v>1561.8846676912</v>
      </c>
    </row>
    <row r="50" spans="1:13">
      <c r="A50" t="s">
        <v>889</v>
      </c>
      <c r="B50">
        <v>1538.6013164516</v>
      </c>
      <c r="C50">
        <v>1546.4279772201</v>
      </c>
      <c r="D50">
        <v>1555.0001325812</v>
      </c>
      <c r="E50">
        <v>1562.0522009711</v>
      </c>
      <c r="F50">
        <v>1538.4087351627</v>
      </c>
      <c r="G50">
        <v>1546.4410145877</v>
      </c>
      <c r="H50">
        <v>1554.8120797374</v>
      </c>
      <c r="I50">
        <v>1561.9301209651</v>
      </c>
      <c r="J50">
        <v>1538.4216357835</v>
      </c>
      <c r="K50">
        <v>1546.6827126053</v>
      </c>
      <c r="L50">
        <v>1554.7459952611</v>
      </c>
      <c r="M50">
        <v>1561.8876437637</v>
      </c>
    </row>
    <row r="51" spans="1:13">
      <c r="A51" t="s">
        <v>890</v>
      </c>
      <c r="B51">
        <v>1538.6026644364</v>
      </c>
      <c r="C51">
        <v>1546.4271993593</v>
      </c>
      <c r="D51">
        <v>1554.9967884839</v>
      </c>
      <c r="E51">
        <v>1562.0224228431</v>
      </c>
      <c r="F51">
        <v>1538.4081573314</v>
      </c>
      <c r="G51">
        <v>1546.4402367138</v>
      </c>
      <c r="H51">
        <v>1554.8140464975</v>
      </c>
      <c r="I51">
        <v>1561.9307146611</v>
      </c>
      <c r="J51">
        <v>1538.4197102758</v>
      </c>
      <c r="K51">
        <v>1546.6823225954</v>
      </c>
      <c r="L51">
        <v>1554.7485520251</v>
      </c>
      <c r="M51">
        <v>1561.8870481603</v>
      </c>
    </row>
    <row r="52" spans="1:13">
      <c r="A52" t="s">
        <v>891</v>
      </c>
      <c r="B52">
        <v>1538.5986204891</v>
      </c>
      <c r="C52">
        <v>1546.4283671017</v>
      </c>
      <c r="D52">
        <v>1555.0009210134</v>
      </c>
      <c r="E52">
        <v>1562.0271885091</v>
      </c>
      <c r="F52">
        <v>1538.4085431796</v>
      </c>
      <c r="G52">
        <v>1546.4408205946</v>
      </c>
      <c r="H52">
        <v>1554.8124719355</v>
      </c>
      <c r="I52">
        <v>1561.9174167531</v>
      </c>
      <c r="J52">
        <v>1538.41951829</v>
      </c>
      <c r="K52">
        <v>1546.6831007128</v>
      </c>
      <c r="L52">
        <v>1554.7471756008</v>
      </c>
      <c r="M52">
        <v>1561.8828808891</v>
      </c>
    </row>
    <row r="53" spans="1:13">
      <c r="A53" t="s">
        <v>892</v>
      </c>
      <c r="B53">
        <v>1538.6032424139</v>
      </c>
      <c r="C53">
        <v>1546.4264214993</v>
      </c>
      <c r="D53">
        <v>1555.0007229438</v>
      </c>
      <c r="E53">
        <v>1562.0341352569</v>
      </c>
      <c r="F53">
        <v>1538.4075795005</v>
      </c>
      <c r="G53">
        <v>1546.4406246997</v>
      </c>
      <c r="H53">
        <v>1554.8130621555</v>
      </c>
      <c r="I53">
        <v>1561.9301209651</v>
      </c>
      <c r="J53">
        <v>1538.4197102758</v>
      </c>
      <c r="K53">
        <v>1546.6813504253</v>
      </c>
      <c r="L53">
        <v>1554.7495362854</v>
      </c>
      <c r="M53">
        <v>1561.8868502726</v>
      </c>
    </row>
    <row r="54" spans="1:13">
      <c r="A54" t="s">
        <v>893</v>
      </c>
      <c r="B54">
        <v>1538.6022803735</v>
      </c>
      <c r="C54">
        <v>1546.4275892406</v>
      </c>
      <c r="D54">
        <v>1554.9952154748</v>
      </c>
      <c r="E54">
        <v>1562.0293714888</v>
      </c>
      <c r="F54">
        <v>1538.4095049777</v>
      </c>
      <c r="G54">
        <v>1546.4412085808</v>
      </c>
      <c r="H54">
        <v>1554.8124719355</v>
      </c>
      <c r="I54">
        <v>1561.9327014121</v>
      </c>
      <c r="J54">
        <v>1538.4210579424</v>
      </c>
      <c r="K54">
        <v>1546.6817385322</v>
      </c>
      <c r="L54">
        <v>1554.7481579369</v>
      </c>
      <c r="M54">
        <v>1561.8844678641</v>
      </c>
    </row>
    <row r="55" spans="1:13">
      <c r="A55" t="s">
        <v>894</v>
      </c>
      <c r="B55">
        <v>1538.5999684692</v>
      </c>
      <c r="C55">
        <v>1546.4291449637</v>
      </c>
      <c r="D55">
        <v>1554.9975749897</v>
      </c>
      <c r="E55">
        <v>1562.035922405</v>
      </c>
      <c r="F55">
        <v>1538.4085431796</v>
      </c>
      <c r="G55">
        <v>1546.4429602268</v>
      </c>
      <c r="H55">
        <v>1554.8114895181</v>
      </c>
      <c r="I55">
        <v>1561.9446103827</v>
      </c>
      <c r="J55">
        <v>1538.4199041439</v>
      </c>
      <c r="K55">
        <v>1546.6842688417</v>
      </c>
      <c r="L55">
        <v>1554.7467815132</v>
      </c>
      <c r="M55">
        <v>1561.8892326884</v>
      </c>
    </row>
    <row r="56" spans="1:13">
      <c r="A56" t="s">
        <v>895</v>
      </c>
      <c r="B56">
        <v>1538.6022803735</v>
      </c>
      <c r="C56">
        <v>1546.4291449637</v>
      </c>
      <c r="D56">
        <v>1555.0001325812</v>
      </c>
      <c r="E56">
        <v>1562.0323500532</v>
      </c>
      <c r="F56">
        <v>1538.4091210112</v>
      </c>
      <c r="G56">
        <v>1546.4429602268</v>
      </c>
      <c r="H56">
        <v>1554.8126699571</v>
      </c>
      <c r="I56">
        <v>1561.9388537755</v>
      </c>
      <c r="J56">
        <v>1538.4204819841</v>
      </c>
      <c r="K56">
        <v>1546.6840747876</v>
      </c>
      <c r="L56">
        <v>1554.7471756008</v>
      </c>
      <c r="M56">
        <v>1561.8854611801</v>
      </c>
    </row>
    <row r="57" spans="1:13">
      <c r="A57" t="s">
        <v>896</v>
      </c>
      <c r="B57">
        <v>1538.6015084828</v>
      </c>
      <c r="C57">
        <v>1546.4289509736</v>
      </c>
      <c r="D57">
        <v>1554.9989537805</v>
      </c>
      <c r="E57">
        <v>1562.0339373319</v>
      </c>
      <c r="F57">
        <v>1538.4100828101</v>
      </c>
      <c r="G57">
        <v>1546.4419864557</v>
      </c>
      <c r="H57">
        <v>1554.8124719355</v>
      </c>
      <c r="I57">
        <v>1561.936075408</v>
      </c>
      <c r="J57">
        <v>1538.4204819841</v>
      </c>
      <c r="K57">
        <v>1546.6832966692</v>
      </c>
      <c r="L57">
        <v>1554.7465854307</v>
      </c>
      <c r="M57">
        <v>1561.8826830025</v>
      </c>
    </row>
    <row r="58" spans="1:13">
      <c r="A58" t="s">
        <v>897</v>
      </c>
      <c r="B58">
        <v>1538.6032424139</v>
      </c>
      <c r="C58">
        <v>1546.4266154888</v>
      </c>
      <c r="D58">
        <v>1555.0005267972</v>
      </c>
      <c r="E58">
        <v>1562.0385032017</v>
      </c>
      <c r="F58">
        <v>1538.4100828101</v>
      </c>
      <c r="G58">
        <v>1546.4410145877</v>
      </c>
      <c r="H58">
        <v>1554.8150289181</v>
      </c>
      <c r="I58">
        <v>1561.9049125801</v>
      </c>
      <c r="J58">
        <v>1538.4216357835</v>
      </c>
      <c r="K58">
        <v>1546.6848529069</v>
      </c>
      <c r="L58">
        <v>1554.7473716834</v>
      </c>
      <c r="M58">
        <v>1561.8826830025</v>
      </c>
    </row>
    <row r="59" spans="1:13">
      <c r="A59" t="s">
        <v>898</v>
      </c>
      <c r="B59">
        <v>1538.601894428</v>
      </c>
      <c r="C59">
        <v>1546.4275892406</v>
      </c>
      <c r="D59">
        <v>1554.9981653503</v>
      </c>
      <c r="E59">
        <v>1562.0416797278</v>
      </c>
      <c r="F59">
        <v>1538.4085431796</v>
      </c>
      <c r="G59">
        <v>1546.4419864557</v>
      </c>
      <c r="H59">
        <v>1554.8120797374</v>
      </c>
      <c r="I59">
        <v>1561.9386558747</v>
      </c>
      <c r="J59">
        <v>1538.41951829</v>
      </c>
      <c r="K59">
        <v>1546.6811544694</v>
      </c>
      <c r="L59">
        <v>1554.747961854</v>
      </c>
      <c r="M59">
        <v>1561.8872479881</v>
      </c>
    </row>
    <row r="60" spans="1:13">
      <c r="A60" t="s">
        <v>899</v>
      </c>
      <c r="B60">
        <v>1538.6024724049</v>
      </c>
      <c r="C60">
        <v>1546.4285610917</v>
      </c>
      <c r="D60">
        <v>1554.9995422191</v>
      </c>
      <c r="E60">
        <v>1562.0412819336</v>
      </c>
      <c r="F60">
        <v>1538.4077714833</v>
      </c>
      <c r="G60">
        <v>1546.4421823509</v>
      </c>
      <c r="H60">
        <v>1554.8138484754</v>
      </c>
      <c r="I60">
        <v>1561.945601835</v>
      </c>
      <c r="J60">
        <v>1538.4187484649</v>
      </c>
      <c r="K60">
        <v>1546.6827126053</v>
      </c>
      <c r="L60">
        <v>1554.7483559422</v>
      </c>
      <c r="M60">
        <v>1561.8856590674</v>
      </c>
    </row>
    <row r="61" spans="1:13">
      <c r="A61" t="s">
        <v>900</v>
      </c>
      <c r="B61">
        <v>1538.6009323893</v>
      </c>
      <c r="C61">
        <v>1546.4283671017</v>
      </c>
      <c r="D61">
        <v>1554.9969846296</v>
      </c>
      <c r="E61">
        <v>1562.0319522638</v>
      </c>
      <c r="F61">
        <v>1538.4073875177</v>
      </c>
      <c r="G61">
        <v>1546.4433482141</v>
      </c>
      <c r="H61">
        <v>1554.8120797374</v>
      </c>
      <c r="I61">
        <v>1561.9289296939</v>
      </c>
      <c r="J61">
        <v>1538.41951829</v>
      </c>
      <c r="K61">
        <v>1546.6842688417</v>
      </c>
      <c r="L61">
        <v>1554.7487481081</v>
      </c>
      <c r="M61">
        <v>1561.8872479881</v>
      </c>
    </row>
    <row r="62" spans="1:13">
      <c r="A62" t="s">
        <v>901</v>
      </c>
      <c r="B62">
        <v>1538.6015084828</v>
      </c>
      <c r="C62">
        <v>1546.4275892406</v>
      </c>
      <c r="D62">
        <v>1554.9989537805</v>
      </c>
      <c r="E62">
        <v>1562.0291735651</v>
      </c>
      <c r="F62">
        <v>1538.4089271458</v>
      </c>
      <c r="G62">
        <v>1546.4425703378</v>
      </c>
      <c r="H62">
        <v>1554.8128660563</v>
      </c>
      <c r="I62">
        <v>1561.9336928493</v>
      </c>
      <c r="J62">
        <v>1538.4197102758</v>
      </c>
      <c r="K62">
        <v>1546.6823225954</v>
      </c>
      <c r="L62">
        <v>1554.7497323686</v>
      </c>
      <c r="M62">
        <v>1561.8886370837</v>
      </c>
    </row>
    <row r="63" spans="1:13">
      <c r="A63" t="s">
        <v>902</v>
      </c>
      <c r="B63">
        <v>1538.5991984635</v>
      </c>
      <c r="C63">
        <v>1546.4271993593</v>
      </c>
      <c r="D63">
        <v>1554.9993460729</v>
      </c>
      <c r="E63">
        <v>1562.0416797278</v>
      </c>
      <c r="F63">
        <v>1538.4079653484</v>
      </c>
      <c r="G63">
        <v>1546.4408205946</v>
      </c>
      <c r="H63">
        <v>1554.8120797374</v>
      </c>
      <c r="I63">
        <v>1561.9328993114</v>
      </c>
      <c r="J63">
        <v>1538.4187484649</v>
      </c>
      <c r="K63">
        <v>1546.6836847771</v>
      </c>
      <c r="L63">
        <v>1554.747961854</v>
      </c>
      <c r="M63">
        <v>1561.8846676912</v>
      </c>
    </row>
    <row r="64" spans="1:13">
      <c r="A64" t="s">
        <v>903</v>
      </c>
      <c r="B64">
        <v>1538.6009323893</v>
      </c>
      <c r="C64">
        <v>1546.4275892406</v>
      </c>
      <c r="D64">
        <v>1554.9997402884</v>
      </c>
      <c r="E64">
        <v>1562.0387011278</v>
      </c>
      <c r="F64">
        <v>1538.4096969611</v>
      </c>
      <c r="G64">
        <v>1546.4406246997</v>
      </c>
      <c r="H64">
        <v>1554.8108992992</v>
      </c>
      <c r="I64">
        <v>1561.9273406884</v>
      </c>
      <c r="J64">
        <v>1538.4204819841</v>
      </c>
      <c r="K64">
        <v>1546.6860210384</v>
      </c>
      <c r="L64">
        <v>1554.7465854307</v>
      </c>
      <c r="M64">
        <v>1561.8868502726</v>
      </c>
    </row>
    <row r="65" spans="1:13">
      <c r="A65" t="s">
        <v>904</v>
      </c>
      <c r="B65">
        <v>1538.6024724049</v>
      </c>
      <c r="C65">
        <v>1546.4281731118</v>
      </c>
      <c r="D65">
        <v>1554.9999364348</v>
      </c>
      <c r="E65">
        <v>1562.0273864324</v>
      </c>
      <c r="F65">
        <v>1538.4075795005</v>
      </c>
      <c r="G65">
        <v>1546.4425703378</v>
      </c>
      <c r="H65">
        <v>1554.8116856169</v>
      </c>
      <c r="I65">
        <v>1561.9334949498</v>
      </c>
      <c r="J65">
        <v>1538.4202881158</v>
      </c>
      <c r="K65">
        <v>1546.6821285418</v>
      </c>
      <c r="L65">
        <v>1554.7465854307</v>
      </c>
      <c r="M65">
        <v>1561.8864525573</v>
      </c>
    </row>
    <row r="66" spans="1:13">
      <c r="A66" t="s">
        <v>905</v>
      </c>
      <c r="B66">
        <v>1538.6011244204</v>
      </c>
      <c r="C66">
        <v>1546.4279772201</v>
      </c>
      <c r="D66">
        <v>1554.9979692044</v>
      </c>
      <c r="E66">
        <v>1562.03969464</v>
      </c>
      <c r="F66">
        <v>1538.4093129944</v>
      </c>
      <c r="G66">
        <v>1546.4410145877</v>
      </c>
      <c r="H66">
        <v>1554.8120797374</v>
      </c>
      <c r="I66">
        <v>1561.9356776676</v>
      </c>
      <c r="J66">
        <v>1538.4197102758</v>
      </c>
      <c r="K66">
        <v>1546.6840747876</v>
      </c>
      <c r="L66">
        <v>1554.7477657712</v>
      </c>
      <c r="M66">
        <v>1561.8820874029</v>
      </c>
    </row>
    <row r="67" spans="1:13">
      <c r="A67" t="s">
        <v>906</v>
      </c>
      <c r="B67">
        <v>1538.6011244204</v>
      </c>
      <c r="C67">
        <v>1546.4285610917</v>
      </c>
      <c r="D67">
        <v>1554.997378844</v>
      </c>
      <c r="E67">
        <v>1562.0271885091</v>
      </c>
      <c r="F67">
        <v>1538.4083493144</v>
      </c>
      <c r="G67">
        <v>1546.4415984691</v>
      </c>
      <c r="H67">
        <v>1554.8130621555</v>
      </c>
      <c r="I67">
        <v>1561.9364712083</v>
      </c>
      <c r="J67">
        <v>1538.4191324363</v>
      </c>
      <c r="K67">
        <v>1546.6817385322</v>
      </c>
      <c r="L67">
        <v>1554.7475696885</v>
      </c>
      <c r="M67">
        <v>1561.8822852893</v>
      </c>
    </row>
    <row r="68" spans="1:13">
      <c r="A68" t="s">
        <v>907</v>
      </c>
      <c r="B68">
        <v>1538.6022803735</v>
      </c>
      <c r="C68">
        <v>1546.4295348459</v>
      </c>
      <c r="D68">
        <v>1554.9989537805</v>
      </c>
      <c r="E68">
        <v>1562.0293714888</v>
      </c>
      <c r="F68">
        <v>1538.4089271458</v>
      </c>
      <c r="G68">
        <v>1546.4431542204</v>
      </c>
      <c r="H68">
        <v>1554.8112914967</v>
      </c>
      <c r="I68">
        <v>1561.9309145001</v>
      </c>
      <c r="J68">
        <v>1538.4210579424</v>
      </c>
      <c r="K68">
        <v>1546.6831007128</v>
      </c>
      <c r="L68">
        <v>1554.7461913435</v>
      </c>
      <c r="M68">
        <v>1561.8852632928</v>
      </c>
    </row>
    <row r="69" spans="1:13">
      <c r="A69" t="s">
        <v>908</v>
      </c>
      <c r="B69">
        <v>1538.6005464446</v>
      </c>
      <c r="C69">
        <v>1546.4270053697</v>
      </c>
      <c r="D69">
        <v>1554.9985595653</v>
      </c>
      <c r="E69">
        <v>1562.0361222709</v>
      </c>
      <c r="F69">
        <v>1538.4106606428</v>
      </c>
      <c r="G69">
        <v>1546.440040819</v>
      </c>
      <c r="H69">
        <v>1554.8126699571</v>
      </c>
      <c r="I69">
        <v>1561.9301209651</v>
      </c>
      <c r="J69">
        <v>1538.4216357835</v>
      </c>
      <c r="K69">
        <v>1546.6832966692</v>
      </c>
      <c r="L69">
        <v>1554.7483559422</v>
      </c>
      <c r="M69">
        <v>1561.8888349719</v>
      </c>
    </row>
    <row r="70" spans="1:13">
      <c r="A70" t="s">
        <v>909</v>
      </c>
      <c r="B70">
        <v>1538.6020864594</v>
      </c>
      <c r="C70">
        <v>1546.4275892406</v>
      </c>
      <c r="D70">
        <v>1555.0013133067</v>
      </c>
      <c r="E70">
        <v>1562.0361222709</v>
      </c>
      <c r="F70">
        <v>1538.4079653484</v>
      </c>
      <c r="G70">
        <v>1546.4412085808</v>
      </c>
      <c r="H70">
        <v>1554.8130621555</v>
      </c>
      <c r="I70">
        <v>1561.931905935</v>
      </c>
      <c r="J70">
        <v>1538.4189404506</v>
      </c>
      <c r="K70">
        <v>1546.6831007128</v>
      </c>
      <c r="L70">
        <v>1554.7469795182</v>
      </c>
      <c r="M70">
        <v>1561.8850634655</v>
      </c>
    </row>
    <row r="71" spans="1:13">
      <c r="A71" t="s">
        <v>910</v>
      </c>
      <c r="B71">
        <v>1538.6022803735</v>
      </c>
      <c r="C71">
        <v>1546.427393349</v>
      </c>
      <c r="D71">
        <v>1554.9983634193</v>
      </c>
      <c r="E71">
        <v>1562.0190484741</v>
      </c>
      <c r="F71">
        <v>1538.4077714833</v>
      </c>
      <c r="G71">
        <v>1546.4404307067</v>
      </c>
      <c r="H71">
        <v>1554.813652376</v>
      </c>
      <c r="I71">
        <v>1561.9235689961</v>
      </c>
      <c r="J71">
        <v>1538.4193263042</v>
      </c>
      <c r="K71">
        <v>1546.6836847771</v>
      </c>
      <c r="L71">
        <v>1554.7477657712</v>
      </c>
      <c r="M71">
        <v>1561.8785138146</v>
      </c>
    </row>
    <row r="72" spans="1:13">
      <c r="A72" t="s">
        <v>911</v>
      </c>
      <c r="B72">
        <v>1538.6007384756</v>
      </c>
      <c r="C72">
        <v>1546.4268113802</v>
      </c>
      <c r="D72">
        <v>1555.0024940341</v>
      </c>
      <c r="E72">
        <v>1562.0222249211</v>
      </c>
      <c r="F72">
        <v>1538.4079653484</v>
      </c>
      <c r="G72">
        <v>1546.4412085808</v>
      </c>
      <c r="H72">
        <v>1554.8118817159</v>
      </c>
      <c r="I72">
        <v>1561.928334059</v>
      </c>
      <c r="J72">
        <v>1538.4200961299</v>
      </c>
      <c r="K72">
        <v>1546.6821285418</v>
      </c>
      <c r="L72">
        <v>1554.7473716834</v>
      </c>
      <c r="M72">
        <v>1561.8852632928</v>
      </c>
    </row>
    <row r="73" spans="1:13">
      <c r="A73" t="s">
        <v>912</v>
      </c>
      <c r="B73">
        <v>1538.6034344455</v>
      </c>
      <c r="C73">
        <v>1546.4301187186</v>
      </c>
      <c r="D73">
        <v>1554.9991499266</v>
      </c>
      <c r="E73">
        <v>1562.0325479778</v>
      </c>
      <c r="F73">
        <v>1538.4089271458</v>
      </c>
      <c r="G73">
        <v>1546.4437381034</v>
      </c>
      <c r="H73">
        <v>1554.8126699571</v>
      </c>
      <c r="I73">
        <v>1561.9348841277</v>
      </c>
      <c r="J73">
        <v>1538.4204819841</v>
      </c>
      <c r="K73">
        <v>1546.6817385322</v>
      </c>
      <c r="L73">
        <v>1554.7497323686</v>
      </c>
      <c r="M73">
        <v>1561.8846676912</v>
      </c>
    </row>
    <row r="74" spans="1:13">
      <c r="A74" t="s">
        <v>913</v>
      </c>
      <c r="B74">
        <v>1538.6015084828</v>
      </c>
      <c r="C74">
        <v>1546.4264214993</v>
      </c>
      <c r="D74">
        <v>1554.9985595653</v>
      </c>
      <c r="E74">
        <v>1562.0303649892</v>
      </c>
      <c r="F74">
        <v>1538.4100828101</v>
      </c>
      <c r="G74">
        <v>1546.4408205946</v>
      </c>
      <c r="H74">
        <v>1554.813652376</v>
      </c>
      <c r="I74">
        <v>1561.9285319572</v>
      </c>
      <c r="J74">
        <v>1538.4202881158</v>
      </c>
      <c r="K74">
        <v>1546.6836847771</v>
      </c>
      <c r="L74">
        <v>1554.7465854307</v>
      </c>
      <c r="M74">
        <v>1561.8828808891</v>
      </c>
    </row>
    <row r="75" spans="1:13">
      <c r="A75" t="s">
        <v>914</v>
      </c>
      <c r="B75">
        <v>1538.6009323893</v>
      </c>
      <c r="C75">
        <v>1546.4260316187</v>
      </c>
      <c r="D75">
        <v>1554.9975749897</v>
      </c>
      <c r="E75">
        <v>1562.0301651248</v>
      </c>
      <c r="F75">
        <v>1538.4081573314</v>
      </c>
      <c r="G75">
        <v>1546.4396528334</v>
      </c>
      <c r="H75">
        <v>1554.8108992992</v>
      </c>
      <c r="I75">
        <v>1561.9404408642</v>
      </c>
      <c r="J75">
        <v>1538.4204819841</v>
      </c>
      <c r="K75">
        <v>1546.6840747876</v>
      </c>
      <c r="L75">
        <v>1554.7475696885</v>
      </c>
      <c r="M75">
        <v>1561.8908196762</v>
      </c>
    </row>
    <row r="76" spans="1:13">
      <c r="A76" t="s">
        <v>915</v>
      </c>
      <c r="B76">
        <v>1538.6013164516</v>
      </c>
      <c r="C76">
        <v>1546.4291449637</v>
      </c>
      <c r="D76">
        <v>1554.997378844</v>
      </c>
      <c r="E76">
        <v>1562.0232184123</v>
      </c>
      <c r="F76">
        <v>1538.4087351627</v>
      </c>
      <c r="G76">
        <v>1546.441402574</v>
      </c>
      <c r="H76">
        <v>1554.8130621555</v>
      </c>
      <c r="I76">
        <v>1561.9245623619</v>
      </c>
      <c r="J76">
        <v>1538.41951829</v>
      </c>
      <c r="K76">
        <v>1546.6831007128</v>
      </c>
      <c r="L76">
        <v>1554.7501245353</v>
      </c>
      <c r="M76">
        <v>1561.8860567823</v>
      </c>
    </row>
    <row r="77" spans="1:13">
      <c r="A77" t="s">
        <v>916</v>
      </c>
      <c r="B77">
        <v>1538.6005464446</v>
      </c>
      <c r="C77">
        <v>1546.4279772201</v>
      </c>
      <c r="D77">
        <v>1554.997378844</v>
      </c>
      <c r="E77">
        <v>1562.0377095573</v>
      </c>
      <c r="F77">
        <v>1538.4100828101</v>
      </c>
      <c r="G77">
        <v>1546.4421823509</v>
      </c>
      <c r="H77">
        <v>1554.8124719355</v>
      </c>
      <c r="I77">
        <v>1561.9289296939</v>
      </c>
      <c r="J77">
        <v>1538.4216357835</v>
      </c>
      <c r="K77">
        <v>1546.6823225954</v>
      </c>
      <c r="L77">
        <v>1554.7469795182</v>
      </c>
      <c r="M77">
        <v>1561.8858588949</v>
      </c>
    </row>
    <row r="78" spans="1:13">
      <c r="A78" t="s">
        <v>917</v>
      </c>
      <c r="B78">
        <v>1538.601894428</v>
      </c>
      <c r="C78">
        <v>1546.4268113802</v>
      </c>
      <c r="D78">
        <v>1554.9981653503</v>
      </c>
      <c r="E78">
        <v>1562.0514073128</v>
      </c>
      <c r="F78">
        <v>1538.4079653484</v>
      </c>
      <c r="G78">
        <v>1546.4398468262</v>
      </c>
      <c r="H78">
        <v>1554.8108992992</v>
      </c>
      <c r="I78">
        <v>1561.9380602324</v>
      </c>
      <c r="J78">
        <v>1538.41951829</v>
      </c>
      <c r="K78">
        <v>1546.6836847771</v>
      </c>
      <c r="L78">
        <v>1554.7475696885</v>
      </c>
      <c r="M78">
        <v>1561.8878435916</v>
      </c>
    </row>
    <row r="79" spans="1:13">
      <c r="A79" t="s">
        <v>918</v>
      </c>
      <c r="B79">
        <v>1538.6038203917</v>
      </c>
      <c r="C79">
        <v>1546.4287569835</v>
      </c>
      <c r="D79">
        <v>1555.0001325812</v>
      </c>
      <c r="E79">
        <v>1562.0293714888</v>
      </c>
      <c r="F79">
        <v>1538.4081573314</v>
      </c>
      <c r="G79">
        <v>1546.4425703378</v>
      </c>
      <c r="H79">
        <v>1554.8130621555</v>
      </c>
      <c r="I79">
        <v>1561.9229753054</v>
      </c>
      <c r="J79">
        <v>1538.4189404506</v>
      </c>
      <c r="K79">
        <v>1546.6821285418</v>
      </c>
      <c r="L79">
        <v>1554.7459952611</v>
      </c>
      <c r="M79">
        <v>1561.8846676912</v>
      </c>
    </row>
    <row r="80" spans="1:13">
      <c r="A80" t="s">
        <v>919</v>
      </c>
      <c r="B80">
        <v>1538.6007384756</v>
      </c>
      <c r="C80">
        <v>1546.4266154888</v>
      </c>
      <c r="D80">
        <v>1554.9981653503</v>
      </c>
      <c r="E80">
        <v>1562.0295694126</v>
      </c>
      <c r="F80">
        <v>1538.4087351627</v>
      </c>
      <c r="G80">
        <v>1546.4402367138</v>
      </c>
      <c r="H80">
        <v>1554.8126699571</v>
      </c>
      <c r="I80">
        <v>1561.9313102979</v>
      </c>
      <c r="J80">
        <v>1538.4200961299</v>
      </c>
      <c r="K80">
        <v>1546.6827126053</v>
      </c>
      <c r="L80">
        <v>1554.7497323686</v>
      </c>
      <c r="M80">
        <v>1561.8856590674</v>
      </c>
    </row>
    <row r="81" spans="1:13">
      <c r="A81" t="s">
        <v>920</v>
      </c>
      <c r="B81">
        <v>1538.6022803735</v>
      </c>
      <c r="C81">
        <v>1546.4297288361</v>
      </c>
      <c r="D81">
        <v>1554.9997402884</v>
      </c>
      <c r="E81">
        <v>1562.0267907224</v>
      </c>
      <c r="F81">
        <v>1538.4093129944</v>
      </c>
      <c r="G81">
        <v>1546.4427662332</v>
      </c>
      <c r="H81">
        <v>1554.8116856169</v>
      </c>
      <c r="I81">
        <v>1561.9249600966</v>
      </c>
      <c r="J81">
        <v>1538.41951829</v>
      </c>
      <c r="K81">
        <v>1546.6831007128</v>
      </c>
      <c r="L81">
        <v>1554.7477657712</v>
      </c>
      <c r="M81">
        <v>1561.8838722631</v>
      </c>
    </row>
    <row r="82" spans="1:13">
      <c r="A82" t="s">
        <v>921</v>
      </c>
      <c r="B82">
        <v>1538.6028583506</v>
      </c>
      <c r="C82">
        <v>1546.4271993593</v>
      </c>
      <c r="D82">
        <v>1554.9979692044</v>
      </c>
      <c r="E82">
        <v>1562.0285778537</v>
      </c>
      <c r="F82">
        <v>1538.4100828101</v>
      </c>
      <c r="G82">
        <v>1546.4415984691</v>
      </c>
      <c r="H82">
        <v>1554.8132582548</v>
      </c>
      <c r="I82">
        <v>1561.9374645905</v>
      </c>
      <c r="J82">
        <v>1538.4216357835</v>
      </c>
      <c r="K82">
        <v>1546.6840747876</v>
      </c>
      <c r="L82">
        <v>1554.7489461136</v>
      </c>
      <c r="M82">
        <v>1561.8918130003</v>
      </c>
    </row>
    <row r="83" spans="1:13">
      <c r="A83" t="s">
        <v>922</v>
      </c>
      <c r="B83">
        <v>1538.6013164516</v>
      </c>
      <c r="C83">
        <v>1546.4277832303</v>
      </c>
      <c r="D83">
        <v>1555.0013133067</v>
      </c>
      <c r="E83">
        <v>1562.0335414822</v>
      </c>
      <c r="F83">
        <v>1538.4104686593</v>
      </c>
      <c r="G83">
        <v>1546.4415984691</v>
      </c>
      <c r="H83">
        <v>1554.8118817159</v>
      </c>
      <c r="I83">
        <v>1561.9239667303</v>
      </c>
      <c r="J83">
        <v>1538.421829652</v>
      </c>
      <c r="K83">
        <v>1546.6815444787</v>
      </c>
      <c r="L83">
        <v>1554.7489461136</v>
      </c>
      <c r="M83">
        <v>1561.8868502726</v>
      </c>
    </row>
    <row r="84" spans="1:13">
      <c r="A84" t="s">
        <v>923</v>
      </c>
      <c r="B84">
        <v>1538.6022803735</v>
      </c>
      <c r="C84">
        <v>1546.4281731118</v>
      </c>
      <c r="D84">
        <v>1554.9991499266</v>
      </c>
      <c r="E84">
        <v>1562.0315564151</v>
      </c>
      <c r="F84">
        <v>1538.4104686593</v>
      </c>
      <c r="G84">
        <v>1546.4419864557</v>
      </c>
      <c r="H84">
        <v>1554.8110953979</v>
      </c>
      <c r="I84">
        <v>1561.9096755891</v>
      </c>
      <c r="J84">
        <v>1538.4220216384</v>
      </c>
      <c r="K84">
        <v>1546.6827126053</v>
      </c>
      <c r="L84">
        <v>1554.745405092</v>
      </c>
      <c r="M84">
        <v>1561.8862546698</v>
      </c>
    </row>
    <row r="85" spans="1:13">
      <c r="A85" t="s">
        <v>924</v>
      </c>
      <c r="B85">
        <v>1538.6009323893</v>
      </c>
      <c r="C85">
        <v>1546.4279772201</v>
      </c>
      <c r="D85">
        <v>1554.9963961929</v>
      </c>
      <c r="E85">
        <v>1562.0305629132</v>
      </c>
      <c r="F85">
        <v>1538.4104686593</v>
      </c>
      <c r="G85">
        <v>1546.4410145877</v>
      </c>
      <c r="H85">
        <v>1554.8105051794</v>
      </c>
      <c r="I85">
        <v>1561.928334059</v>
      </c>
      <c r="J85">
        <v>1538.4212518109</v>
      </c>
      <c r="K85">
        <v>1546.6842688417</v>
      </c>
      <c r="L85">
        <v>1554.7481579369</v>
      </c>
      <c r="M85">
        <v>1561.8860567823</v>
      </c>
    </row>
    <row r="86" spans="1:13">
      <c r="A86" t="s">
        <v>925</v>
      </c>
      <c r="B86">
        <v>1538.6013164516</v>
      </c>
      <c r="C86">
        <v>1546.427393349</v>
      </c>
      <c r="D86">
        <v>1554.9979692044</v>
      </c>
      <c r="E86">
        <v>1562.0307608373</v>
      </c>
      <c r="F86">
        <v>1538.4068096874</v>
      </c>
      <c r="G86">
        <v>1546.4417924623</v>
      </c>
      <c r="H86">
        <v>1554.8108992992</v>
      </c>
      <c r="I86">
        <v>1561.9269448927</v>
      </c>
      <c r="J86">
        <v>1538.4189404506</v>
      </c>
      <c r="K86">
        <v>1546.685242918</v>
      </c>
      <c r="L86">
        <v>1554.7465854307</v>
      </c>
      <c r="M86">
        <v>1561.8830787758</v>
      </c>
    </row>
    <row r="87" spans="1:13">
      <c r="A87" t="s">
        <v>926</v>
      </c>
      <c r="B87">
        <v>1538.5999684692</v>
      </c>
      <c r="C87">
        <v>1546.4279772201</v>
      </c>
      <c r="D87">
        <v>1554.9969846296</v>
      </c>
      <c r="E87">
        <v>1562.0355265543</v>
      </c>
      <c r="F87">
        <v>1538.4075795005</v>
      </c>
      <c r="G87">
        <v>1546.4415984691</v>
      </c>
      <c r="H87">
        <v>1554.8122758364</v>
      </c>
      <c r="I87">
        <v>1561.9013388874</v>
      </c>
      <c r="J87">
        <v>1538.4197102758</v>
      </c>
      <c r="K87">
        <v>1546.682906659</v>
      </c>
      <c r="L87">
        <v>1554.7477657712</v>
      </c>
      <c r="M87">
        <v>1561.8836743762</v>
      </c>
    </row>
    <row r="88" spans="1:13">
      <c r="A88" t="s">
        <v>927</v>
      </c>
      <c r="B88">
        <v>1538.5999684692</v>
      </c>
      <c r="C88">
        <v>1546.4270053697</v>
      </c>
      <c r="D88">
        <v>1554.9991499266</v>
      </c>
      <c r="E88">
        <v>1562.0361222709</v>
      </c>
      <c r="F88">
        <v>1538.4093129944</v>
      </c>
      <c r="G88">
        <v>1546.441402574</v>
      </c>
      <c r="H88">
        <v>1554.8124719355</v>
      </c>
      <c r="I88">
        <v>1561.9176146485</v>
      </c>
      <c r="J88">
        <v>1538.4200961299</v>
      </c>
      <c r="K88">
        <v>1546.6840747876</v>
      </c>
      <c r="L88">
        <v>1554.7467815132</v>
      </c>
      <c r="M88">
        <v>1561.8791094115</v>
      </c>
    </row>
    <row r="89" spans="1:13">
      <c r="A89" t="s">
        <v>928</v>
      </c>
      <c r="B89">
        <v>1538.6013164516</v>
      </c>
      <c r="C89">
        <v>1546.4266154888</v>
      </c>
      <c r="D89">
        <v>1554.9987557114</v>
      </c>
      <c r="E89">
        <v>1562.0442605434</v>
      </c>
      <c r="F89">
        <v>1538.4095049777</v>
      </c>
      <c r="G89">
        <v>1546.4415984691</v>
      </c>
      <c r="H89">
        <v>1554.8120797374</v>
      </c>
      <c r="I89">
        <v>1561.9406407057</v>
      </c>
      <c r="J89">
        <v>1538.4197102758</v>
      </c>
      <c r="K89">
        <v>1546.6832966692</v>
      </c>
      <c r="L89">
        <v>1554.7459952611</v>
      </c>
      <c r="M89">
        <v>1561.8926064965</v>
      </c>
    </row>
    <row r="90" spans="1:13">
      <c r="A90" t="s">
        <v>929</v>
      </c>
      <c r="B90">
        <v>1538.6020864594</v>
      </c>
      <c r="C90">
        <v>1546.4275892406</v>
      </c>
      <c r="D90">
        <v>1554.9969846296</v>
      </c>
      <c r="E90">
        <v>1562.0228206276</v>
      </c>
      <c r="F90">
        <v>1538.4091210112</v>
      </c>
      <c r="G90">
        <v>1546.4417924623</v>
      </c>
      <c r="H90">
        <v>1554.8124719355</v>
      </c>
      <c r="I90">
        <v>1561.9261494215</v>
      </c>
      <c r="J90">
        <v>1538.4212518109</v>
      </c>
      <c r="K90">
        <v>1546.6823225954</v>
      </c>
      <c r="L90">
        <v>1554.7471756008</v>
      </c>
      <c r="M90">
        <v>1561.8820874029</v>
      </c>
    </row>
    <row r="91" spans="1:13">
      <c r="A91" t="s">
        <v>930</v>
      </c>
      <c r="B91">
        <v>1538.6020864594</v>
      </c>
      <c r="C91">
        <v>1546.4281731118</v>
      </c>
      <c r="D91">
        <v>1555.0019036702</v>
      </c>
      <c r="E91">
        <v>1562.0154761995</v>
      </c>
      <c r="F91">
        <v>1538.4075795005</v>
      </c>
      <c r="G91">
        <v>1546.4425703378</v>
      </c>
      <c r="H91">
        <v>1554.8132582548</v>
      </c>
      <c r="I91">
        <v>1561.931708036</v>
      </c>
      <c r="J91">
        <v>1538.4183626116</v>
      </c>
      <c r="K91">
        <v>1546.6831007128</v>
      </c>
      <c r="L91">
        <v>1554.7469795182</v>
      </c>
      <c r="M91">
        <v>1561.8864525573</v>
      </c>
    </row>
    <row r="92" spans="1:13">
      <c r="A92" t="s">
        <v>931</v>
      </c>
      <c r="B92">
        <v>1538.6013164516</v>
      </c>
      <c r="C92">
        <v>1546.4275892406</v>
      </c>
      <c r="D92">
        <v>1555.0050516418</v>
      </c>
      <c r="E92">
        <v>1562.0518051121</v>
      </c>
      <c r="F92">
        <v>1538.4091210112</v>
      </c>
      <c r="G92">
        <v>1546.4412085808</v>
      </c>
      <c r="H92">
        <v>1554.8138484754</v>
      </c>
      <c r="I92">
        <v>1561.9247602591</v>
      </c>
      <c r="J92">
        <v>1538.4206739702</v>
      </c>
      <c r="K92">
        <v>1546.6831007128</v>
      </c>
      <c r="L92">
        <v>1554.7473716834</v>
      </c>
      <c r="M92">
        <v>1561.8882393675</v>
      </c>
    </row>
    <row r="93" spans="1:13">
      <c r="A93" t="s">
        <v>932</v>
      </c>
      <c r="B93">
        <v>1538.6015084828</v>
      </c>
      <c r="C93">
        <v>1546.4268113802</v>
      </c>
      <c r="D93">
        <v>1555.0005267972</v>
      </c>
      <c r="E93">
        <v>1562.0255993037</v>
      </c>
      <c r="F93">
        <v>1538.4110464923</v>
      </c>
      <c r="G93">
        <v>1546.4398468262</v>
      </c>
      <c r="H93">
        <v>1554.8132582548</v>
      </c>
      <c r="I93">
        <v>1561.9366710488</v>
      </c>
      <c r="J93">
        <v>1538.4225994802</v>
      </c>
      <c r="K93">
        <v>1546.6813504253</v>
      </c>
      <c r="L93">
        <v>1554.7469795182</v>
      </c>
      <c r="M93">
        <v>1561.8850634655</v>
      </c>
    </row>
    <row r="94" spans="1:13">
      <c r="A94" t="s">
        <v>933</v>
      </c>
      <c r="B94">
        <v>1538.6020864594</v>
      </c>
      <c r="C94">
        <v>1546.4277832303</v>
      </c>
      <c r="D94">
        <v>1554.9987557114</v>
      </c>
      <c r="E94">
        <v>1562.043862748</v>
      </c>
      <c r="F94">
        <v>1538.4095049777</v>
      </c>
      <c r="G94">
        <v>1546.4421823509</v>
      </c>
      <c r="H94">
        <v>1554.8114895181</v>
      </c>
      <c r="I94">
        <v>1561.9301209651</v>
      </c>
      <c r="J94">
        <v>1538.4197102758</v>
      </c>
      <c r="K94">
        <v>1546.6823225954</v>
      </c>
      <c r="L94">
        <v>1554.7471756008</v>
      </c>
      <c r="M94">
        <v>1561.8862546698</v>
      </c>
    </row>
    <row r="95" spans="1:13">
      <c r="A95" t="s">
        <v>934</v>
      </c>
      <c r="B95">
        <v>1538.6038203917</v>
      </c>
      <c r="C95">
        <v>1546.4260316187</v>
      </c>
      <c r="D95">
        <v>1554.9981653503</v>
      </c>
      <c r="E95">
        <v>1562.0371138394</v>
      </c>
      <c r="F95">
        <v>1538.4079653484</v>
      </c>
      <c r="G95">
        <v>1546.4398468262</v>
      </c>
      <c r="H95">
        <v>1554.8114895181</v>
      </c>
      <c r="I95">
        <v>1561.9475866836</v>
      </c>
      <c r="J95">
        <v>1538.4187484649</v>
      </c>
      <c r="K95">
        <v>1546.6832966692</v>
      </c>
      <c r="L95">
        <v>1554.7465854307</v>
      </c>
      <c r="M95">
        <v>1561.8878435916</v>
      </c>
    </row>
    <row r="96" spans="1:13">
      <c r="A96" t="s">
        <v>935</v>
      </c>
      <c r="B96">
        <v>1538.6005464446</v>
      </c>
      <c r="C96">
        <v>1546.4279772201</v>
      </c>
      <c r="D96">
        <v>1554.9975749897</v>
      </c>
      <c r="E96">
        <v>1562.0349308381</v>
      </c>
      <c r="F96">
        <v>1538.4093129944</v>
      </c>
      <c r="G96">
        <v>1546.4417924623</v>
      </c>
      <c r="H96">
        <v>1554.814242597</v>
      </c>
      <c r="I96">
        <v>1561.9217840452</v>
      </c>
      <c r="J96">
        <v>1538.4200961299</v>
      </c>
      <c r="K96">
        <v>1546.6817385322</v>
      </c>
      <c r="L96">
        <v>1554.7495362854</v>
      </c>
      <c r="M96">
        <v>1561.8834764894</v>
      </c>
    </row>
    <row r="97" spans="1:13">
      <c r="A97" t="s">
        <v>936</v>
      </c>
      <c r="B97">
        <v>1538.6003544136</v>
      </c>
      <c r="C97">
        <v>1546.4279772201</v>
      </c>
      <c r="D97">
        <v>1554.9989537805</v>
      </c>
      <c r="E97">
        <v>1562.0402903598</v>
      </c>
      <c r="F97">
        <v>1538.4089271458</v>
      </c>
      <c r="G97">
        <v>1546.4410145877</v>
      </c>
      <c r="H97">
        <v>1554.8110953979</v>
      </c>
      <c r="I97">
        <v>1561.9291275922</v>
      </c>
      <c r="J97">
        <v>1538.4204819841</v>
      </c>
      <c r="K97">
        <v>1546.6836847771</v>
      </c>
      <c r="L97">
        <v>1554.747961854</v>
      </c>
      <c r="M97">
        <v>1561.8834764894</v>
      </c>
    </row>
    <row r="98" spans="1:13">
      <c r="A98" t="s">
        <v>937</v>
      </c>
      <c r="B98">
        <v>1538.6009323893</v>
      </c>
      <c r="C98">
        <v>1546.4291449637</v>
      </c>
      <c r="D98">
        <v>1555.0024940341</v>
      </c>
      <c r="E98">
        <v>1562.0468413676</v>
      </c>
      <c r="F98">
        <v>1538.4096969611</v>
      </c>
      <c r="G98">
        <v>1546.4421823509</v>
      </c>
      <c r="H98">
        <v>1554.8112914967</v>
      </c>
      <c r="I98">
        <v>1561.8949889298</v>
      </c>
      <c r="J98">
        <v>1538.4210579424</v>
      </c>
      <c r="K98">
        <v>1546.6854369724</v>
      </c>
      <c r="L98">
        <v>1554.7469795182</v>
      </c>
      <c r="M98">
        <v>1561.8838722631</v>
      </c>
    </row>
    <row r="99" spans="1:13">
      <c r="A99" t="s">
        <v>938</v>
      </c>
      <c r="B99">
        <v>1538.6011244204</v>
      </c>
      <c r="C99">
        <v>1546.4279772201</v>
      </c>
      <c r="D99">
        <v>1554.9950174066</v>
      </c>
      <c r="E99">
        <v>1562.0343351223</v>
      </c>
      <c r="F99">
        <v>1538.4100828101</v>
      </c>
      <c r="G99">
        <v>1546.4415984691</v>
      </c>
      <c r="H99">
        <v>1554.8128660563</v>
      </c>
      <c r="I99">
        <v>1561.8860567823</v>
      </c>
      <c r="J99">
        <v>1538.4208659563</v>
      </c>
      <c r="K99">
        <v>1546.6823225954</v>
      </c>
      <c r="L99">
        <v>1554.7485520251</v>
      </c>
      <c r="M99">
        <v>1561.8801027207</v>
      </c>
    </row>
    <row r="100" spans="1:13">
      <c r="A100" t="s">
        <v>939</v>
      </c>
      <c r="B100">
        <v>1538.6003544136</v>
      </c>
      <c r="C100">
        <v>1546.4287569835</v>
      </c>
      <c r="D100">
        <v>1554.9971826982</v>
      </c>
      <c r="E100">
        <v>1562.0323500532</v>
      </c>
      <c r="F100">
        <v>1538.4087351627</v>
      </c>
      <c r="G100">
        <v>1546.4417924623</v>
      </c>
      <c r="H100">
        <v>1554.8101129823</v>
      </c>
      <c r="I100">
        <v>1561.9005453824</v>
      </c>
      <c r="J100">
        <v>1538.4202881158</v>
      </c>
      <c r="K100">
        <v>1546.6807663628</v>
      </c>
      <c r="L100">
        <v>1554.7463893483</v>
      </c>
      <c r="M100">
        <v>1561.8803006067</v>
      </c>
    </row>
    <row r="101" spans="1:13">
      <c r="A101" t="s">
        <v>940</v>
      </c>
      <c r="B101">
        <v>1538.6009323893</v>
      </c>
      <c r="C101">
        <v>1546.4279772201</v>
      </c>
      <c r="D101">
        <v>1554.9991499266</v>
      </c>
      <c r="E101">
        <v>1562.0478348902</v>
      </c>
      <c r="F101">
        <v>1538.406039875</v>
      </c>
      <c r="G101">
        <v>1546.4415984691</v>
      </c>
      <c r="H101">
        <v>1554.8138484754</v>
      </c>
      <c r="I101">
        <v>1561.9259515239</v>
      </c>
      <c r="J101">
        <v>1538.4168229646</v>
      </c>
      <c r="K101">
        <v>1546.6827126053</v>
      </c>
      <c r="L101">
        <v>1554.7491421967</v>
      </c>
      <c r="M101">
        <v>1561.8876437637</v>
      </c>
    </row>
    <row r="102" spans="1:13">
      <c r="A102" t="s">
        <v>941</v>
      </c>
      <c r="B102">
        <v>1538.6013164516</v>
      </c>
      <c r="C102">
        <v>1546.4283671017</v>
      </c>
      <c r="D102">
        <v>1554.9983634193</v>
      </c>
      <c r="E102">
        <v>1562.0246077499</v>
      </c>
      <c r="F102">
        <v>1538.4075795005</v>
      </c>
      <c r="G102">
        <v>1546.441402574</v>
      </c>
      <c r="H102">
        <v>1554.8120797374</v>
      </c>
      <c r="I102">
        <v>1561.8937977122</v>
      </c>
      <c r="J102">
        <v>1538.4183626116</v>
      </c>
      <c r="K102">
        <v>1546.6807663628</v>
      </c>
      <c r="L102">
        <v>1554.7487481081</v>
      </c>
      <c r="M102">
        <v>1561.8806983188</v>
      </c>
    </row>
    <row r="103" spans="1:13">
      <c r="A103" t="s">
        <v>942</v>
      </c>
      <c r="B103">
        <v>1538.6005464446</v>
      </c>
      <c r="C103">
        <v>1546.4281731118</v>
      </c>
      <c r="D103">
        <v>1554.9975749897</v>
      </c>
      <c r="E103">
        <v>1562.0311586261</v>
      </c>
      <c r="F103">
        <v>1538.4098908266</v>
      </c>
      <c r="G103">
        <v>1546.4425703378</v>
      </c>
      <c r="H103">
        <v>1554.814242597</v>
      </c>
      <c r="I103">
        <v>1561.9023322249</v>
      </c>
      <c r="J103">
        <v>1538.4206739702</v>
      </c>
      <c r="K103">
        <v>1546.6842688417</v>
      </c>
      <c r="L103">
        <v>1554.7495362854</v>
      </c>
      <c r="M103">
        <v>1561.8826830025</v>
      </c>
    </row>
    <row r="104" spans="1:13">
      <c r="A104" t="s">
        <v>943</v>
      </c>
      <c r="B104">
        <v>1538.6024724049</v>
      </c>
      <c r="C104">
        <v>1546.4270053697</v>
      </c>
      <c r="D104">
        <v>1555.0017075233</v>
      </c>
      <c r="E104">
        <v>1562.0281800663</v>
      </c>
      <c r="F104">
        <v>1538.4093129944</v>
      </c>
      <c r="G104">
        <v>1546.441402574</v>
      </c>
      <c r="H104">
        <v>1554.814242597</v>
      </c>
      <c r="I104">
        <v>1561.9229753054</v>
      </c>
      <c r="J104">
        <v>1538.4200961299</v>
      </c>
      <c r="K104">
        <v>1546.6832966692</v>
      </c>
      <c r="L104">
        <v>1554.7485520251</v>
      </c>
      <c r="M104">
        <v>1561.8870481603</v>
      </c>
    </row>
    <row r="105" spans="1:13">
      <c r="A105" t="s">
        <v>944</v>
      </c>
      <c r="B105">
        <v>1538.6005464446</v>
      </c>
      <c r="C105">
        <v>1546.4287569835</v>
      </c>
      <c r="D105">
        <v>1554.9991499266</v>
      </c>
      <c r="E105">
        <v>1562.0305629132</v>
      </c>
      <c r="F105">
        <v>1538.4085431796</v>
      </c>
      <c r="G105">
        <v>1546.4431542204</v>
      </c>
      <c r="H105">
        <v>1554.8112914967</v>
      </c>
      <c r="I105">
        <v>1561.9146384618</v>
      </c>
      <c r="J105">
        <v>1538.4200961299</v>
      </c>
      <c r="K105">
        <v>1546.6836847771</v>
      </c>
      <c r="L105">
        <v>1554.7477657712</v>
      </c>
      <c r="M105">
        <v>1561.8834764894</v>
      </c>
    </row>
    <row r="106" spans="1:13">
      <c r="A106" t="s">
        <v>945</v>
      </c>
      <c r="B106">
        <v>1538.5993904942</v>
      </c>
      <c r="C106">
        <v>1546.4279772201</v>
      </c>
      <c r="D106">
        <v>1554.9985595653</v>
      </c>
      <c r="E106">
        <v>1562.0261950128</v>
      </c>
      <c r="F106">
        <v>1538.4087351627</v>
      </c>
      <c r="G106">
        <v>1546.4421823509</v>
      </c>
      <c r="H106">
        <v>1554.8112914967</v>
      </c>
      <c r="I106">
        <v>1561.9332951102</v>
      </c>
      <c r="J106">
        <v>1538.41951829</v>
      </c>
      <c r="K106">
        <v>1546.682906659</v>
      </c>
      <c r="L106">
        <v>1554.7450129277</v>
      </c>
      <c r="M106">
        <v>1561.8888349719</v>
      </c>
    </row>
    <row r="107" spans="1:13">
      <c r="A107" t="s">
        <v>946</v>
      </c>
      <c r="B107">
        <v>1538.601894428</v>
      </c>
      <c r="C107">
        <v>1546.4271993593</v>
      </c>
      <c r="D107">
        <v>1554.9997402884</v>
      </c>
      <c r="E107">
        <v>1562.035922405</v>
      </c>
      <c r="F107">
        <v>1538.4100828101</v>
      </c>
      <c r="G107">
        <v>1546.4410145877</v>
      </c>
      <c r="H107">
        <v>1554.813652376</v>
      </c>
      <c r="I107">
        <v>1561.9221798383</v>
      </c>
      <c r="J107">
        <v>1538.4222136249</v>
      </c>
      <c r="K107">
        <v>1546.6836847771</v>
      </c>
      <c r="L107">
        <v>1554.7497323686</v>
      </c>
      <c r="M107">
        <v>1561.8844678641</v>
      </c>
    </row>
    <row r="108" spans="1:13">
      <c r="A108" t="s">
        <v>947</v>
      </c>
      <c r="B108">
        <v>1538.6009323893</v>
      </c>
      <c r="C108">
        <v>1546.4291449637</v>
      </c>
      <c r="D108">
        <v>1554.9969846296</v>
      </c>
      <c r="E108">
        <v>1562.0222249211</v>
      </c>
      <c r="F108">
        <v>1538.4095049777</v>
      </c>
      <c r="G108">
        <v>1546.4433482141</v>
      </c>
      <c r="H108">
        <v>1554.8120797374</v>
      </c>
      <c r="I108">
        <v>1561.8910175649</v>
      </c>
      <c r="J108">
        <v>1538.4216357835</v>
      </c>
      <c r="K108">
        <v>1546.6817385322</v>
      </c>
      <c r="L108">
        <v>1554.7475696885</v>
      </c>
      <c r="M108">
        <v>1561.8806983188</v>
      </c>
    </row>
    <row r="109" spans="1:13">
      <c r="A109" t="s">
        <v>948</v>
      </c>
      <c r="B109">
        <v>1538.6026644364</v>
      </c>
      <c r="C109">
        <v>1546.4279772201</v>
      </c>
      <c r="D109">
        <v>1554.9999364348</v>
      </c>
      <c r="E109">
        <v>1562.0321501883</v>
      </c>
      <c r="F109">
        <v>1538.4079653484</v>
      </c>
      <c r="G109">
        <v>1546.4417924623</v>
      </c>
      <c r="H109">
        <v>1554.8118817159</v>
      </c>
      <c r="I109">
        <v>1561.9313102979</v>
      </c>
      <c r="J109">
        <v>1538.4200961299</v>
      </c>
      <c r="K109">
        <v>1546.6823225954</v>
      </c>
      <c r="L109">
        <v>1554.7481579369</v>
      </c>
      <c r="M109">
        <v>1561.884269977</v>
      </c>
    </row>
    <row r="110" spans="1:13">
      <c r="A110" t="s">
        <v>949</v>
      </c>
      <c r="B110">
        <v>1538.6022803735</v>
      </c>
      <c r="C110">
        <v>1546.4295348459</v>
      </c>
      <c r="D110">
        <v>1554.9975749897</v>
      </c>
      <c r="E110">
        <v>1562.0182548495</v>
      </c>
      <c r="F110">
        <v>1538.4091210112</v>
      </c>
      <c r="G110">
        <v>1546.4431542204</v>
      </c>
      <c r="H110">
        <v>1554.813652376</v>
      </c>
      <c r="I110">
        <v>1561.9237688333</v>
      </c>
      <c r="J110">
        <v>1538.4204819841</v>
      </c>
      <c r="K110">
        <v>1546.6821285418</v>
      </c>
      <c r="L110">
        <v>1554.7495362854</v>
      </c>
      <c r="M110">
        <v>1561.8838722631</v>
      </c>
    </row>
    <row r="111" spans="1:13">
      <c r="A111" t="s">
        <v>950</v>
      </c>
      <c r="B111">
        <v>1538.5999684692</v>
      </c>
      <c r="C111">
        <v>1546.4262275099</v>
      </c>
      <c r="D111">
        <v>1555.0015094535</v>
      </c>
      <c r="E111">
        <v>1562.0373117652</v>
      </c>
      <c r="F111">
        <v>1538.4098908266</v>
      </c>
      <c r="G111">
        <v>1546.4406246997</v>
      </c>
      <c r="H111">
        <v>1554.813652376</v>
      </c>
      <c r="I111">
        <v>1561.9176146485</v>
      </c>
      <c r="J111">
        <v>1538.4214437971</v>
      </c>
      <c r="K111">
        <v>1546.6823225954</v>
      </c>
      <c r="L111">
        <v>1554.7483559422</v>
      </c>
      <c r="M111">
        <v>1561.8838722631</v>
      </c>
    </row>
    <row r="112" spans="1:13">
      <c r="A112" t="s">
        <v>951</v>
      </c>
      <c r="B112">
        <v>1538.6011244204</v>
      </c>
      <c r="C112">
        <v>1546.4271993593</v>
      </c>
      <c r="D112">
        <v>1555.00111716</v>
      </c>
      <c r="E112">
        <v>1562.0335414822</v>
      </c>
      <c r="F112">
        <v>1538.4091210112</v>
      </c>
      <c r="G112">
        <v>1546.4410145877</v>
      </c>
      <c r="H112">
        <v>1554.8130621555</v>
      </c>
      <c r="I112">
        <v>1561.9313102979</v>
      </c>
      <c r="J112">
        <v>1538.4199041439</v>
      </c>
      <c r="K112">
        <v>1546.6832966692</v>
      </c>
      <c r="L112">
        <v>1554.7481579369</v>
      </c>
      <c r="M112">
        <v>1561.8876437637</v>
      </c>
    </row>
    <row r="113" spans="1:13">
      <c r="A113" t="s">
        <v>952</v>
      </c>
      <c r="B113">
        <v>1538.6015084828</v>
      </c>
      <c r="C113">
        <v>1546.4283671017</v>
      </c>
      <c r="D113">
        <v>1554.9989537805</v>
      </c>
      <c r="E113">
        <v>1562.0285778537</v>
      </c>
      <c r="F113">
        <v>1538.4083493144</v>
      </c>
      <c r="G113">
        <v>1546.441402574</v>
      </c>
      <c r="H113">
        <v>1554.8132582548</v>
      </c>
      <c r="I113">
        <v>1561.9291275922</v>
      </c>
      <c r="J113">
        <v>1538.4187484649</v>
      </c>
      <c r="K113">
        <v>1546.6827126053</v>
      </c>
      <c r="L113">
        <v>1554.7487481081</v>
      </c>
      <c r="M113">
        <v>1561.8864525573</v>
      </c>
    </row>
    <row r="114" spans="1:13">
      <c r="A114" t="s">
        <v>953</v>
      </c>
      <c r="B114">
        <v>1538.6003544136</v>
      </c>
      <c r="C114">
        <v>1546.4271993593</v>
      </c>
      <c r="D114">
        <v>1554.9934444011</v>
      </c>
      <c r="E114">
        <v>1562.0317543394</v>
      </c>
      <c r="F114">
        <v>1538.4095049777</v>
      </c>
      <c r="G114">
        <v>1546.4415984691</v>
      </c>
      <c r="H114">
        <v>1554.8134562767</v>
      </c>
      <c r="I114">
        <v>1561.9279363226</v>
      </c>
      <c r="J114">
        <v>1538.4191324363</v>
      </c>
      <c r="K114">
        <v>1546.6821285418</v>
      </c>
      <c r="L114">
        <v>1554.7505186245</v>
      </c>
      <c r="M114">
        <v>1561.8880414796</v>
      </c>
    </row>
    <row r="115" spans="1:13">
      <c r="A115" t="s">
        <v>954</v>
      </c>
      <c r="B115">
        <v>1538.6015084828</v>
      </c>
      <c r="C115">
        <v>1546.4295348459</v>
      </c>
      <c r="D115">
        <v>1554.9969846296</v>
      </c>
      <c r="E115">
        <v>1562.0406881535</v>
      </c>
      <c r="F115">
        <v>1538.4087351627</v>
      </c>
      <c r="G115">
        <v>1546.4431542204</v>
      </c>
      <c r="H115">
        <v>1554.8128660563</v>
      </c>
      <c r="I115">
        <v>1561.9293254906</v>
      </c>
      <c r="J115">
        <v>1538.41951829</v>
      </c>
      <c r="K115">
        <v>1546.6842688417</v>
      </c>
      <c r="L115">
        <v>1554.7465854307</v>
      </c>
      <c r="M115">
        <v>1561.8850634655</v>
      </c>
    </row>
    <row r="116" spans="1:13">
      <c r="A116" t="s">
        <v>955</v>
      </c>
      <c r="B116">
        <v>1538.6009323893</v>
      </c>
      <c r="C116">
        <v>1546.4277832303</v>
      </c>
      <c r="D116">
        <v>1554.9977730585</v>
      </c>
      <c r="E116">
        <v>1562.0404882864</v>
      </c>
      <c r="F116">
        <v>1538.4081573314</v>
      </c>
      <c r="G116">
        <v>1546.4427662332</v>
      </c>
      <c r="H116">
        <v>1554.8130621555</v>
      </c>
      <c r="I116">
        <v>1561.9426255417</v>
      </c>
      <c r="J116">
        <v>1538.4191324363</v>
      </c>
      <c r="K116">
        <v>1546.6817385322</v>
      </c>
      <c r="L116">
        <v>1554.7493382798</v>
      </c>
      <c r="M116">
        <v>1561.8838722631</v>
      </c>
    </row>
    <row r="117" spans="1:13">
      <c r="A117" t="s">
        <v>956</v>
      </c>
      <c r="B117">
        <v>1538.6020864594</v>
      </c>
      <c r="C117">
        <v>1546.4279772201</v>
      </c>
      <c r="D117">
        <v>1554.9977730585</v>
      </c>
      <c r="E117">
        <v>1562.0383052756</v>
      </c>
      <c r="F117">
        <v>1538.4089271458</v>
      </c>
      <c r="G117">
        <v>1546.4417924623</v>
      </c>
      <c r="H117">
        <v>1554.8124719355</v>
      </c>
      <c r="I117">
        <v>1561.926547157</v>
      </c>
      <c r="J117">
        <v>1538.4204819841</v>
      </c>
      <c r="K117">
        <v>1546.6811544694</v>
      </c>
      <c r="L117">
        <v>1554.7481579369</v>
      </c>
      <c r="M117">
        <v>1561.8826830025</v>
      </c>
    </row>
    <row r="118" spans="1:13">
      <c r="A118" t="s">
        <v>957</v>
      </c>
      <c r="B118">
        <v>1538.6013164516</v>
      </c>
      <c r="C118">
        <v>1546.427393349</v>
      </c>
      <c r="D118">
        <v>1555.0020998171</v>
      </c>
      <c r="E118">
        <v>1562.0210335094</v>
      </c>
      <c r="F118">
        <v>1538.4098908266</v>
      </c>
      <c r="G118">
        <v>1546.4410145877</v>
      </c>
      <c r="H118">
        <v>1554.8134562767</v>
      </c>
      <c r="I118">
        <v>1561.8979650416</v>
      </c>
      <c r="J118">
        <v>1538.4214437971</v>
      </c>
      <c r="K118">
        <v>1546.6807663628</v>
      </c>
      <c r="L118">
        <v>1554.7446188413</v>
      </c>
      <c r="M118">
        <v>1561.8810940911</v>
      </c>
    </row>
    <row r="119" spans="1:13">
      <c r="A119" t="s">
        <v>958</v>
      </c>
      <c r="B119">
        <v>1538.6009323893</v>
      </c>
      <c r="C119">
        <v>1546.4287569835</v>
      </c>
      <c r="D119">
        <v>1554.9987557114</v>
      </c>
      <c r="E119">
        <v>1562.0327459024</v>
      </c>
      <c r="F119">
        <v>1538.4096969611</v>
      </c>
      <c r="G119">
        <v>1546.4431542204</v>
      </c>
      <c r="H119">
        <v>1554.8134562767</v>
      </c>
      <c r="I119">
        <v>1561.9332951102</v>
      </c>
      <c r="J119">
        <v>1538.4199041439</v>
      </c>
      <c r="K119">
        <v>1546.6823225954</v>
      </c>
      <c r="L119">
        <v>1554.7465854307</v>
      </c>
      <c r="M119">
        <v>1561.8856590674</v>
      </c>
    </row>
    <row r="120" spans="1:13">
      <c r="A120" t="s">
        <v>959</v>
      </c>
      <c r="B120">
        <v>1538.5999684692</v>
      </c>
      <c r="C120">
        <v>1546.427393349</v>
      </c>
      <c r="D120">
        <v>1555.0003306507</v>
      </c>
      <c r="E120">
        <v>1562.0416797278</v>
      </c>
      <c r="F120">
        <v>1538.4093129944</v>
      </c>
      <c r="G120">
        <v>1546.4404307067</v>
      </c>
      <c r="H120">
        <v>1554.813652376</v>
      </c>
      <c r="I120">
        <v>1561.9100733162</v>
      </c>
      <c r="J120">
        <v>1538.4197102758</v>
      </c>
      <c r="K120">
        <v>1546.6842688417</v>
      </c>
      <c r="L120">
        <v>1554.7491421967</v>
      </c>
      <c r="M120">
        <v>1561.8814918037</v>
      </c>
    </row>
    <row r="121" spans="1:13">
      <c r="A121" t="s">
        <v>960</v>
      </c>
      <c r="B121">
        <v>1538.6022803735</v>
      </c>
      <c r="C121">
        <v>1546.4268113802</v>
      </c>
      <c r="D121">
        <v>1554.99541162</v>
      </c>
      <c r="E121">
        <v>1562.0351287633</v>
      </c>
      <c r="F121">
        <v>1538.4091210112</v>
      </c>
      <c r="G121">
        <v>1546.4404307067</v>
      </c>
      <c r="H121">
        <v>1554.8122758364</v>
      </c>
      <c r="I121">
        <v>1561.9231732023</v>
      </c>
      <c r="J121">
        <v>1538.4206739702</v>
      </c>
      <c r="K121">
        <v>1546.6850488637</v>
      </c>
      <c r="L121">
        <v>1554.7485520251</v>
      </c>
      <c r="M121">
        <v>1561.8886370837</v>
      </c>
    </row>
    <row r="122" spans="1:13">
      <c r="A122" t="s">
        <v>961</v>
      </c>
      <c r="B122">
        <v>1538.6003544136</v>
      </c>
      <c r="C122">
        <v>1546.4295348459</v>
      </c>
      <c r="D122">
        <v>1554.9993460729</v>
      </c>
      <c r="E122">
        <v>1562.0406881535</v>
      </c>
      <c r="F122">
        <v>1538.4079653484</v>
      </c>
      <c r="G122">
        <v>1546.4425703378</v>
      </c>
      <c r="H122">
        <v>1554.814242597</v>
      </c>
      <c r="I122">
        <v>1561.9338907488</v>
      </c>
      <c r="J122">
        <v>1538.4200961299</v>
      </c>
      <c r="K122">
        <v>1546.6821285418</v>
      </c>
      <c r="L122">
        <v>1554.747961854</v>
      </c>
      <c r="M122">
        <v>1561.8830787758</v>
      </c>
    </row>
    <row r="123" spans="1:13">
      <c r="A123" t="s">
        <v>962</v>
      </c>
      <c r="B123">
        <v>1538.6001605</v>
      </c>
      <c r="C123">
        <v>1546.4271993593</v>
      </c>
      <c r="D123">
        <v>1554.9993460729</v>
      </c>
      <c r="E123">
        <v>1562.0454519905</v>
      </c>
      <c r="F123">
        <v>1538.4093129944</v>
      </c>
      <c r="G123">
        <v>1546.4408205946</v>
      </c>
      <c r="H123">
        <v>1554.8103090808</v>
      </c>
      <c r="I123">
        <v>1561.9380602324</v>
      </c>
      <c r="J123">
        <v>1538.4200961299</v>
      </c>
      <c r="K123">
        <v>1546.6836847771</v>
      </c>
      <c r="L123">
        <v>1554.7473716834</v>
      </c>
      <c r="M123">
        <v>1561.8872479881</v>
      </c>
    </row>
    <row r="124" spans="1:13">
      <c r="A124" t="s">
        <v>963</v>
      </c>
      <c r="B124">
        <v>1538.6001605</v>
      </c>
      <c r="C124">
        <v>1546.4279772201</v>
      </c>
      <c r="D124">
        <v>1554.9993460729</v>
      </c>
      <c r="E124">
        <v>1562.0297692769</v>
      </c>
      <c r="F124">
        <v>1538.4079653484</v>
      </c>
      <c r="G124">
        <v>1546.4415984691</v>
      </c>
      <c r="H124">
        <v>1554.8134562767</v>
      </c>
      <c r="I124">
        <v>1561.9128515912</v>
      </c>
      <c r="J124">
        <v>1538.41951829</v>
      </c>
      <c r="K124">
        <v>1546.6827126053</v>
      </c>
      <c r="L124">
        <v>1554.7471756008</v>
      </c>
      <c r="M124">
        <v>1561.8848655783</v>
      </c>
    </row>
    <row r="125" spans="1:13">
      <c r="A125" t="s">
        <v>964</v>
      </c>
      <c r="B125">
        <v>1538.6026644364</v>
      </c>
      <c r="C125">
        <v>1546.4287569835</v>
      </c>
      <c r="D125">
        <v>1555.0005267972</v>
      </c>
      <c r="E125">
        <v>1562.0236142569</v>
      </c>
      <c r="F125">
        <v>1538.4093129944</v>
      </c>
      <c r="G125">
        <v>1546.4417924623</v>
      </c>
      <c r="H125">
        <v>1554.8126699571</v>
      </c>
      <c r="I125">
        <v>1561.9372666901</v>
      </c>
      <c r="J125">
        <v>1538.4200961299</v>
      </c>
      <c r="K125">
        <v>1546.6831007128</v>
      </c>
      <c r="L125">
        <v>1554.7477657712</v>
      </c>
      <c r="M125">
        <v>1561.8890328601</v>
      </c>
    </row>
    <row r="126" spans="1:13">
      <c r="A126" t="s">
        <v>965</v>
      </c>
      <c r="B126">
        <v>1538.6009323893</v>
      </c>
      <c r="C126">
        <v>1546.4271993593</v>
      </c>
      <c r="D126">
        <v>1555.0017075233</v>
      </c>
      <c r="E126">
        <v>1562.0208355878</v>
      </c>
      <c r="F126">
        <v>1538.4093129944</v>
      </c>
      <c r="G126">
        <v>1546.4402367138</v>
      </c>
      <c r="H126">
        <v>1554.8144386966</v>
      </c>
      <c r="I126">
        <v>1561.9374645905</v>
      </c>
      <c r="J126">
        <v>1538.4208659563</v>
      </c>
      <c r="K126">
        <v>1546.6823225954</v>
      </c>
      <c r="L126">
        <v>1554.7481579369</v>
      </c>
      <c r="M126">
        <v>1561.8852632928</v>
      </c>
    </row>
    <row r="127" spans="1:13">
      <c r="A127" t="s">
        <v>966</v>
      </c>
      <c r="B127">
        <v>1538.6020864594</v>
      </c>
      <c r="C127">
        <v>1546.4275892406</v>
      </c>
      <c r="D127">
        <v>1555.0009210134</v>
      </c>
      <c r="E127">
        <v>1562.0234163346</v>
      </c>
      <c r="F127">
        <v>1538.4114304598</v>
      </c>
      <c r="G127">
        <v>1546.4406246997</v>
      </c>
      <c r="H127">
        <v>1554.8132582548</v>
      </c>
      <c r="I127">
        <v>1561.9249600966</v>
      </c>
      <c r="J127">
        <v>1538.4216357835</v>
      </c>
      <c r="K127">
        <v>1546.6823225954</v>
      </c>
      <c r="L127">
        <v>1554.7487481081</v>
      </c>
      <c r="M127">
        <v>1561.8872479881</v>
      </c>
    </row>
    <row r="128" spans="1:13">
      <c r="A128" t="s">
        <v>967</v>
      </c>
      <c r="B128">
        <v>1538.6005464446</v>
      </c>
      <c r="C128">
        <v>1546.4279772201</v>
      </c>
      <c r="D128">
        <v>1554.9965923384</v>
      </c>
      <c r="E128">
        <v>1562.025799167</v>
      </c>
      <c r="F128">
        <v>1538.406039875</v>
      </c>
      <c r="G128">
        <v>1546.4417924623</v>
      </c>
      <c r="H128">
        <v>1554.8122758364</v>
      </c>
      <c r="I128">
        <v>1561.9253558913</v>
      </c>
      <c r="J128">
        <v>1538.4181706261</v>
      </c>
      <c r="K128">
        <v>1546.6846588526</v>
      </c>
      <c r="L128">
        <v>1554.747961854</v>
      </c>
      <c r="M128">
        <v>1561.8828808891</v>
      </c>
    </row>
    <row r="129" spans="1:13">
      <c r="A129" t="s">
        <v>968</v>
      </c>
      <c r="B129">
        <v>1538.6007384756</v>
      </c>
      <c r="C129">
        <v>1546.4271993593</v>
      </c>
      <c r="D129">
        <v>1554.9967884839</v>
      </c>
      <c r="E129">
        <v>1562.0273864324</v>
      </c>
      <c r="F129">
        <v>1538.4095049777</v>
      </c>
      <c r="G129">
        <v>1546.4410145877</v>
      </c>
      <c r="H129">
        <v>1554.8116856169</v>
      </c>
      <c r="I129">
        <v>1561.918410111</v>
      </c>
      <c r="J129">
        <v>1538.4197102758</v>
      </c>
      <c r="K129">
        <v>1546.6817385322</v>
      </c>
      <c r="L129">
        <v>1554.7467815132</v>
      </c>
      <c r="M129">
        <v>1561.8872479881</v>
      </c>
    </row>
    <row r="130" spans="1:13">
      <c r="A130" t="s">
        <v>969</v>
      </c>
      <c r="B130">
        <v>1538.6015084828</v>
      </c>
      <c r="C130">
        <v>1546.4283671017</v>
      </c>
      <c r="D130">
        <v>1554.9999364348</v>
      </c>
      <c r="E130">
        <v>1562.0267907224</v>
      </c>
      <c r="F130">
        <v>1538.4100828101</v>
      </c>
      <c r="G130">
        <v>1546.4406246997</v>
      </c>
      <c r="H130">
        <v>1554.8105051794</v>
      </c>
      <c r="I130">
        <v>1561.936075408</v>
      </c>
      <c r="J130">
        <v>1538.4210579424</v>
      </c>
      <c r="K130">
        <v>1546.6840747876</v>
      </c>
      <c r="L130">
        <v>1554.7481579369</v>
      </c>
      <c r="M130">
        <v>1561.8884372556</v>
      </c>
    </row>
    <row r="131" spans="1:13">
      <c r="A131" t="s">
        <v>970</v>
      </c>
      <c r="B131">
        <v>1538.5991984635</v>
      </c>
      <c r="C131">
        <v>1546.427393349</v>
      </c>
      <c r="D131">
        <v>1554.9979692044</v>
      </c>
      <c r="E131">
        <v>1562.0192483357</v>
      </c>
      <c r="F131">
        <v>1538.4093129944</v>
      </c>
      <c r="G131">
        <v>1546.4398468262</v>
      </c>
      <c r="H131">
        <v>1554.8110953979</v>
      </c>
      <c r="I131">
        <v>1561.934486388</v>
      </c>
      <c r="J131">
        <v>1538.4189404506</v>
      </c>
      <c r="K131">
        <v>1546.6831007128</v>
      </c>
      <c r="L131">
        <v>1554.7461913435</v>
      </c>
      <c r="M131">
        <v>1561.8862546698</v>
      </c>
    </row>
    <row r="132" spans="1:13">
      <c r="A132" t="s">
        <v>971</v>
      </c>
      <c r="B132">
        <v>1538.6038203917</v>
      </c>
      <c r="C132">
        <v>1546.4283671017</v>
      </c>
      <c r="D132">
        <v>1554.9985595653</v>
      </c>
      <c r="E132">
        <v>1562.0341352569</v>
      </c>
      <c r="F132">
        <v>1538.4087351627</v>
      </c>
      <c r="G132">
        <v>1546.4408205946</v>
      </c>
      <c r="H132">
        <v>1554.8132582548</v>
      </c>
      <c r="I132">
        <v>1561.9287298554</v>
      </c>
      <c r="J132">
        <v>1538.4197102758</v>
      </c>
      <c r="K132">
        <v>1546.6811544694</v>
      </c>
      <c r="L132">
        <v>1554.7469795182</v>
      </c>
      <c r="M132">
        <v>1561.8876437637</v>
      </c>
    </row>
    <row r="133" spans="1:13">
      <c r="A133" t="s">
        <v>972</v>
      </c>
      <c r="B133">
        <v>1538.6024724049</v>
      </c>
      <c r="C133">
        <v>1546.4285610917</v>
      </c>
      <c r="D133">
        <v>1555.0013133067</v>
      </c>
      <c r="E133">
        <v>1562.0462456428</v>
      </c>
      <c r="F133">
        <v>1538.40642384</v>
      </c>
      <c r="G133">
        <v>1546.4421823509</v>
      </c>
      <c r="H133">
        <v>1554.8112914967</v>
      </c>
      <c r="I133">
        <v>1561.9263492593</v>
      </c>
      <c r="J133">
        <v>1538.4179786407</v>
      </c>
      <c r="K133">
        <v>1546.6836847771</v>
      </c>
      <c r="L133">
        <v>1554.7459952611</v>
      </c>
      <c r="M133">
        <v>1561.8818875764</v>
      </c>
    </row>
    <row r="134" spans="1:13">
      <c r="A134" t="s">
        <v>973</v>
      </c>
      <c r="B134">
        <v>1538.6003544136</v>
      </c>
      <c r="C134">
        <v>1546.4275892406</v>
      </c>
      <c r="D134">
        <v>1555.0003306507</v>
      </c>
      <c r="E134">
        <v>1562.0418776547</v>
      </c>
      <c r="F134">
        <v>1538.4087351627</v>
      </c>
      <c r="G134">
        <v>1546.4406246997</v>
      </c>
      <c r="H134">
        <v>1554.8120797374</v>
      </c>
      <c r="I134">
        <v>1561.9118582403</v>
      </c>
      <c r="J134">
        <v>1538.41951829</v>
      </c>
      <c r="K134">
        <v>1546.6866051049</v>
      </c>
      <c r="L134">
        <v>1554.7461913435</v>
      </c>
      <c r="M134">
        <v>1561.8830787758</v>
      </c>
    </row>
    <row r="135" spans="1:13">
      <c r="A135" t="s">
        <v>974</v>
      </c>
      <c r="B135">
        <v>1538.6020864594</v>
      </c>
      <c r="C135">
        <v>1546.4266154888</v>
      </c>
      <c r="D135">
        <v>1554.9977730585</v>
      </c>
      <c r="E135">
        <v>1562.0291735651</v>
      </c>
      <c r="F135">
        <v>1538.4087351627</v>
      </c>
      <c r="G135">
        <v>1546.4410145877</v>
      </c>
      <c r="H135">
        <v>1554.8130621555</v>
      </c>
      <c r="I135">
        <v>1561.928334059</v>
      </c>
      <c r="J135">
        <v>1538.4197102758</v>
      </c>
      <c r="K135">
        <v>1546.6821285418</v>
      </c>
      <c r="L135">
        <v>1554.7473716834</v>
      </c>
      <c r="M135">
        <v>1561.8872479881</v>
      </c>
    </row>
    <row r="136" spans="1:13">
      <c r="A136" t="s">
        <v>975</v>
      </c>
      <c r="B136">
        <v>1538.5986204891</v>
      </c>
      <c r="C136">
        <v>1546.4279772201</v>
      </c>
      <c r="D136">
        <v>1554.9989537805</v>
      </c>
      <c r="E136">
        <v>1562.0353266885</v>
      </c>
      <c r="F136">
        <v>1538.4075795005</v>
      </c>
      <c r="G136">
        <v>1546.4417924623</v>
      </c>
      <c r="H136">
        <v>1554.8112914967</v>
      </c>
      <c r="I136">
        <v>1561.9432211875</v>
      </c>
      <c r="J136">
        <v>1538.4183626116</v>
      </c>
      <c r="K136">
        <v>1546.6838807336</v>
      </c>
      <c r="L136">
        <v>1554.7467815132</v>
      </c>
      <c r="M136">
        <v>1561.8868502726</v>
      </c>
    </row>
    <row r="137" spans="1:13">
      <c r="A137" t="s">
        <v>976</v>
      </c>
      <c r="B137">
        <v>1538.601894428</v>
      </c>
      <c r="C137">
        <v>1546.4275892406</v>
      </c>
      <c r="D137">
        <v>1554.9999364348</v>
      </c>
      <c r="E137">
        <v>1562.0232184123</v>
      </c>
      <c r="F137">
        <v>1538.4081573314</v>
      </c>
      <c r="G137">
        <v>1546.441402574</v>
      </c>
      <c r="H137">
        <v>1554.8122758364</v>
      </c>
      <c r="I137">
        <v>1561.9334949498</v>
      </c>
      <c r="J137">
        <v>1538.4189404506</v>
      </c>
      <c r="K137">
        <v>1546.6823225954</v>
      </c>
      <c r="L137">
        <v>1554.747961854</v>
      </c>
      <c r="M137">
        <v>1561.8834764894</v>
      </c>
    </row>
    <row r="138" spans="1:13">
      <c r="A138" t="s">
        <v>977</v>
      </c>
      <c r="B138">
        <v>1538.6020864594</v>
      </c>
      <c r="C138">
        <v>1546.4271993593</v>
      </c>
      <c r="D138">
        <v>1555.0007229438</v>
      </c>
      <c r="E138">
        <v>1562.0230185497</v>
      </c>
      <c r="F138">
        <v>1538.4077714833</v>
      </c>
      <c r="G138">
        <v>1546.4402367138</v>
      </c>
      <c r="H138">
        <v>1554.8124719355</v>
      </c>
      <c r="I138">
        <v>1561.9156298761</v>
      </c>
      <c r="J138">
        <v>1538.4199041439</v>
      </c>
      <c r="K138">
        <v>1546.6842688417</v>
      </c>
      <c r="L138">
        <v>1554.7481579369</v>
      </c>
      <c r="M138">
        <v>1561.8810940911</v>
      </c>
    </row>
    <row r="139" spans="1:13">
      <c r="A139" t="s">
        <v>978</v>
      </c>
      <c r="B139">
        <v>1538.6007384756</v>
      </c>
      <c r="C139">
        <v>1546.4275892406</v>
      </c>
      <c r="D139">
        <v>1554.9991499266</v>
      </c>
      <c r="E139">
        <v>1562.0311586261</v>
      </c>
      <c r="F139">
        <v>1538.4081573314</v>
      </c>
      <c r="G139">
        <v>1546.4406246997</v>
      </c>
      <c r="H139">
        <v>1554.8112914967</v>
      </c>
      <c r="I139">
        <v>1561.94520603</v>
      </c>
      <c r="J139">
        <v>1538.4197102758</v>
      </c>
      <c r="K139">
        <v>1546.6823225954</v>
      </c>
      <c r="L139">
        <v>1554.7483559422</v>
      </c>
      <c r="M139">
        <v>1561.8852632928</v>
      </c>
    </row>
    <row r="140" spans="1:13">
      <c r="A140" t="s">
        <v>979</v>
      </c>
      <c r="B140">
        <v>1538.6011244204</v>
      </c>
      <c r="C140">
        <v>1546.4277832303</v>
      </c>
      <c r="D140">
        <v>1554.9981653503</v>
      </c>
      <c r="E140">
        <v>1562.0255993037</v>
      </c>
      <c r="F140">
        <v>1538.4093129944</v>
      </c>
      <c r="G140">
        <v>1546.441402574</v>
      </c>
      <c r="H140">
        <v>1554.8124719355</v>
      </c>
      <c r="I140">
        <v>1561.9239667303</v>
      </c>
      <c r="J140">
        <v>1538.4214437971</v>
      </c>
      <c r="K140">
        <v>1546.6823225954</v>
      </c>
      <c r="L140">
        <v>1554.7485520251</v>
      </c>
      <c r="M140">
        <v>1561.8876437637</v>
      </c>
    </row>
    <row r="141" spans="1:13">
      <c r="A141" t="s">
        <v>980</v>
      </c>
      <c r="B141">
        <v>1538.6001605</v>
      </c>
      <c r="C141">
        <v>1546.4268113802</v>
      </c>
      <c r="D141">
        <v>1555.00111716</v>
      </c>
      <c r="E141">
        <v>1562.0381073496</v>
      </c>
      <c r="F141">
        <v>1538.4087351627</v>
      </c>
      <c r="G141">
        <v>1546.4406246997</v>
      </c>
      <c r="H141">
        <v>1554.8126699571</v>
      </c>
      <c r="I141">
        <v>1561.937662491</v>
      </c>
      <c r="J141">
        <v>1538.4200961299</v>
      </c>
      <c r="K141">
        <v>1546.6813504253</v>
      </c>
      <c r="L141">
        <v>1554.7489461136</v>
      </c>
      <c r="M141">
        <v>1561.8882393675</v>
      </c>
    </row>
    <row r="142" spans="1:13">
      <c r="A142" t="s">
        <v>981</v>
      </c>
      <c r="B142">
        <v>1538.6026644364</v>
      </c>
      <c r="C142">
        <v>1546.4297288361</v>
      </c>
      <c r="D142">
        <v>1554.9987557114</v>
      </c>
      <c r="E142">
        <v>1562.0508115845</v>
      </c>
      <c r="F142">
        <v>1538.4075795005</v>
      </c>
      <c r="G142">
        <v>1546.4427662332</v>
      </c>
      <c r="H142">
        <v>1554.813652376</v>
      </c>
      <c r="I142">
        <v>1561.9295253293</v>
      </c>
      <c r="J142">
        <v>1538.4202881158</v>
      </c>
      <c r="K142">
        <v>1546.6823225954</v>
      </c>
      <c r="L142">
        <v>1554.7481579369</v>
      </c>
      <c r="M142">
        <v>1561.8872479881</v>
      </c>
    </row>
    <row r="143" spans="1:13">
      <c r="A143" t="s">
        <v>982</v>
      </c>
      <c r="B143">
        <v>1538.6013164516</v>
      </c>
      <c r="C143">
        <v>1546.427393349</v>
      </c>
      <c r="D143">
        <v>1554.9985595653</v>
      </c>
      <c r="E143">
        <v>1562.0373117652</v>
      </c>
      <c r="F143">
        <v>1538.4081573314</v>
      </c>
      <c r="G143">
        <v>1546.4410145877</v>
      </c>
      <c r="H143">
        <v>1554.810701278</v>
      </c>
      <c r="I143">
        <v>1561.9346862279</v>
      </c>
      <c r="J143">
        <v>1538.4191324363</v>
      </c>
      <c r="K143">
        <v>1546.6827126053</v>
      </c>
      <c r="L143">
        <v>1554.7477657712</v>
      </c>
      <c r="M143">
        <v>1561.8862546698</v>
      </c>
    </row>
    <row r="144" spans="1:13">
      <c r="A144" t="s">
        <v>983</v>
      </c>
      <c r="B144">
        <v>1538.6009323893</v>
      </c>
      <c r="C144">
        <v>1546.4283671017</v>
      </c>
      <c r="D144">
        <v>1554.9999364348</v>
      </c>
      <c r="E144">
        <v>1562.0250035951</v>
      </c>
      <c r="F144">
        <v>1538.4085431796</v>
      </c>
      <c r="G144">
        <v>1546.4427662332</v>
      </c>
      <c r="H144">
        <v>1554.8118817159</v>
      </c>
      <c r="I144">
        <v>1561.9299211263</v>
      </c>
      <c r="J144">
        <v>1538.4200961299</v>
      </c>
      <c r="K144">
        <v>1546.6823225954</v>
      </c>
      <c r="L144">
        <v>1554.7481579369</v>
      </c>
      <c r="M144">
        <v>1561.8824831759</v>
      </c>
    </row>
    <row r="145" spans="1:13">
      <c r="A145" t="s">
        <v>984</v>
      </c>
      <c r="B145">
        <v>1538.6001605</v>
      </c>
      <c r="C145">
        <v>1546.4264214993</v>
      </c>
      <c r="D145">
        <v>1555.0005267972</v>
      </c>
      <c r="E145">
        <v>1562.0176591465</v>
      </c>
      <c r="F145">
        <v>1538.4106606428</v>
      </c>
      <c r="G145">
        <v>1546.4406246997</v>
      </c>
      <c r="H145">
        <v>1554.8110953979</v>
      </c>
      <c r="I145">
        <v>1561.9197992621</v>
      </c>
      <c r="J145">
        <v>1538.4214437971</v>
      </c>
      <c r="K145">
        <v>1546.6827126053</v>
      </c>
      <c r="L145">
        <v>1554.745405092</v>
      </c>
      <c r="M145">
        <v>1561.8856590674</v>
      </c>
    </row>
    <row r="146" spans="1:13">
      <c r="A146" t="s">
        <v>985</v>
      </c>
      <c r="B146">
        <v>1538.6007384756</v>
      </c>
      <c r="C146">
        <v>1546.4283671017</v>
      </c>
      <c r="D146">
        <v>1554.9987557114</v>
      </c>
      <c r="E146">
        <v>1562.043862748</v>
      </c>
      <c r="F146">
        <v>1538.4093129944</v>
      </c>
      <c r="G146">
        <v>1546.4427662332</v>
      </c>
      <c r="H146">
        <v>1554.8118817159</v>
      </c>
      <c r="I146">
        <v>1561.9086841824</v>
      </c>
      <c r="J146">
        <v>1538.4200961299</v>
      </c>
      <c r="K146">
        <v>1546.6813504253</v>
      </c>
      <c r="L146">
        <v>1554.7489461136</v>
      </c>
      <c r="M146">
        <v>1561.8850634655</v>
      </c>
    </row>
    <row r="147" spans="1:13">
      <c r="A147" t="s">
        <v>986</v>
      </c>
      <c r="B147">
        <v>1538.601894428</v>
      </c>
      <c r="C147">
        <v>1546.4287569835</v>
      </c>
      <c r="D147">
        <v>1555.0001325812</v>
      </c>
      <c r="E147">
        <v>1562.0371138394</v>
      </c>
      <c r="F147">
        <v>1538.4085431796</v>
      </c>
      <c r="G147">
        <v>1546.4417924623</v>
      </c>
      <c r="H147">
        <v>1554.8120797374</v>
      </c>
      <c r="I147">
        <v>1561.9386558747</v>
      </c>
      <c r="J147">
        <v>1538.4206739702</v>
      </c>
      <c r="K147">
        <v>1546.6846588526</v>
      </c>
      <c r="L147">
        <v>1554.7471756008</v>
      </c>
      <c r="M147">
        <v>1561.8814918037</v>
      </c>
    </row>
    <row r="148" spans="1:13">
      <c r="A148" t="s">
        <v>987</v>
      </c>
      <c r="B148">
        <v>1538.601894428</v>
      </c>
      <c r="C148">
        <v>1546.4270053697</v>
      </c>
      <c r="D148">
        <v>1554.9999364348</v>
      </c>
      <c r="E148">
        <v>1562.0379074832</v>
      </c>
      <c r="F148">
        <v>1538.4087351627</v>
      </c>
      <c r="G148">
        <v>1546.441402574</v>
      </c>
      <c r="H148">
        <v>1554.8120797374</v>
      </c>
      <c r="I148">
        <v>1561.9281361608</v>
      </c>
      <c r="J148">
        <v>1538.4189404506</v>
      </c>
      <c r="K148">
        <v>1546.6832966692</v>
      </c>
      <c r="L148">
        <v>1554.7463893483</v>
      </c>
      <c r="M148">
        <v>1561.8878435916</v>
      </c>
    </row>
    <row r="149" spans="1:13">
      <c r="A149" t="s">
        <v>988</v>
      </c>
      <c r="B149">
        <v>1538.601894428</v>
      </c>
      <c r="C149">
        <v>1546.4266154888</v>
      </c>
      <c r="D149">
        <v>1555.0015094535</v>
      </c>
      <c r="E149">
        <v>1562.0291735651</v>
      </c>
      <c r="F149">
        <v>1538.4102747935</v>
      </c>
      <c r="G149">
        <v>1546.4390689534</v>
      </c>
      <c r="H149">
        <v>1554.8138484754</v>
      </c>
      <c r="I149">
        <v>1561.9406407057</v>
      </c>
      <c r="J149">
        <v>1538.421829652</v>
      </c>
      <c r="K149">
        <v>1546.6842688417</v>
      </c>
      <c r="L149">
        <v>1554.7485520251</v>
      </c>
      <c r="M149">
        <v>1561.8846676912</v>
      </c>
    </row>
    <row r="150" spans="1:13">
      <c r="A150" t="s">
        <v>989</v>
      </c>
      <c r="B150">
        <v>1538.6024724049</v>
      </c>
      <c r="C150">
        <v>1546.4295348459</v>
      </c>
      <c r="D150">
        <v>1555.0001325812</v>
      </c>
      <c r="E150">
        <v>1562.0460477148</v>
      </c>
      <c r="F150">
        <v>1538.4093129944</v>
      </c>
      <c r="G150">
        <v>1546.4431542204</v>
      </c>
      <c r="H150">
        <v>1554.814242597</v>
      </c>
      <c r="I150">
        <v>1561.9330972108</v>
      </c>
      <c r="J150">
        <v>1538.4208659563</v>
      </c>
      <c r="K150">
        <v>1546.682906659</v>
      </c>
      <c r="L150">
        <v>1554.7475696885</v>
      </c>
      <c r="M150">
        <v>1561.8894305767</v>
      </c>
    </row>
    <row r="151" spans="1:13">
      <c r="A151" t="s">
        <v>990</v>
      </c>
      <c r="B151">
        <v>1538.6017023967</v>
      </c>
      <c r="C151">
        <v>1546.4285610917</v>
      </c>
      <c r="D151">
        <v>1554.9975749897</v>
      </c>
      <c r="E151">
        <v>1562.0313565504</v>
      </c>
      <c r="F151">
        <v>1538.4096969611</v>
      </c>
      <c r="G151">
        <v>1546.4421823509</v>
      </c>
      <c r="H151">
        <v>1554.8144386966</v>
      </c>
      <c r="I151">
        <v>1561.9424256997</v>
      </c>
      <c r="J151">
        <v>1538.4204819841</v>
      </c>
      <c r="K151">
        <v>1546.6827126053</v>
      </c>
      <c r="L151">
        <v>1554.7483559422</v>
      </c>
      <c r="M151">
        <v>1561.8890328601</v>
      </c>
    </row>
    <row r="152" spans="1:13">
      <c r="A152" t="s">
        <v>991</v>
      </c>
      <c r="B152">
        <v>1538.6024724049</v>
      </c>
      <c r="C152">
        <v>1546.4279772201</v>
      </c>
      <c r="D152">
        <v>1554.9995422191</v>
      </c>
      <c r="E152">
        <v>1562.0309607019</v>
      </c>
      <c r="F152">
        <v>1538.4091210112</v>
      </c>
      <c r="G152">
        <v>1546.4423763443</v>
      </c>
      <c r="H152">
        <v>1554.8116856169</v>
      </c>
      <c r="I152">
        <v>1561.9303188637</v>
      </c>
      <c r="J152">
        <v>1538.4193263042</v>
      </c>
      <c r="K152">
        <v>1546.6823225954</v>
      </c>
      <c r="L152">
        <v>1554.7475696885</v>
      </c>
      <c r="M152">
        <v>1561.8882393675</v>
      </c>
    </row>
    <row r="153" spans="1:13">
      <c r="A153" t="s">
        <v>992</v>
      </c>
      <c r="B153">
        <v>1538.5999684692</v>
      </c>
      <c r="C153">
        <v>1546.4277832303</v>
      </c>
      <c r="D153">
        <v>1554.9983634193</v>
      </c>
      <c r="E153">
        <v>1562.0242099644</v>
      </c>
      <c r="F153">
        <v>1538.4073875177</v>
      </c>
      <c r="G153">
        <v>1546.441402574</v>
      </c>
      <c r="H153">
        <v>1554.8122758364</v>
      </c>
      <c r="I153">
        <v>1561.9325015727</v>
      </c>
      <c r="J153">
        <v>1538.41951829</v>
      </c>
      <c r="K153">
        <v>1546.6836847771</v>
      </c>
      <c r="L153">
        <v>1554.7477657712</v>
      </c>
      <c r="M153">
        <v>1561.8818875764</v>
      </c>
    </row>
    <row r="154" spans="1:13">
      <c r="A154" t="s">
        <v>993</v>
      </c>
      <c r="B154">
        <v>1538.6015084828</v>
      </c>
      <c r="C154">
        <v>1546.4279772201</v>
      </c>
      <c r="D154">
        <v>1554.9967884839</v>
      </c>
      <c r="E154">
        <v>1562.0389009944</v>
      </c>
      <c r="F154">
        <v>1538.4110464923</v>
      </c>
      <c r="G154">
        <v>1546.4415984691</v>
      </c>
      <c r="H154">
        <v>1554.8124719355</v>
      </c>
      <c r="I154">
        <v>1561.9160276062</v>
      </c>
      <c r="J154">
        <v>1538.4220216384</v>
      </c>
      <c r="K154">
        <v>1546.6836847771</v>
      </c>
      <c r="L154">
        <v>1554.7481579369</v>
      </c>
      <c r="M154">
        <v>1561.8872479881</v>
      </c>
    </row>
    <row r="155" spans="1:13">
      <c r="A155" t="s">
        <v>994</v>
      </c>
      <c r="B155">
        <v>1538.6009323893</v>
      </c>
      <c r="C155">
        <v>1546.4268113802</v>
      </c>
      <c r="D155">
        <v>1554.9971826982</v>
      </c>
      <c r="E155">
        <v>1562.0248056725</v>
      </c>
      <c r="F155">
        <v>1538.4095049777</v>
      </c>
      <c r="G155">
        <v>1546.4398468262</v>
      </c>
      <c r="H155">
        <v>1554.8112914967</v>
      </c>
      <c r="I155">
        <v>1561.9078887298</v>
      </c>
      <c r="J155">
        <v>1538.4210579424</v>
      </c>
      <c r="K155">
        <v>1546.6842688417</v>
      </c>
      <c r="L155">
        <v>1554.7463893483</v>
      </c>
      <c r="M155">
        <v>1561.8864525573</v>
      </c>
    </row>
    <row r="156" spans="1:13">
      <c r="A156" t="s">
        <v>995</v>
      </c>
      <c r="B156">
        <v>1538.6015084828</v>
      </c>
      <c r="C156">
        <v>1546.4275892406</v>
      </c>
      <c r="D156">
        <v>1554.9981653503</v>
      </c>
      <c r="E156">
        <v>1562.0269886455</v>
      </c>
      <c r="F156">
        <v>1538.4098908266</v>
      </c>
      <c r="G156">
        <v>1546.4412085808</v>
      </c>
      <c r="H156">
        <v>1554.813652376</v>
      </c>
      <c r="I156">
        <v>1561.9293254906</v>
      </c>
      <c r="J156">
        <v>1538.4206739702</v>
      </c>
      <c r="K156">
        <v>1546.6821285418</v>
      </c>
      <c r="L156">
        <v>1554.7481579369</v>
      </c>
      <c r="M156">
        <v>1561.884269977</v>
      </c>
    </row>
    <row r="157" spans="1:13">
      <c r="A157" t="s">
        <v>996</v>
      </c>
      <c r="B157">
        <v>1538.6026644364</v>
      </c>
      <c r="C157">
        <v>1546.4283671017</v>
      </c>
      <c r="D157">
        <v>1554.9997402884</v>
      </c>
      <c r="E157">
        <v>1562.0492242715</v>
      </c>
      <c r="F157">
        <v>1538.4087351627</v>
      </c>
      <c r="G157">
        <v>1546.4425703378</v>
      </c>
      <c r="H157">
        <v>1554.813652376</v>
      </c>
      <c r="I157">
        <v>1561.9257536264</v>
      </c>
      <c r="J157">
        <v>1538.4189404506</v>
      </c>
      <c r="K157">
        <v>1546.6846588526</v>
      </c>
      <c r="L157">
        <v>1554.7465854307</v>
      </c>
      <c r="M157">
        <v>1561.8850634655</v>
      </c>
    </row>
    <row r="158" spans="1:13">
      <c r="A158" t="s">
        <v>997</v>
      </c>
      <c r="B158">
        <v>1538.6003544136</v>
      </c>
      <c r="C158">
        <v>1546.427393349</v>
      </c>
      <c r="D158">
        <v>1555.0030843984</v>
      </c>
      <c r="E158">
        <v>1562.0430690981</v>
      </c>
      <c r="F158">
        <v>1538.4087351627</v>
      </c>
      <c r="G158">
        <v>1546.4417924623</v>
      </c>
      <c r="H158">
        <v>1554.8122758364</v>
      </c>
      <c r="I158">
        <v>1561.936075408</v>
      </c>
      <c r="J158">
        <v>1538.41951829</v>
      </c>
      <c r="K158">
        <v>1546.6819344882</v>
      </c>
      <c r="L158">
        <v>1554.7477657712</v>
      </c>
      <c r="M158">
        <v>1561.8838722631</v>
      </c>
    </row>
    <row r="159" spans="1:13">
      <c r="A159" t="s">
        <v>998</v>
      </c>
      <c r="B159">
        <v>1538.6013164516</v>
      </c>
      <c r="C159">
        <v>1546.4268113802</v>
      </c>
      <c r="D159">
        <v>1554.9965923384</v>
      </c>
      <c r="E159">
        <v>1562.0375116314</v>
      </c>
      <c r="F159">
        <v>1538.4079653484</v>
      </c>
      <c r="G159">
        <v>1546.4412085808</v>
      </c>
      <c r="H159">
        <v>1554.8128660563</v>
      </c>
      <c r="I159">
        <v>1561.9362733081</v>
      </c>
      <c r="J159">
        <v>1538.41951829</v>
      </c>
      <c r="K159">
        <v>1546.6823225954</v>
      </c>
      <c r="L159">
        <v>1554.7485520251</v>
      </c>
      <c r="M159">
        <v>1561.8880414796</v>
      </c>
    </row>
    <row r="160" spans="1:13">
      <c r="A160" t="s">
        <v>999</v>
      </c>
      <c r="B160">
        <v>1538.6005464446</v>
      </c>
      <c r="C160">
        <v>1546.4275892406</v>
      </c>
      <c r="D160">
        <v>1554.9961981244</v>
      </c>
      <c r="E160">
        <v>1562.0218290773</v>
      </c>
      <c r="F160">
        <v>1538.4079653484</v>
      </c>
      <c r="G160">
        <v>1546.4406246997</v>
      </c>
      <c r="H160">
        <v>1554.8120797374</v>
      </c>
      <c r="I160">
        <v>1561.9239667303</v>
      </c>
      <c r="J160">
        <v>1538.41951829</v>
      </c>
      <c r="K160">
        <v>1546.6850488637</v>
      </c>
      <c r="L160">
        <v>1554.747961854</v>
      </c>
      <c r="M160">
        <v>1561.8862546698</v>
      </c>
    </row>
    <row r="161" spans="1:13">
      <c r="A161" t="s">
        <v>1000</v>
      </c>
      <c r="B161">
        <v>1538.6022803735</v>
      </c>
      <c r="C161">
        <v>1546.4279772201</v>
      </c>
      <c r="D161">
        <v>1554.9987557114</v>
      </c>
      <c r="E161">
        <v>1562.0426732438</v>
      </c>
      <c r="F161">
        <v>1538.4081573314</v>
      </c>
      <c r="G161">
        <v>1546.4437381034</v>
      </c>
      <c r="H161">
        <v>1554.8128660563</v>
      </c>
      <c r="I161">
        <v>1561.9368689491</v>
      </c>
      <c r="J161">
        <v>1538.41951829</v>
      </c>
      <c r="K161">
        <v>1546.6811544694</v>
      </c>
      <c r="L161">
        <v>1554.7487481081</v>
      </c>
      <c r="M161">
        <v>1561.8868502726</v>
      </c>
    </row>
    <row r="162" spans="1:13">
      <c r="A162" t="s">
        <v>1001</v>
      </c>
      <c r="B162">
        <v>1538.6013164516</v>
      </c>
      <c r="C162">
        <v>1546.4279772201</v>
      </c>
      <c r="D162">
        <v>1555.0013133067</v>
      </c>
      <c r="E162">
        <v>1562.0246077499</v>
      </c>
      <c r="F162">
        <v>1538.4098908266</v>
      </c>
      <c r="G162">
        <v>1546.4423763443</v>
      </c>
      <c r="H162">
        <v>1554.8132582548</v>
      </c>
      <c r="I162">
        <v>1561.9146384618</v>
      </c>
      <c r="J162">
        <v>1538.4214437971</v>
      </c>
      <c r="K162">
        <v>1546.6831007128</v>
      </c>
      <c r="L162">
        <v>1554.7473716834</v>
      </c>
      <c r="M162">
        <v>1561.8834764894</v>
      </c>
    </row>
    <row r="163" spans="1:13">
      <c r="A163" t="s">
        <v>1002</v>
      </c>
      <c r="B163">
        <v>1538.6017023967</v>
      </c>
      <c r="C163">
        <v>1546.4291449637</v>
      </c>
      <c r="D163">
        <v>1555.0013133067</v>
      </c>
      <c r="E163">
        <v>1562.0313565504</v>
      </c>
      <c r="F163">
        <v>1538.4102747935</v>
      </c>
      <c r="G163">
        <v>1546.4421823509</v>
      </c>
      <c r="H163">
        <v>1554.8130621555</v>
      </c>
      <c r="I163">
        <v>1561.9235689961</v>
      </c>
      <c r="J163">
        <v>1538.4224074936</v>
      </c>
      <c r="K163">
        <v>1546.6819344882</v>
      </c>
      <c r="L163">
        <v>1554.7450129277</v>
      </c>
      <c r="M163">
        <v>1561.8830787758</v>
      </c>
    </row>
    <row r="164" spans="1:13">
      <c r="A164" t="s">
        <v>1003</v>
      </c>
      <c r="B164">
        <v>1538.6005464446</v>
      </c>
      <c r="C164">
        <v>1546.4256436401</v>
      </c>
      <c r="D164">
        <v>1555.0007229438</v>
      </c>
      <c r="E164">
        <v>1562.0335414822</v>
      </c>
      <c r="F164">
        <v>1538.4087351627</v>
      </c>
      <c r="G164">
        <v>1546.440040819</v>
      </c>
      <c r="H164">
        <v>1554.814242597</v>
      </c>
      <c r="I164">
        <v>1561.926547157</v>
      </c>
      <c r="J164">
        <v>1538.4202881158</v>
      </c>
      <c r="K164">
        <v>1546.6840747876</v>
      </c>
      <c r="L164">
        <v>1554.7483559422</v>
      </c>
      <c r="M164">
        <v>1561.8848655783</v>
      </c>
    </row>
    <row r="165" spans="1:13">
      <c r="A165" t="s">
        <v>1004</v>
      </c>
      <c r="B165">
        <v>1538.6009323893</v>
      </c>
      <c r="C165">
        <v>1546.4283671017</v>
      </c>
      <c r="D165">
        <v>1554.9997402884</v>
      </c>
      <c r="E165">
        <v>1562.0392968469</v>
      </c>
      <c r="F165">
        <v>1538.4093129944</v>
      </c>
      <c r="G165">
        <v>1546.4419864557</v>
      </c>
      <c r="H165">
        <v>1554.8110953979</v>
      </c>
      <c r="I165">
        <v>1561.931510137</v>
      </c>
      <c r="J165">
        <v>1538.4202881158</v>
      </c>
      <c r="K165">
        <v>1546.6848529069</v>
      </c>
      <c r="L165">
        <v>1554.7473716834</v>
      </c>
      <c r="M165">
        <v>1561.8864525573</v>
      </c>
    </row>
    <row r="166" spans="1:13">
      <c r="A166" t="s">
        <v>1005</v>
      </c>
      <c r="B166">
        <v>1538.6005464446</v>
      </c>
      <c r="C166">
        <v>1546.4281731118</v>
      </c>
      <c r="D166">
        <v>1554.9989537805</v>
      </c>
      <c r="E166">
        <v>1562.0246077499</v>
      </c>
      <c r="F166">
        <v>1538.4087351627</v>
      </c>
      <c r="G166">
        <v>1546.4417924623</v>
      </c>
      <c r="H166">
        <v>1554.8126699571</v>
      </c>
      <c r="I166">
        <v>1561.9356776676</v>
      </c>
      <c r="J166">
        <v>1538.4202881158</v>
      </c>
      <c r="K166">
        <v>1546.6842688417</v>
      </c>
      <c r="L166">
        <v>1554.7467815132</v>
      </c>
      <c r="M166">
        <v>1561.8886370837</v>
      </c>
    </row>
    <row r="167" spans="1:13">
      <c r="A167" t="s">
        <v>1006</v>
      </c>
      <c r="B167">
        <v>1538.6005464446</v>
      </c>
      <c r="C167">
        <v>1546.4271993593</v>
      </c>
      <c r="D167">
        <v>1554.9993460729</v>
      </c>
      <c r="E167">
        <v>1562.0442605434</v>
      </c>
      <c r="F167">
        <v>1538.4091210112</v>
      </c>
      <c r="G167">
        <v>1546.4415984691</v>
      </c>
      <c r="H167">
        <v>1554.8128660563</v>
      </c>
      <c r="I167">
        <v>1561.9348841277</v>
      </c>
      <c r="J167">
        <v>1538.4199041439</v>
      </c>
      <c r="K167">
        <v>1546.6827126053</v>
      </c>
      <c r="L167">
        <v>1554.7485520251</v>
      </c>
      <c r="M167">
        <v>1561.8834764894</v>
      </c>
    </row>
    <row r="168" spans="1:13">
      <c r="A168" t="s">
        <v>1007</v>
      </c>
      <c r="B168">
        <v>1538.601894428</v>
      </c>
      <c r="C168">
        <v>1546.4289509736</v>
      </c>
      <c r="D168">
        <v>1554.9979692044</v>
      </c>
      <c r="E168">
        <v>1562.0273864324</v>
      </c>
      <c r="F168">
        <v>1538.4093129944</v>
      </c>
      <c r="G168">
        <v>1546.4419864557</v>
      </c>
      <c r="H168">
        <v>1554.813652376</v>
      </c>
      <c r="I168">
        <v>1561.9263492593</v>
      </c>
      <c r="J168">
        <v>1538.4200961299</v>
      </c>
      <c r="K168">
        <v>1546.6850488637</v>
      </c>
      <c r="L168">
        <v>1554.747961854</v>
      </c>
      <c r="M168">
        <v>1561.8838722631</v>
      </c>
    </row>
    <row r="169" spans="1:13">
      <c r="A169" t="s">
        <v>1008</v>
      </c>
      <c r="B169">
        <v>1538.601894428</v>
      </c>
      <c r="C169">
        <v>1546.4295348459</v>
      </c>
      <c r="D169">
        <v>1554.9985595653</v>
      </c>
      <c r="E169">
        <v>1562.0289756414</v>
      </c>
      <c r="F169">
        <v>1538.4102747935</v>
      </c>
      <c r="G169">
        <v>1546.4431542204</v>
      </c>
      <c r="H169">
        <v>1554.8126699571</v>
      </c>
      <c r="I169">
        <v>1561.8951868195</v>
      </c>
      <c r="J169">
        <v>1538.4212518109</v>
      </c>
      <c r="K169">
        <v>1546.6817385322</v>
      </c>
      <c r="L169">
        <v>1554.7463893483</v>
      </c>
      <c r="M169">
        <v>1561.8854611801</v>
      </c>
    </row>
    <row r="170" spans="1:13">
      <c r="A170" t="s">
        <v>1009</v>
      </c>
      <c r="B170">
        <v>1538.6028583506</v>
      </c>
      <c r="C170">
        <v>1546.4275892406</v>
      </c>
      <c r="D170">
        <v>1555.0038709105</v>
      </c>
      <c r="E170">
        <v>1562.0325479778</v>
      </c>
      <c r="F170">
        <v>1538.4089271458</v>
      </c>
      <c r="G170">
        <v>1546.4417924623</v>
      </c>
      <c r="H170">
        <v>1554.8126699571</v>
      </c>
      <c r="I170">
        <v>1561.9158297112</v>
      </c>
      <c r="J170">
        <v>1538.4210579424</v>
      </c>
      <c r="K170">
        <v>1546.6842688417</v>
      </c>
      <c r="L170">
        <v>1554.7457991788</v>
      </c>
      <c r="M170">
        <v>1561.8838722631</v>
      </c>
    </row>
    <row r="171" spans="1:13">
      <c r="A171" t="s">
        <v>1010</v>
      </c>
      <c r="B171">
        <v>1538.6005464446</v>
      </c>
      <c r="C171">
        <v>1546.4285610917</v>
      </c>
      <c r="D171">
        <v>1555.0007229438</v>
      </c>
      <c r="E171">
        <v>1562.0385032017</v>
      </c>
      <c r="F171">
        <v>1538.4083493144</v>
      </c>
      <c r="G171">
        <v>1546.4421823509</v>
      </c>
      <c r="H171">
        <v>1554.8108992992</v>
      </c>
      <c r="I171">
        <v>1561.9392515175</v>
      </c>
      <c r="J171">
        <v>1538.4204819841</v>
      </c>
      <c r="K171">
        <v>1546.682906659</v>
      </c>
      <c r="L171">
        <v>1554.7463893483</v>
      </c>
      <c r="M171">
        <v>1561.8838722631</v>
      </c>
    </row>
    <row r="172" spans="1:13">
      <c r="A172" t="s">
        <v>1011</v>
      </c>
      <c r="B172">
        <v>1538.6009323893</v>
      </c>
      <c r="C172">
        <v>1546.4260316187</v>
      </c>
      <c r="D172">
        <v>1554.9967884839</v>
      </c>
      <c r="E172">
        <v>1562.0230185497</v>
      </c>
      <c r="F172">
        <v>1538.4100828101</v>
      </c>
      <c r="G172">
        <v>1546.4410145877</v>
      </c>
      <c r="H172">
        <v>1554.8124719355</v>
      </c>
      <c r="I172">
        <v>1561.9078887298</v>
      </c>
      <c r="J172">
        <v>1538.4204819841</v>
      </c>
      <c r="K172">
        <v>1546.6807663628</v>
      </c>
      <c r="L172">
        <v>1554.7495362854</v>
      </c>
      <c r="M172">
        <v>1561.8850634655</v>
      </c>
    </row>
    <row r="173" spans="1:13">
      <c r="A173" t="s">
        <v>1012</v>
      </c>
      <c r="B173">
        <v>1538.6011244204</v>
      </c>
      <c r="C173">
        <v>1546.4285610917</v>
      </c>
      <c r="D173">
        <v>1554.9995422191</v>
      </c>
      <c r="E173">
        <v>1562.0246077499</v>
      </c>
      <c r="F173">
        <v>1538.4079653484</v>
      </c>
      <c r="G173">
        <v>1546.4421823509</v>
      </c>
      <c r="H173">
        <v>1554.8122758364</v>
      </c>
      <c r="I173">
        <v>1561.9257536264</v>
      </c>
      <c r="J173">
        <v>1538.4187484649</v>
      </c>
      <c r="K173">
        <v>1546.6842688417</v>
      </c>
      <c r="L173">
        <v>1554.7475696885</v>
      </c>
      <c r="M173">
        <v>1561.8868502726</v>
      </c>
    </row>
    <row r="174" spans="1:13">
      <c r="A174" t="s">
        <v>1013</v>
      </c>
      <c r="B174">
        <v>1538.6020864594</v>
      </c>
      <c r="C174">
        <v>1546.4264214993</v>
      </c>
      <c r="D174">
        <v>1555.0022978871</v>
      </c>
      <c r="E174">
        <v>1562.0341352569</v>
      </c>
      <c r="F174">
        <v>1538.4110464923</v>
      </c>
      <c r="G174">
        <v>1546.4406246997</v>
      </c>
      <c r="H174">
        <v>1554.8120797374</v>
      </c>
      <c r="I174">
        <v>1561.9340905886</v>
      </c>
      <c r="J174">
        <v>1538.4212518109</v>
      </c>
      <c r="K174">
        <v>1546.6827126053</v>
      </c>
      <c r="L174">
        <v>1554.7481579369</v>
      </c>
      <c r="M174">
        <v>1561.8876437637</v>
      </c>
    </row>
    <row r="175" spans="1:13">
      <c r="A175" t="s">
        <v>1014</v>
      </c>
      <c r="B175">
        <v>1538.6022803735</v>
      </c>
      <c r="C175">
        <v>1546.4268113802</v>
      </c>
      <c r="D175">
        <v>1554.9963961929</v>
      </c>
      <c r="E175">
        <v>1562.0339373319</v>
      </c>
      <c r="F175">
        <v>1538.4100828101</v>
      </c>
      <c r="G175">
        <v>1546.4398468262</v>
      </c>
      <c r="H175">
        <v>1554.8128660563</v>
      </c>
      <c r="I175">
        <v>1561.9307146611</v>
      </c>
      <c r="J175">
        <v>1538.4202881158</v>
      </c>
      <c r="K175">
        <v>1546.6817385322</v>
      </c>
      <c r="L175">
        <v>1554.7465854307</v>
      </c>
      <c r="M175">
        <v>1561.8890328601</v>
      </c>
    </row>
    <row r="176" spans="1:13">
      <c r="A176" t="s">
        <v>1015</v>
      </c>
      <c r="B176">
        <v>1538.6022803735</v>
      </c>
      <c r="C176">
        <v>1546.4252537599</v>
      </c>
      <c r="D176">
        <v>1554.9967884839</v>
      </c>
      <c r="E176">
        <v>1562.0383052756</v>
      </c>
      <c r="F176">
        <v>1538.4077714833</v>
      </c>
      <c r="G176">
        <v>1546.4390689534</v>
      </c>
      <c r="H176">
        <v>1554.8134562767</v>
      </c>
      <c r="I176">
        <v>1561.9239667303</v>
      </c>
      <c r="J176">
        <v>1538.4187484649</v>
      </c>
      <c r="K176">
        <v>1546.6827126053</v>
      </c>
      <c r="L176">
        <v>1554.7491421967</v>
      </c>
      <c r="M176">
        <v>1561.8840720901</v>
      </c>
    </row>
    <row r="177" spans="1:13">
      <c r="A177" t="s">
        <v>1016</v>
      </c>
      <c r="B177">
        <v>1538.601894428</v>
      </c>
      <c r="C177">
        <v>1546.4289509736</v>
      </c>
      <c r="D177">
        <v>1555.0028882513</v>
      </c>
      <c r="E177">
        <v>1562.0355265543</v>
      </c>
      <c r="F177">
        <v>1538.4079653484</v>
      </c>
      <c r="G177">
        <v>1546.4433482141</v>
      </c>
      <c r="H177">
        <v>1554.8140464975</v>
      </c>
      <c r="I177">
        <v>1561.9253558913</v>
      </c>
      <c r="J177">
        <v>1538.4200961299</v>
      </c>
      <c r="K177">
        <v>1546.6840747876</v>
      </c>
      <c r="L177">
        <v>1554.747961854</v>
      </c>
      <c r="M177">
        <v>1561.884269977</v>
      </c>
    </row>
    <row r="178" spans="1:13">
      <c r="A178" t="s">
        <v>1017</v>
      </c>
      <c r="B178">
        <v>1538.6005464446</v>
      </c>
      <c r="C178">
        <v>1546.4279772201</v>
      </c>
      <c r="D178">
        <v>1555.0030843984</v>
      </c>
      <c r="E178">
        <v>1562.0156741198</v>
      </c>
      <c r="F178">
        <v>1538.4093129944</v>
      </c>
      <c r="G178">
        <v>1546.4421823509</v>
      </c>
      <c r="H178">
        <v>1554.8126699571</v>
      </c>
      <c r="I178">
        <v>1561.9309145001</v>
      </c>
      <c r="J178">
        <v>1538.4197102758</v>
      </c>
      <c r="K178">
        <v>1546.6827126053</v>
      </c>
      <c r="L178">
        <v>1554.7477657712</v>
      </c>
      <c r="M178">
        <v>1561.8852632928</v>
      </c>
    </row>
    <row r="179" spans="1:13">
      <c r="A179" t="s">
        <v>1018</v>
      </c>
      <c r="B179">
        <v>1538.6007384756</v>
      </c>
      <c r="C179">
        <v>1546.4283671017</v>
      </c>
      <c r="D179">
        <v>1555.0003306507</v>
      </c>
      <c r="E179">
        <v>1562.0385032017</v>
      </c>
      <c r="F179">
        <v>1538.4087351627</v>
      </c>
      <c r="G179">
        <v>1546.4412085808</v>
      </c>
      <c r="H179">
        <v>1554.8126699571</v>
      </c>
      <c r="I179">
        <v>1561.9275405265</v>
      </c>
      <c r="J179">
        <v>1538.4202881158</v>
      </c>
      <c r="K179">
        <v>1546.6809604161</v>
      </c>
      <c r="L179">
        <v>1554.7475696885</v>
      </c>
      <c r="M179">
        <v>1561.8864525573</v>
      </c>
    </row>
    <row r="180" spans="1:13">
      <c r="A180" t="s">
        <v>1019</v>
      </c>
      <c r="B180">
        <v>1538.6028583506</v>
      </c>
      <c r="C180">
        <v>1546.4279772201</v>
      </c>
      <c r="D180">
        <v>1555.0017075233</v>
      </c>
      <c r="E180">
        <v>1562.0355265543</v>
      </c>
      <c r="F180">
        <v>1538.4091210112</v>
      </c>
      <c r="G180">
        <v>1546.4421823509</v>
      </c>
      <c r="H180">
        <v>1554.8120797374</v>
      </c>
      <c r="I180">
        <v>1561.9245623619</v>
      </c>
      <c r="J180">
        <v>1538.4206739702</v>
      </c>
      <c r="K180">
        <v>1546.682906659</v>
      </c>
      <c r="L180">
        <v>1554.7456011742</v>
      </c>
      <c r="M180">
        <v>1561.8888349719</v>
      </c>
    </row>
    <row r="181" spans="1:13">
      <c r="A181" t="s">
        <v>1020</v>
      </c>
      <c r="B181">
        <v>1538.6015084828</v>
      </c>
      <c r="C181">
        <v>1546.4287569835</v>
      </c>
      <c r="D181">
        <v>1555.0007229438</v>
      </c>
      <c r="E181">
        <v>1562.0230185497</v>
      </c>
      <c r="F181">
        <v>1538.4081573314</v>
      </c>
      <c r="G181">
        <v>1546.4425703378</v>
      </c>
      <c r="H181">
        <v>1554.8118817159</v>
      </c>
      <c r="I181">
        <v>1561.919599426</v>
      </c>
      <c r="J181">
        <v>1538.4183626116</v>
      </c>
      <c r="K181">
        <v>1546.6842688417</v>
      </c>
      <c r="L181">
        <v>1554.7461913435</v>
      </c>
      <c r="M181">
        <v>1561.8822852893</v>
      </c>
    </row>
    <row r="182" spans="1:13">
      <c r="A182" t="s">
        <v>1021</v>
      </c>
      <c r="B182">
        <v>1538.6005464446</v>
      </c>
      <c r="C182">
        <v>1546.4277832303</v>
      </c>
      <c r="D182">
        <v>1554.9981653503</v>
      </c>
      <c r="E182">
        <v>1562.0317543394</v>
      </c>
      <c r="F182">
        <v>1538.4068096874</v>
      </c>
      <c r="G182">
        <v>1546.441402574</v>
      </c>
      <c r="H182">
        <v>1554.810701278</v>
      </c>
      <c r="I182">
        <v>1561.9350820276</v>
      </c>
      <c r="J182">
        <v>1538.417784773</v>
      </c>
      <c r="K182">
        <v>1546.6831007128</v>
      </c>
      <c r="L182">
        <v>1554.7485520251</v>
      </c>
      <c r="M182">
        <v>1561.8880414796</v>
      </c>
    </row>
    <row r="183" spans="1:13">
      <c r="A183" t="s">
        <v>1022</v>
      </c>
      <c r="B183">
        <v>1538.6015084828</v>
      </c>
      <c r="C183">
        <v>1546.4287569835</v>
      </c>
      <c r="D183">
        <v>1555.0007229438</v>
      </c>
      <c r="E183">
        <v>1562.0273864324</v>
      </c>
      <c r="F183">
        <v>1538.4089271458</v>
      </c>
      <c r="G183">
        <v>1546.4423763443</v>
      </c>
      <c r="H183">
        <v>1554.8148328184</v>
      </c>
      <c r="I183">
        <v>1561.9356776676</v>
      </c>
      <c r="J183">
        <v>1538.4197102758</v>
      </c>
      <c r="K183">
        <v>1546.6838807336</v>
      </c>
      <c r="L183">
        <v>1554.7509127139</v>
      </c>
      <c r="M183">
        <v>1561.8872479881</v>
      </c>
    </row>
    <row r="184" spans="1:13">
      <c r="A184" t="s">
        <v>1023</v>
      </c>
      <c r="B184">
        <v>1538.6024724049</v>
      </c>
      <c r="C184">
        <v>1546.4271993593</v>
      </c>
      <c r="D184">
        <v>1555.0007229438</v>
      </c>
      <c r="E184">
        <v>1562.0488264735</v>
      </c>
      <c r="F184">
        <v>1538.4075795005</v>
      </c>
      <c r="G184">
        <v>1546.4410145877</v>
      </c>
      <c r="H184">
        <v>1554.8130621555</v>
      </c>
      <c r="I184">
        <v>1561.9257536264</v>
      </c>
      <c r="J184">
        <v>1538.4204819841</v>
      </c>
      <c r="K184">
        <v>1546.6823225954</v>
      </c>
      <c r="L184">
        <v>1554.7469795182</v>
      </c>
      <c r="M184">
        <v>1561.8834764894</v>
      </c>
    </row>
    <row r="185" spans="1:13">
      <c r="A185" t="s">
        <v>1024</v>
      </c>
      <c r="B185">
        <v>1538.6024724049</v>
      </c>
      <c r="C185">
        <v>1546.4277832303</v>
      </c>
      <c r="D185">
        <v>1554.9997402884</v>
      </c>
      <c r="E185">
        <v>1562.0097190699</v>
      </c>
      <c r="F185">
        <v>1538.4100828101</v>
      </c>
      <c r="G185">
        <v>1546.4421823509</v>
      </c>
      <c r="H185">
        <v>1554.8130621555</v>
      </c>
      <c r="I185">
        <v>1561.9263492593</v>
      </c>
      <c r="J185">
        <v>1538.4208659563</v>
      </c>
      <c r="K185">
        <v>1546.6823225954</v>
      </c>
      <c r="L185">
        <v>1554.7487481081</v>
      </c>
      <c r="M185">
        <v>1561.8864525573</v>
      </c>
    </row>
    <row r="186" spans="1:13">
      <c r="A186" t="s">
        <v>1025</v>
      </c>
      <c r="B186">
        <v>1538.6015084828</v>
      </c>
      <c r="C186">
        <v>1546.4275892406</v>
      </c>
      <c r="D186">
        <v>1554.9993460729</v>
      </c>
      <c r="E186">
        <v>1562.0426732438</v>
      </c>
      <c r="F186">
        <v>1538.4081573314</v>
      </c>
      <c r="G186">
        <v>1546.4412085808</v>
      </c>
      <c r="H186">
        <v>1554.8114895181</v>
      </c>
      <c r="I186">
        <v>1561.9253558913</v>
      </c>
      <c r="J186">
        <v>1538.4189404506</v>
      </c>
      <c r="K186">
        <v>1546.6846588526</v>
      </c>
      <c r="L186">
        <v>1554.7471756008</v>
      </c>
      <c r="M186">
        <v>1561.8848655783</v>
      </c>
    </row>
    <row r="187" spans="1:13">
      <c r="A187" t="s">
        <v>1026</v>
      </c>
      <c r="B187">
        <v>1538.6007384756</v>
      </c>
      <c r="C187">
        <v>1546.4285610917</v>
      </c>
      <c r="D187">
        <v>1555.0017075233</v>
      </c>
      <c r="E187">
        <v>1562.0297692769</v>
      </c>
      <c r="F187">
        <v>1538.4073875177</v>
      </c>
      <c r="G187">
        <v>1546.4415984691</v>
      </c>
      <c r="H187">
        <v>1554.8128660563</v>
      </c>
      <c r="I187">
        <v>1561.9330972108</v>
      </c>
      <c r="J187">
        <v>1538.4189404506</v>
      </c>
      <c r="K187">
        <v>1546.6823225954</v>
      </c>
      <c r="L187">
        <v>1554.7485520251</v>
      </c>
      <c r="M187">
        <v>1561.8894305767</v>
      </c>
    </row>
    <row r="188" spans="1:13">
      <c r="A188" t="s">
        <v>1027</v>
      </c>
      <c r="B188">
        <v>1538.6003544136</v>
      </c>
      <c r="C188">
        <v>1546.4279772201</v>
      </c>
      <c r="D188">
        <v>1554.9995422191</v>
      </c>
      <c r="E188">
        <v>1562.0339373319</v>
      </c>
      <c r="F188">
        <v>1538.4079653484</v>
      </c>
      <c r="G188">
        <v>1546.4410145877</v>
      </c>
      <c r="H188">
        <v>1554.8146367187</v>
      </c>
      <c r="I188">
        <v>1561.9366710488</v>
      </c>
      <c r="J188">
        <v>1538.4200961299</v>
      </c>
      <c r="K188">
        <v>1546.6827126053</v>
      </c>
      <c r="L188">
        <v>1554.7487481081</v>
      </c>
      <c r="M188">
        <v>1561.8884372556</v>
      </c>
    </row>
    <row r="189" spans="1:13">
      <c r="A189" t="s">
        <v>1028</v>
      </c>
      <c r="B189">
        <v>1538.6011244204</v>
      </c>
      <c r="C189">
        <v>1546.4275892406</v>
      </c>
      <c r="D189">
        <v>1554.9987557114</v>
      </c>
      <c r="E189">
        <v>1562.0319522638</v>
      </c>
      <c r="F189">
        <v>1538.4095049777</v>
      </c>
      <c r="G189">
        <v>1546.4419864557</v>
      </c>
      <c r="H189">
        <v>1554.8140464975</v>
      </c>
      <c r="I189">
        <v>1561.9465952288</v>
      </c>
      <c r="J189">
        <v>1538.4210579424</v>
      </c>
      <c r="K189">
        <v>1546.6827126053</v>
      </c>
      <c r="L189">
        <v>1554.7491421967</v>
      </c>
      <c r="M189">
        <v>1561.8878435916</v>
      </c>
    </row>
    <row r="190" spans="1:13">
      <c r="A190" t="s">
        <v>1029</v>
      </c>
      <c r="B190">
        <v>1538.6024724049</v>
      </c>
      <c r="C190">
        <v>1546.4271993593</v>
      </c>
      <c r="D190">
        <v>1554.9997402884</v>
      </c>
      <c r="E190">
        <v>1562.0321501883</v>
      </c>
      <c r="F190">
        <v>1538.4091210112</v>
      </c>
      <c r="G190">
        <v>1546.4410145877</v>
      </c>
      <c r="H190">
        <v>1554.8134562767</v>
      </c>
      <c r="I190">
        <v>1561.9378603916</v>
      </c>
      <c r="J190">
        <v>1538.4199041439</v>
      </c>
      <c r="K190">
        <v>1546.6844647984</v>
      </c>
      <c r="L190">
        <v>1554.7456011742</v>
      </c>
      <c r="M190">
        <v>1561.8870481603</v>
      </c>
    </row>
    <row r="191" spans="1:13">
      <c r="A191" t="s">
        <v>1030</v>
      </c>
      <c r="B191">
        <v>1538.6015084828</v>
      </c>
      <c r="C191">
        <v>1546.4279772201</v>
      </c>
      <c r="D191">
        <v>1555.0003306507</v>
      </c>
      <c r="E191">
        <v>1562.0309607019</v>
      </c>
      <c r="F191">
        <v>1538.4081573314</v>
      </c>
      <c r="G191">
        <v>1546.4415984691</v>
      </c>
      <c r="H191">
        <v>1554.8120797374</v>
      </c>
      <c r="I191">
        <v>1561.9364712083</v>
      </c>
      <c r="J191">
        <v>1538.4191324363</v>
      </c>
      <c r="K191">
        <v>1546.6846588526</v>
      </c>
      <c r="L191">
        <v>1554.7493382798</v>
      </c>
      <c r="M191">
        <v>1561.8888349719</v>
      </c>
    </row>
    <row r="192" spans="1:13">
      <c r="A192" t="s">
        <v>1031</v>
      </c>
      <c r="B192">
        <v>1538.601894428</v>
      </c>
      <c r="C192">
        <v>1546.4283671017</v>
      </c>
      <c r="D192">
        <v>1554.9979692044</v>
      </c>
      <c r="E192">
        <v>1562.0343351223</v>
      </c>
      <c r="F192">
        <v>1538.411238476</v>
      </c>
      <c r="G192">
        <v>1546.4419864557</v>
      </c>
      <c r="H192">
        <v>1554.8128660563</v>
      </c>
      <c r="I192">
        <v>1561.936075408</v>
      </c>
      <c r="J192">
        <v>1538.4216357835</v>
      </c>
      <c r="K192">
        <v>1546.6840747876</v>
      </c>
      <c r="L192">
        <v>1554.7465854307</v>
      </c>
      <c r="M192">
        <v>1561.8834764894</v>
      </c>
    </row>
    <row r="193" spans="1:13">
      <c r="A193" t="s">
        <v>1032</v>
      </c>
      <c r="B193">
        <v>1538.6026644364</v>
      </c>
      <c r="C193">
        <v>1546.4293408557</v>
      </c>
      <c r="D193">
        <v>1554.9997402884</v>
      </c>
      <c r="E193">
        <v>1562.0220269991</v>
      </c>
      <c r="F193">
        <v>1538.4098908266</v>
      </c>
      <c r="G193">
        <v>1546.4423763443</v>
      </c>
      <c r="H193">
        <v>1554.8130621555</v>
      </c>
      <c r="I193">
        <v>1561.9350820276</v>
      </c>
      <c r="J193">
        <v>1538.4220216384</v>
      </c>
      <c r="K193">
        <v>1546.6838807336</v>
      </c>
      <c r="L193">
        <v>1554.7493382798</v>
      </c>
      <c r="M193">
        <v>1561.8854611801</v>
      </c>
    </row>
    <row r="194" spans="1:13">
      <c r="A194" t="s">
        <v>1033</v>
      </c>
      <c r="B194">
        <v>1538.6015084828</v>
      </c>
      <c r="C194">
        <v>1546.4279772201</v>
      </c>
      <c r="D194">
        <v>1554.9981653503</v>
      </c>
      <c r="E194">
        <v>1562.01229978</v>
      </c>
      <c r="F194">
        <v>1538.4079653484</v>
      </c>
      <c r="G194">
        <v>1546.4417924623</v>
      </c>
      <c r="H194">
        <v>1554.8126699571</v>
      </c>
      <c r="I194">
        <v>1561.9237688333</v>
      </c>
      <c r="J194">
        <v>1538.4193263042</v>
      </c>
      <c r="K194">
        <v>1546.6831007128</v>
      </c>
      <c r="L194">
        <v>1554.7471756008</v>
      </c>
      <c r="M194">
        <v>1561.8834764894</v>
      </c>
    </row>
    <row r="195" spans="1:13">
      <c r="A195" t="s">
        <v>1034</v>
      </c>
      <c r="B195">
        <v>1538.6005464446</v>
      </c>
      <c r="C195">
        <v>1546.4281731118</v>
      </c>
      <c r="D195">
        <v>1554.9997402884</v>
      </c>
      <c r="E195">
        <v>1562.0381073496</v>
      </c>
      <c r="F195">
        <v>1538.4093129944</v>
      </c>
      <c r="G195">
        <v>1546.4425703378</v>
      </c>
      <c r="H195">
        <v>1554.8122758364</v>
      </c>
      <c r="I195">
        <v>1561.9271427905</v>
      </c>
      <c r="J195">
        <v>1538.4206739702</v>
      </c>
      <c r="K195">
        <v>1546.6840747876</v>
      </c>
      <c r="L195">
        <v>1554.7465854307</v>
      </c>
      <c r="M195">
        <v>1561.8876437637</v>
      </c>
    </row>
    <row r="196" spans="1:13">
      <c r="A196" t="s">
        <v>1035</v>
      </c>
      <c r="B196">
        <v>1538.6013164516</v>
      </c>
      <c r="C196">
        <v>1546.4281731118</v>
      </c>
      <c r="D196">
        <v>1555.0019036702</v>
      </c>
      <c r="E196">
        <v>1562.0303649892</v>
      </c>
      <c r="F196">
        <v>1538.40700167</v>
      </c>
      <c r="G196">
        <v>1546.4425703378</v>
      </c>
      <c r="H196">
        <v>1554.8126699571</v>
      </c>
      <c r="I196">
        <v>1561.9279363226</v>
      </c>
      <c r="J196">
        <v>1538.4193263042</v>
      </c>
      <c r="K196">
        <v>1546.6836847771</v>
      </c>
      <c r="L196">
        <v>1554.7483559422</v>
      </c>
      <c r="M196">
        <v>1561.8888349719</v>
      </c>
    </row>
    <row r="197" spans="1:13">
      <c r="A197" t="s">
        <v>1036</v>
      </c>
      <c r="B197">
        <v>1538.6024724049</v>
      </c>
      <c r="C197">
        <v>1546.4256436401</v>
      </c>
      <c r="D197">
        <v>1554.9993460729</v>
      </c>
      <c r="E197">
        <v>1562.0361222709</v>
      </c>
      <c r="F197">
        <v>1538.4093129944</v>
      </c>
      <c r="G197">
        <v>1546.4394569388</v>
      </c>
      <c r="H197">
        <v>1554.8130621555</v>
      </c>
      <c r="I197">
        <v>1561.9477865269</v>
      </c>
      <c r="J197">
        <v>1538.4208659563</v>
      </c>
      <c r="K197">
        <v>1546.6827126053</v>
      </c>
      <c r="L197">
        <v>1554.7509127139</v>
      </c>
      <c r="M197">
        <v>1561.8868502726</v>
      </c>
    </row>
    <row r="198" spans="1:13">
      <c r="A198" t="s">
        <v>1037</v>
      </c>
      <c r="B198">
        <v>1538.5999684692</v>
      </c>
      <c r="C198">
        <v>1546.4285610917</v>
      </c>
      <c r="D198">
        <v>1555.0003306507</v>
      </c>
      <c r="E198">
        <v>1562.0428711709</v>
      </c>
      <c r="F198">
        <v>1538.4085431796</v>
      </c>
      <c r="G198">
        <v>1546.4435441097</v>
      </c>
      <c r="H198">
        <v>1554.8116856169</v>
      </c>
      <c r="I198">
        <v>1561.9374645905</v>
      </c>
      <c r="J198">
        <v>1538.4187484649</v>
      </c>
      <c r="K198">
        <v>1546.6846588526</v>
      </c>
      <c r="L198">
        <v>1554.7465854307</v>
      </c>
      <c r="M198">
        <v>1561.8846676912</v>
      </c>
    </row>
    <row r="199" spans="1:13">
      <c r="A199" t="s">
        <v>1038</v>
      </c>
      <c r="B199">
        <v>1538.6022803735</v>
      </c>
      <c r="C199">
        <v>1546.4287569835</v>
      </c>
      <c r="D199">
        <v>1555.0017075233</v>
      </c>
      <c r="E199">
        <v>1562.0254013809</v>
      </c>
      <c r="F199">
        <v>1538.4075795005</v>
      </c>
      <c r="G199">
        <v>1546.4425703378</v>
      </c>
      <c r="H199">
        <v>1554.8124719355</v>
      </c>
      <c r="I199">
        <v>1561.9354797676</v>
      </c>
      <c r="J199">
        <v>1538.4191324363</v>
      </c>
      <c r="K199">
        <v>1546.6836847771</v>
      </c>
      <c r="L199">
        <v>1554.7473716834</v>
      </c>
      <c r="M199">
        <v>1561.8826830025</v>
      </c>
    </row>
    <row r="200" spans="1:13">
      <c r="A200" t="s">
        <v>1039</v>
      </c>
      <c r="B200">
        <v>1538.5997764383</v>
      </c>
      <c r="C200">
        <v>1546.4266154888</v>
      </c>
      <c r="D200">
        <v>1555.00111716</v>
      </c>
      <c r="E200">
        <v>1562.0287757773</v>
      </c>
      <c r="F200">
        <v>1538.4095049777</v>
      </c>
      <c r="G200">
        <v>1546.4402367138</v>
      </c>
      <c r="H200">
        <v>1554.8148328184</v>
      </c>
      <c r="I200">
        <v>1561.9301209651</v>
      </c>
      <c r="J200">
        <v>1538.4191324363</v>
      </c>
      <c r="K200">
        <v>1546.6827126053</v>
      </c>
      <c r="L200">
        <v>1554.7491421967</v>
      </c>
      <c r="M200">
        <v>1561.8856590674</v>
      </c>
    </row>
    <row r="201" spans="1:13">
      <c r="A201" t="s">
        <v>1040</v>
      </c>
      <c r="B201">
        <v>1538.6028583506</v>
      </c>
      <c r="C201">
        <v>1546.4256436401</v>
      </c>
      <c r="D201">
        <v>1555.0052477895</v>
      </c>
      <c r="E201">
        <v>1562.0545838914</v>
      </c>
      <c r="F201">
        <v>1538.4075795005</v>
      </c>
      <c r="G201">
        <v>1546.4394569388</v>
      </c>
      <c r="H201">
        <v>1554.8128660563</v>
      </c>
      <c r="I201">
        <v>1561.9330972108</v>
      </c>
      <c r="J201">
        <v>1538.4185564794</v>
      </c>
      <c r="K201">
        <v>1546.6827126053</v>
      </c>
      <c r="L201">
        <v>1554.747961854</v>
      </c>
      <c r="M201">
        <v>1561.8888349719</v>
      </c>
    </row>
    <row r="202" spans="1:13">
      <c r="A202" t="s">
        <v>1041</v>
      </c>
      <c r="B202">
        <v>1538.6011244204</v>
      </c>
      <c r="C202">
        <v>1546.4287569835</v>
      </c>
      <c r="D202">
        <v>1554.997378844</v>
      </c>
      <c r="E202">
        <v>1562.0214312932</v>
      </c>
      <c r="F202">
        <v>1538.4096969611</v>
      </c>
      <c r="G202">
        <v>1546.4437381034</v>
      </c>
      <c r="H202">
        <v>1554.8120797374</v>
      </c>
      <c r="I202">
        <v>1561.9348841277</v>
      </c>
      <c r="J202">
        <v>1538.4212518109</v>
      </c>
      <c r="K202">
        <v>1546.6842688417</v>
      </c>
      <c r="L202">
        <v>1554.7465854307</v>
      </c>
      <c r="M202">
        <v>1561.8840720901</v>
      </c>
    </row>
    <row r="203" spans="1:13">
      <c r="A203" t="s">
        <v>1042</v>
      </c>
      <c r="B203">
        <v>1538.6007384756</v>
      </c>
      <c r="C203">
        <v>1546.4271993593</v>
      </c>
      <c r="D203">
        <v>1554.9971826982</v>
      </c>
      <c r="E203">
        <v>1562.0355265543</v>
      </c>
      <c r="F203">
        <v>1538.4087351627</v>
      </c>
      <c r="G203">
        <v>1546.4410145877</v>
      </c>
      <c r="H203">
        <v>1554.8112914967</v>
      </c>
      <c r="I203">
        <v>1561.9336928493</v>
      </c>
      <c r="J203">
        <v>1538.4197102758</v>
      </c>
      <c r="K203">
        <v>1546.6821285418</v>
      </c>
      <c r="L203">
        <v>1554.7457991788</v>
      </c>
      <c r="M203">
        <v>1561.8880414796</v>
      </c>
    </row>
    <row r="204" spans="1:13">
      <c r="A204" t="s">
        <v>1043</v>
      </c>
      <c r="B204">
        <v>1538.6015084828</v>
      </c>
      <c r="C204">
        <v>1546.4295348459</v>
      </c>
      <c r="D204">
        <v>1555.00111716</v>
      </c>
      <c r="E204">
        <v>1562.0454519905</v>
      </c>
      <c r="F204">
        <v>1538.4093129944</v>
      </c>
      <c r="G204">
        <v>1546.4439320972</v>
      </c>
      <c r="H204">
        <v>1554.813652376</v>
      </c>
      <c r="I204">
        <v>1561.9227754685</v>
      </c>
      <c r="J204">
        <v>1538.41951829</v>
      </c>
      <c r="K204">
        <v>1546.6827126053</v>
      </c>
      <c r="L204">
        <v>1554.7471756008</v>
      </c>
      <c r="M204">
        <v>1561.8868502726</v>
      </c>
    </row>
    <row r="205" spans="1:13">
      <c r="A205" t="s">
        <v>1044</v>
      </c>
      <c r="B205">
        <v>1538.6038203917</v>
      </c>
      <c r="C205">
        <v>1546.4291449637</v>
      </c>
      <c r="D205">
        <v>1554.9963961929</v>
      </c>
      <c r="E205">
        <v>1562.0389009944</v>
      </c>
      <c r="F205">
        <v>1538.4093129944</v>
      </c>
      <c r="G205">
        <v>1546.4435441097</v>
      </c>
      <c r="H205">
        <v>1554.8148328184</v>
      </c>
      <c r="I205">
        <v>1561.9031257317</v>
      </c>
      <c r="J205">
        <v>1538.4206739702</v>
      </c>
      <c r="K205">
        <v>1546.6813504253</v>
      </c>
      <c r="L205">
        <v>1554.7497323686</v>
      </c>
      <c r="M205">
        <v>1561.884269977</v>
      </c>
    </row>
    <row r="206" spans="1:13">
      <c r="A206" t="s">
        <v>1045</v>
      </c>
      <c r="B206">
        <v>1538.6024724049</v>
      </c>
      <c r="C206">
        <v>1546.4275892406</v>
      </c>
      <c r="D206">
        <v>1554.9967884839</v>
      </c>
      <c r="E206">
        <v>1562.036518122</v>
      </c>
      <c r="F206">
        <v>1538.4095049777</v>
      </c>
      <c r="G206">
        <v>1546.4412085808</v>
      </c>
      <c r="H206">
        <v>1554.8140464975</v>
      </c>
      <c r="I206">
        <v>1561.9483821767</v>
      </c>
      <c r="J206">
        <v>1538.421829652</v>
      </c>
      <c r="K206">
        <v>1546.6854369724</v>
      </c>
      <c r="L206">
        <v>1554.7491421967</v>
      </c>
      <c r="M206">
        <v>1561.8832786026</v>
      </c>
    </row>
    <row r="207" spans="1:13">
      <c r="A207" t="s">
        <v>1046</v>
      </c>
      <c r="B207">
        <v>1538.6001605</v>
      </c>
      <c r="C207">
        <v>1546.4285610917</v>
      </c>
      <c r="D207">
        <v>1555.0019036702</v>
      </c>
      <c r="E207">
        <v>1562.0313565504</v>
      </c>
      <c r="F207">
        <v>1538.4068096874</v>
      </c>
      <c r="G207">
        <v>1546.4410145877</v>
      </c>
      <c r="H207">
        <v>1554.8097188628</v>
      </c>
      <c r="I207">
        <v>1561.9416321529</v>
      </c>
      <c r="J207">
        <v>1538.4191324363</v>
      </c>
      <c r="K207">
        <v>1546.6813504253</v>
      </c>
      <c r="L207">
        <v>1554.7465854307</v>
      </c>
      <c r="M207">
        <v>1561.8876437637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1538.601894428</v>
      </c>
      <c r="C2">
        <v>1546.4379011949</v>
      </c>
      <c r="D2">
        <v>1555.0701734752</v>
      </c>
      <c r="E2">
        <v>1562.0841633674</v>
      </c>
      <c r="F2">
        <v>1538.4087351627</v>
      </c>
      <c r="G2">
        <v>1546.4404307067</v>
      </c>
      <c r="H2">
        <v>1554.8868239645</v>
      </c>
      <c r="I2">
        <v>1561.9676352955</v>
      </c>
      <c r="J2">
        <v>1538.4414708629</v>
      </c>
      <c r="K2">
        <v>1546.6947801788</v>
      </c>
      <c r="L2">
        <v>1554.6429473708</v>
      </c>
      <c r="M2">
        <v>1561.7858312788</v>
      </c>
    </row>
    <row r="3" spans="1:13">
      <c r="A3" t="s">
        <v>1048</v>
      </c>
      <c r="B3">
        <v>1538.6015084828</v>
      </c>
      <c r="C3">
        <v>1546.4377072026</v>
      </c>
      <c r="D3">
        <v>1555.0721408883</v>
      </c>
      <c r="E3">
        <v>1562.0893252881</v>
      </c>
      <c r="F3">
        <v>1538.411238476</v>
      </c>
      <c r="G3">
        <v>1546.4410145877</v>
      </c>
      <c r="H3">
        <v>1554.8828881583</v>
      </c>
      <c r="I3">
        <v>1561.9751791241</v>
      </c>
      <c r="J3">
        <v>1538.443396425</v>
      </c>
      <c r="K3">
        <v>1546.6965323993</v>
      </c>
      <c r="L3">
        <v>1554.6419651676</v>
      </c>
      <c r="M3">
        <v>1561.7838468413</v>
      </c>
    </row>
    <row r="4" spans="1:13">
      <c r="A4" t="s">
        <v>1049</v>
      </c>
      <c r="B4">
        <v>1538.6009323893</v>
      </c>
      <c r="C4">
        <v>1546.4373173162</v>
      </c>
      <c r="D4">
        <v>1555.0693868959</v>
      </c>
      <c r="E4">
        <v>1562.0885315921</v>
      </c>
      <c r="F4">
        <v>1538.4108526265</v>
      </c>
      <c r="G4">
        <v>1546.440040819</v>
      </c>
      <c r="H4">
        <v>1554.8830861979</v>
      </c>
      <c r="I4">
        <v>1561.97775972</v>
      </c>
      <c r="J4">
        <v>1538.4416628542</v>
      </c>
      <c r="K4">
        <v>1546.6963364396</v>
      </c>
      <c r="L4">
        <v>1554.6417671894</v>
      </c>
      <c r="M4">
        <v>1561.784442366</v>
      </c>
    </row>
    <row r="5" spans="1:13">
      <c r="A5" t="s">
        <v>1050</v>
      </c>
      <c r="B5">
        <v>1538.6011244204</v>
      </c>
      <c r="C5">
        <v>1546.438873059</v>
      </c>
      <c r="D5">
        <v>1555.0701734752</v>
      </c>
      <c r="E5">
        <v>1562.0895251677</v>
      </c>
      <c r="F5">
        <v>1538.4093129944</v>
      </c>
      <c r="G5">
        <v>1546.4421823509</v>
      </c>
      <c r="H5">
        <v>1554.8826920415</v>
      </c>
      <c r="I5">
        <v>1561.9741856939</v>
      </c>
      <c r="J5">
        <v>1538.4420487192</v>
      </c>
      <c r="K5">
        <v>1546.6980886636</v>
      </c>
      <c r="L5">
        <v>1554.6399988428</v>
      </c>
      <c r="M5">
        <v>1561.7800758419</v>
      </c>
    </row>
    <row r="6" spans="1:13">
      <c r="A6" t="s">
        <v>1051</v>
      </c>
      <c r="B6">
        <v>1538.6032424139</v>
      </c>
      <c r="C6">
        <v>1546.4359555685</v>
      </c>
      <c r="D6">
        <v>1555.0721408883</v>
      </c>
      <c r="E6">
        <v>1562.0875399583</v>
      </c>
      <c r="F6">
        <v>1538.4106606428</v>
      </c>
      <c r="G6">
        <v>1546.4386790664</v>
      </c>
      <c r="H6">
        <v>1554.8836764716</v>
      </c>
      <c r="I6">
        <v>1561.9872866555</v>
      </c>
      <c r="J6">
        <v>1538.4420487192</v>
      </c>
      <c r="K6">
        <v>1546.6934179776</v>
      </c>
      <c r="L6">
        <v>1554.6421612237</v>
      </c>
      <c r="M6">
        <v>1561.7850359513</v>
      </c>
    </row>
    <row r="7" spans="1:13">
      <c r="A7" t="s">
        <v>1052</v>
      </c>
      <c r="B7">
        <v>1538.6009323893</v>
      </c>
      <c r="C7">
        <v>1546.4386790664</v>
      </c>
      <c r="D7">
        <v>1555.0721408883</v>
      </c>
      <c r="E7">
        <v>1562.0621285598</v>
      </c>
      <c r="F7">
        <v>1538.4091210112</v>
      </c>
      <c r="G7">
        <v>1546.4419864557</v>
      </c>
      <c r="H7">
        <v>1554.8830861979</v>
      </c>
      <c r="I7">
        <v>1561.9706136245</v>
      </c>
      <c r="J7">
        <v>1538.4414708629</v>
      </c>
      <c r="K7">
        <v>1546.6932220187</v>
      </c>
      <c r="L7">
        <v>1554.6409810435</v>
      </c>
      <c r="M7">
        <v>1561.7872201941</v>
      </c>
    </row>
    <row r="8" spans="1:13">
      <c r="A8" t="s">
        <v>1053</v>
      </c>
      <c r="B8">
        <v>1538.6040124236</v>
      </c>
      <c r="C8">
        <v>1546.4357615767</v>
      </c>
      <c r="D8">
        <v>1555.0735178881</v>
      </c>
      <c r="E8">
        <v>1562.0760246792</v>
      </c>
      <c r="F8">
        <v>1538.4106606428</v>
      </c>
      <c r="G8">
        <v>1546.4382910815</v>
      </c>
      <c r="H8">
        <v>1554.8828881583</v>
      </c>
      <c r="I8">
        <v>1561.9783553926</v>
      </c>
      <c r="J8">
        <v>1538.4437804086</v>
      </c>
      <c r="K8">
        <v>1546.6943901629</v>
      </c>
      <c r="L8">
        <v>1554.6435374621</v>
      </c>
      <c r="M8">
        <v>1561.784442366</v>
      </c>
    </row>
    <row r="9" spans="1:13">
      <c r="A9" t="s">
        <v>1054</v>
      </c>
      <c r="B9">
        <v>1538.6022803735</v>
      </c>
      <c r="C9">
        <v>1546.440040819</v>
      </c>
      <c r="D9">
        <v>1555.0713543071</v>
      </c>
      <c r="E9">
        <v>1562.0641137046</v>
      </c>
      <c r="F9">
        <v>1538.4100828101</v>
      </c>
      <c r="G9">
        <v>1546.4447118768</v>
      </c>
      <c r="H9">
        <v>1554.880921224</v>
      </c>
      <c r="I9">
        <v>1561.9549324136</v>
      </c>
      <c r="J9">
        <v>1538.4441662747</v>
      </c>
      <c r="K9">
        <v>1546.6951682925</v>
      </c>
      <c r="L9">
        <v>1554.6386206885</v>
      </c>
      <c r="M9">
        <v>1561.7872201941</v>
      </c>
    </row>
    <row r="10" spans="1:13">
      <c r="A10" t="s">
        <v>1055</v>
      </c>
      <c r="B10">
        <v>1538.6022803735</v>
      </c>
      <c r="C10">
        <v>1546.4361495603</v>
      </c>
      <c r="D10">
        <v>1555.0693868959</v>
      </c>
      <c r="E10">
        <v>1562.0881337741</v>
      </c>
      <c r="F10">
        <v>1538.4106606428</v>
      </c>
      <c r="G10">
        <v>1546.440040819</v>
      </c>
      <c r="H10">
        <v>1554.8828881583</v>
      </c>
      <c r="I10">
        <v>1561.9658502439</v>
      </c>
      <c r="J10">
        <v>1538.442626576</v>
      </c>
      <c r="K10">
        <v>1546.6951682925</v>
      </c>
      <c r="L10">
        <v>1554.6419651676</v>
      </c>
      <c r="M10">
        <v>1561.781662608</v>
      </c>
    </row>
    <row r="11" spans="1:13">
      <c r="A11" t="s">
        <v>1056</v>
      </c>
      <c r="B11">
        <v>1538.6024724049</v>
      </c>
      <c r="C11">
        <v>1546.438873059</v>
      </c>
      <c r="D11">
        <v>1555.0727313055</v>
      </c>
      <c r="E11">
        <v>1562.0883336533</v>
      </c>
      <c r="F11">
        <v>1538.4106606428</v>
      </c>
      <c r="G11">
        <v>1546.4421823509</v>
      </c>
      <c r="H11">
        <v>1554.8821017685</v>
      </c>
      <c r="I11">
        <v>1561.9714072007</v>
      </c>
      <c r="J11">
        <v>1538.4428185676</v>
      </c>
      <c r="K11">
        <v>1546.6934179776</v>
      </c>
      <c r="L11">
        <v>1554.6435374621</v>
      </c>
      <c r="M11">
        <v>1561.7810670854</v>
      </c>
    </row>
    <row r="12" spans="1:13">
      <c r="A12" t="s">
        <v>1057</v>
      </c>
      <c r="B12">
        <v>1538.6024724049</v>
      </c>
      <c r="C12">
        <v>1546.4377072026</v>
      </c>
      <c r="D12">
        <v>1555.0735178881</v>
      </c>
      <c r="E12">
        <v>1562.0823780495</v>
      </c>
      <c r="F12">
        <v>1538.4093129944</v>
      </c>
      <c r="G12">
        <v>1546.4410145877</v>
      </c>
      <c r="H12">
        <v>1554.8828881583</v>
      </c>
      <c r="I12">
        <v>1561.9501671884</v>
      </c>
      <c r="J12">
        <v>1538.4428185676</v>
      </c>
      <c r="K12">
        <v>1546.6951682925</v>
      </c>
      <c r="L12">
        <v>1554.6403909541</v>
      </c>
      <c r="M12">
        <v>1561.7872201941</v>
      </c>
    </row>
    <row r="13" spans="1:13">
      <c r="A13" t="s">
        <v>1058</v>
      </c>
      <c r="B13">
        <v>1538.6026644364</v>
      </c>
      <c r="C13">
        <v>1546.4373173162</v>
      </c>
      <c r="D13">
        <v>1555.0721408883</v>
      </c>
      <c r="E13">
        <v>1562.0948850641</v>
      </c>
      <c r="F13">
        <v>1538.4087351627</v>
      </c>
      <c r="G13">
        <v>1546.4412085808</v>
      </c>
      <c r="H13">
        <v>1554.8830861979</v>
      </c>
      <c r="I13">
        <v>1561.9767662866</v>
      </c>
      <c r="J13">
        <v>1538.442626576</v>
      </c>
      <c r="K13">
        <v>1546.6932220187</v>
      </c>
      <c r="L13">
        <v>1554.6417671894</v>
      </c>
      <c r="M13">
        <v>1561.7804715632</v>
      </c>
    </row>
    <row r="14" spans="1:13">
      <c r="A14" t="s">
        <v>1059</v>
      </c>
      <c r="B14">
        <v>1538.6017023967</v>
      </c>
      <c r="C14">
        <v>1546.4369274301</v>
      </c>
      <c r="D14">
        <v>1555.0721408883</v>
      </c>
      <c r="E14">
        <v>1562.0915103821</v>
      </c>
      <c r="F14">
        <v>1538.4095049777</v>
      </c>
      <c r="G14">
        <v>1546.440040819</v>
      </c>
      <c r="H14">
        <v>1554.8852492551</v>
      </c>
      <c r="I14">
        <v>1561.9618785186</v>
      </c>
      <c r="J14">
        <v>1538.4424327022</v>
      </c>
      <c r="K14">
        <v>1546.693612034</v>
      </c>
      <c r="L14">
        <v>1554.6413750774</v>
      </c>
      <c r="M14">
        <v>1561.7846402277</v>
      </c>
    </row>
    <row r="15" spans="1:13">
      <c r="A15" t="s">
        <v>1060</v>
      </c>
      <c r="B15">
        <v>1538.6034344455</v>
      </c>
      <c r="C15">
        <v>1546.4379011949</v>
      </c>
      <c r="D15">
        <v>1555.0713543071</v>
      </c>
      <c r="E15">
        <v>1562.0833696767</v>
      </c>
      <c r="F15">
        <v>1538.4093129944</v>
      </c>
      <c r="G15">
        <v>1546.4410145877</v>
      </c>
      <c r="H15">
        <v>1554.8842667457</v>
      </c>
      <c r="I15">
        <v>1561.9722007777</v>
      </c>
      <c r="J15">
        <v>1538.442626576</v>
      </c>
      <c r="K15">
        <v>1546.6930279623</v>
      </c>
      <c r="L15">
        <v>1554.6407849877</v>
      </c>
      <c r="M15">
        <v>1561.7828536545</v>
      </c>
    </row>
    <row r="16" spans="1:13">
      <c r="A16" t="s">
        <v>1061</v>
      </c>
      <c r="B16">
        <v>1538.6024724049</v>
      </c>
      <c r="C16">
        <v>1546.4363454541</v>
      </c>
      <c r="D16">
        <v>1555.0707638909</v>
      </c>
      <c r="E16">
        <v>1562.0927019012</v>
      </c>
      <c r="F16">
        <v>1538.4118163097</v>
      </c>
      <c r="G16">
        <v>1546.4402367138</v>
      </c>
      <c r="H16">
        <v>1554.8824959247</v>
      </c>
      <c r="I16">
        <v>1561.9735900245</v>
      </c>
      <c r="J16">
        <v>1538.4432044332</v>
      </c>
      <c r="K16">
        <v>1546.6961423825</v>
      </c>
      <c r="L16">
        <v>1554.6437335186</v>
      </c>
      <c r="M16">
        <v>1561.7838468413</v>
      </c>
    </row>
    <row r="17" spans="1:13">
      <c r="A17" t="s">
        <v>1062</v>
      </c>
      <c r="B17">
        <v>1538.6026644364</v>
      </c>
      <c r="C17">
        <v>1546.4369274301</v>
      </c>
      <c r="D17">
        <v>1555.068992645</v>
      </c>
      <c r="E17">
        <v>1562.0905168039</v>
      </c>
      <c r="F17">
        <v>1538.4093129944</v>
      </c>
      <c r="G17">
        <v>1546.4402367138</v>
      </c>
      <c r="H17">
        <v>1554.8834784318</v>
      </c>
      <c r="I17">
        <v>1561.9888757829</v>
      </c>
      <c r="J17">
        <v>1538.4420487192</v>
      </c>
      <c r="K17">
        <v>1546.6953642519</v>
      </c>
      <c r="L17">
        <v>1554.6425552582</v>
      </c>
      <c r="M17">
        <v>1561.7870223317</v>
      </c>
    </row>
    <row r="18" spans="1:13">
      <c r="A18" t="s">
        <v>1063</v>
      </c>
      <c r="B18">
        <v>1538.6013164516</v>
      </c>
      <c r="C18">
        <v>1546.4369274301</v>
      </c>
      <c r="D18">
        <v>1555.0721408883</v>
      </c>
      <c r="E18">
        <v>1562.0940913624</v>
      </c>
      <c r="F18">
        <v>1538.4093129944</v>
      </c>
      <c r="G18">
        <v>1546.4394569388</v>
      </c>
      <c r="H18">
        <v>1554.8858395304</v>
      </c>
      <c r="I18">
        <v>1561.9598936337</v>
      </c>
      <c r="J18">
        <v>1538.4401231605</v>
      </c>
      <c r="K18">
        <v>1546.6943901629</v>
      </c>
      <c r="L18">
        <v>1554.6401948984</v>
      </c>
      <c r="M18">
        <v>1561.7840447029</v>
      </c>
    </row>
    <row r="19" spans="1:13">
      <c r="A19" t="s">
        <v>1064</v>
      </c>
      <c r="B19">
        <v>1538.6013164516</v>
      </c>
      <c r="C19">
        <v>1546.4357615767</v>
      </c>
      <c r="D19">
        <v>1555.0707638909</v>
      </c>
      <c r="E19">
        <v>1562.0778119232</v>
      </c>
      <c r="F19">
        <v>1538.4077714833</v>
      </c>
      <c r="G19">
        <v>1546.4390689534</v>
      </c>
      <c r="H19">
        <v>1554.8830861979</v>
      </c>
      <c r="I19">
        <v>1561.9934413893</v>
      </c>
      <c r="J19">
        <v>1538.4405071425</v>
      </c>
      <c r="K19">
        <v>1546.6947801788</v>
      </c>
      <c r="L19">
        <v>1554.6415711334</v>
      </c>
      <c r="M19">
        <v>1561.786426805</v>
      </c>
    </row>
    <row r="20" spans="1:13">
      <c r="A20" t="s">
        <v>1065</v>
      </c>
      <c r="B20">
        <v>1538.604590402</v>
      </c>
      <c r="C20">
        <v>1546.4386790664</v>
      </c>
      <c r="D20">
        <v>1555.068206067</v>
      </c>
      <c r="E20">
        <v>1562.081186546</v>
      </c>
      <c r="F20">
        <v>1538.4106606428</v>
      </c>
      <c r="G20">
        <v>1546.4425703378</v>
      </c>
      <c r="H20">
        <v>1554.8832823148</v>
      </c>
      <c r="I20">
        <v>1561.9757747947</v>
      </c>
      <c r="J20">
        <v>1538.4432044332</v>
      </c>
      <c r="K20">
        <v>1546.6945842196</v>
      </c>
      <c r="L20">
        <v>1554.6401948984</v>
      </c>
      <c r="M20">
        <v>1561.7860291409</v>
      </c>
    </row>
    <row r="21" spans="1:13">
      <c r="A21" t="s">
        <v>1066</v>
      </c>
      <c r="B21">
        <v>1538.6015084828</v>
      </c>
      <c r="C21">
        <v>1546.4386790664</v>
      </c>
      <c r="D21">
        <v>1555.0707638909</v>
      </c>
      <c r="E21">
        <v>1562.1030239489</v>
      </c>
      <c r="F21">
        <v>1538.4104686593</v>
      </c>
      <c r="G21">
        <v>1546.441402574</v>
      </c>
      <c r="H21">
        <v>1554.8832823148</v>
      </c>
      <c r="I21">
        <v>1561.9569172859</v>
      </c>
      <c r="J21">
        <v>1538.4430105593</v>
      </c>
      <c r="K21">
        <v>1546.6957523658</v>
      </c>
      <c r="L21">
        <v>1554.6407849877</v>
      </c>
      <c r="M21">
        <v>1561.7842425645</v>
      </c>
    </row>
    <row r="22" spans="1:13">
      <c r="A22" t="s">
        <v>1067</v>
      </c>
      <c r="B22">
        <v>1538.6034344455</v>
      </c>
      <c r="C22">
        <v>1546.4371233241</v>
      </c>
      <c r="D22">
        <v>1555.0721408883</v>
      </c>
      <c r="E22">
        <v>1562.0790014809</v>
      </c>
      <c r="F22">
        <v>1538.4087351627</v>
      </c>
      <c r="G22">
        <v>1546.4404307067</v>
      </c>
      <c r="H22">
        <v>1554.8826920415</v>
      </c>
      <c r="I22">
        <v>1561.9755749442</v>
      </c>
      <c r="J22">
        <v>1538.4407010159</v>
      </c>
      <c r="K22">
        <v>1546.6947801788</v>
      </c>
      <c r="L22">
        <v>1554.6413750774</v>
      </c>
      <c r="M22">
        <v>1561.7836470399</v>
      </c>
    </row>
    <row r="23" spans="1:13">
      <c r="A23" t="s">
        <v>1068</v>
      </c>
      <c r="B23">
        <v>1538.6024724049</v>
      </c>
      <c r="C23">
        <v>1546.4371233241</v>
      </c>
      <c r="D23">
        <v>1555.0687964813</v>
      </c>
      <c r="E23">
        <v>1562.0895251677</v>
      </c>
      <c r="F23">
        <v>1538.4087351627</v>
      </c>
      <c r="G23">
        <v>1546.4404307067</v>
      </c>
      <c r="H23">
        <v>1554.8842667457</v>
      </c>
      <c r="I23">
        <v>1561.9676352955</v>
      </c>
      <c r="J23">
        <v>1538.4420487192</v>
      </c>
      <c r="K23">
        <v>1546.6940020496</v>
      </c>
      <c r="L23">
        <v>1554.6419651676</v>
      </c>
      <c r="M23">
        <v>1561.7834491785</v>
      </c>
    </row>
    <row r="24" spans="1:13">
      <c r="A24" t="s">
        <v>1069</v>
      </c>
      <c r="B24">
        <v>1538.6020864594</v>
      </c>
      <c r="C24">
        <v>1546.4375113084</v>
      </c>
      <c r="D24">
        <v>1555.0695830599</v>
      </c>
      <c r="E24">
        <v>1562.0889294103</v>
      </c>
      <c r="F24">
        <v>1538.4106606428</v>
      </c>
      <c r="G24">
        <v>1546.4408205946</v>
      </c>
      <c r="H24">
        <v>1554.8852492551</v>
      </c>
      <c r="I24">
        <v>1561.9886778694</v>
      </c>
      <c r="J24">
        <v>1538.4428185676</v>
      </c>
      <c r="K24">
        <v>1546.6943901629</v>
      </c>
      <c r="L24">
        <v>1554.6407849877</v>
      </c>
      <c r="M24">
        <v>1561.7792824601</v>
      </c>
    </row>
    <row r="25" spans="1:13">
      <c r="A25" t="s">
        <v>1070</v>
      </c>
      <c r="B25">
        <v>1538.6028583506</v>
      </c>
      <c r="C25">
        <v>1546.4384850739</v>
      </c>
      <c r="D25">
        <v>1555.0741083063</v>
      </c>
      <c r="E25">
        <v>1562.080590795</v>
      </c>
      <c r="F25">
        <v>1538.4091210112</v>
      </c>
      <c r="G25">
        <v>1546.4417924623</v>
      </c>
      <c r="H25">
        <v>1554.8836764716</v>
      </c>
      <c r="I25">
        <v>1561.9791489767</v>
      </c>
      <c r="J25">
        <v>1538.4424327022</v>
      </c>
      <c r="K25">
        <v>1546.6941961062</v>
      </c>
      <c r="L25">
        <v>1554.6388186659</v>
      </c>
      <c r="M25">
        <v>1561.782457932</v>
      </c>
    </row>
    <row r="26" spans="1:13">
      <c r="A26" t="s">
        <v>1071</v>
      </c>
      <c r="B26">
        <v>1538.6022803735</v>
      </c>
      <c r="C26">
        <v>1546.438873059</v>
      </c>
      <c r="D26">
        <v>1555.0735178881</v>
      </c>
      <c r="E26">
        <v>1562.095480826</v>
      </c>
      <c r="F26">
        <v>1538.4095049777</v>
      </c>
      <c r="G26">
        <v>1546.441402574</v>
      </c>
      <c r="H26">
        <v>1554.8819056519</v>
      </c>
      <c r="I26">
        <v>1561.9664439671</v>
      </c>
      <c r="J26">
        <v>1538.4416628542</v>
      </c>
      <c r="K26">
        <v>1546.6961423825</v>
      </c>
      <c r="L26">
        <v>1554.6407849877</v>
      </c>
      <c r="M26">
        <v>1561.778091419</v>
      </c>
    </row>
    <row r="27" spans="1:13">
      <c r="A27" t="s">
        <v>1072</v>
      </c>
      <c r="B27">
        <v>1538.6028583506</v>
      </c>
      <c r="C27">
        <v>1546.4371233241</v>
      </c>
      <c r="D27">
        <v>1555.0707638909</v>
      </c>
      <c r="E27">
        <v>1562.1022302389</v>
      </c>
      <c r="F27">
        <v>1538.4102747935</v>
      </c>
      <c r="G27">
        <v>1546.4404307067</v>
      </c>
      <c r="H27">
        <v>1554.8832823148</v>
      </c>
      <c r="I27">
        <v>1561.9819274974</v>
      </c>
      <c r="J27">
        <v>1538.443396425</v>
      </c>
      <c r="K27">
        <v>1546.6955583088</v>
      </c>
      <c r="L27">
        <v>1554.6388186659</v>
      </c>
      <c r="M27">
        <v>1561.7806713638</v>
      </c>
    </row>
    <row r="28" spans="1:13">
      <c r="A28" t="s">
        <v>1073</v>
      </c>
      <c r="B28">
        <v>1538.6005464446</v>
      </c>
      <c r="C28">
        <v>1546.4379011949</v>
      </c>
      <c r="D28">
        <v>1555.0707638909</v>
      </c>
      <c r="E28">
        <v>1562.0861485682</v>
      </c>
      <c r="F28">
        <v>1538.4087351627</v>
      </c>
      <c r="G28">
        <v>1546.4417924623</v>
      </c>
      <c r="H28">
        <v>1554.8826920415</v>
      </c>
      <c r="I28">
        <v>1561.9644590706</v>
      </c>
      <c r="J28">
        <v>1538.4401231605</v>
      </c>
      <c r="K28">
        <v>1546.6949742356</v>
      </c>
      <c r="L28">
        <v>1554.6415711334</v>
      </c>
      <c r="M28">
        <v>1561.7842425645</v>
      </c>
    </row>
    <row r="29" spans="1:13">
      <c r="A29" t="s">
        <v>1074</v>
      </c>
      <c r="B29">
        <v>1538.6015084828</v>
      </c>
      <c r="C29">
        <v>1546.4382910815</v>
      </c>
      <c r="D29">
        <v>1555.0701734752</v>
      </c>
      <c r="E29">
        <v>1562.0875399583</v>
      </c>
      <c r="F29">
        <v>1538.4071955349</v>
      </c>
      <c r="G29">
        <v>1546.4410145877</v>
      </c>
      <c r="H29">
        <v>1554.8834784318</v>
      </c>
      <c r="I29">
        <v>1561.9745834539</v>
      </c>
      <c r="J29">
        <v>1538.4405071425</v>
      </c>
      <c r="K29">
        <v>1546.6957523658</v>
      </c>
      <c r="L29">
        <v>1554.6390147212</v>
      </c>
      <c r="M29">
        <v>1561.785235753</v>
      </c>
    </row>
    <row r="30" spans="1:13">
      <c r="A30" t="s">
        <v>1075</v>
      </c>
      <c r="B30">
        <v>1538.6028583506</v>
      </c>
      <c r="C30">
        <v>1546.4367334381</v>
      </c>
      <c r="D30">
        <v>1555.0727313055</v>
      </c>
      <c r="E30">
        <v>1562.0758267436</v>
      </c>
      <c r="F30">
        <v>1538.4093129944</v>
      </c>
      <c r="G30">
        <v>1546.440040819</v>
      </c>
      <c r="H30">
        <v>1554.8844628629</v>
      </c>
      <c r="I30">
        <v>1561.974981214</v>
      </c>
      <c r="J30">
        <v>1538.4420487192</v>
      </c>
      <c r="K30">
        <v>1546.6947801788</v>
      </c>
      <c r="L30">
        <v>1554.6421612237</v>
      </c>
      <c r="M30">
        <v>1561.7870223317</v>
      </c>
    </row>
    <row r="31" spans="1:13">
      <c r="A31" t="s">
        <v>1076</v>
      </c>
      <c r="B31">
        <v>1538.6032424139</v>
      </c>
      <c r="C31">
        <v>1546.4382910815</v>
      </c>
      <c r="D31">
        <v>1555.0687964813</v>
      </c>
      <c r="E31">
        <v>1562.0956787666</v>
      </c>
      <c r="F31">
        <v>1538.4095049777</v>
      </c>
      <c r="G31">
        <v>1546.4415984691</v>
      </c>
      <c r="H31">
        <v>1554.8842667457</v>
      </c>
      <c r="I31">
        <v>1561.9710094423</v>
      </c>
      <c r="J31">
        <v>1538.4422407107</v>
      </c>
      <c r="K31">
        <v>1546.6940020496</v>
      </c>
      <c r="L31">
        <v>1554.6433414057</v>
      </c>
      <c r="M31">
        <v>1561.7812668861</v>
      </c>
    </row>
    <row r="32" spans="1:13">
      <c r="A32" t="s">
        <v>1077</v>
      </c>
      <c r="B32">
        <v>1538.6015084828</v>
      </c>
      <c r="C32">
        <v>1546.4373173162</v>
      </c>
      <c r="D32">
        <v>1555.0693868959</v>
      </c>
      <c r="E32">
        <v>1562.0845611834</v>
      </c>
      <c r="F32">
        <v>1538.4089271458</v>
      </c>
      <c r="G32">
        <v>1546.4406246997</v>
      </c>
      <c r="H32">
        <v>1554.8838725887</v>
      </c>
      <c r="I32">
        <v>1561.9704157156</v>
      </c>
      <c r="J32">
        <v>1538.4416628542</v>
      </c>
      <c r="K32">
        <v>1546.6940020496</v>
      </c>
      <c r="L32">
        <v>1554.6398008651</v>
      </c>
      <c r="M32">
        <v>1561.7830515158</v>
      </c>
    </row>
    <row r="33" spans="1:13">
      <c r="A33" t="s">
        <v>1078</v>
      </c>
      <c r="B33">
        <v>1538.6007384756</v>
      </c>
      <c r="C33">
        <v>1546.4382910815</v>
      </c>
      <c r="D33">
        <v>1555.0707638909</v>
      </c>
      <c r="E33">
        <v>1562.1079880505</v>
      </c>
      <c r="F33">
        <v>1538.4093129944</v>
      </c>
      <c r="G33">
        <v>1546.4421823509</v>
      </c>
      <c r="H33">
        <v>1554.8824959247</v>
      </c>
      <c r="I33">
        <v>1561.9563216296</v>
      </c>
      <c r="J33">
        <v>1538.442626576</v>
      </c>
      <c r="K33">
        <v>1546.6945842196</v>
      </c>
      <c r="L33">
        <v>1554.6417671894</v>
      </c>
      <c r="M33">
        <v>1561.7834491785</v>
      </c>
    </row>
    <row r="34" spans="1:13">
      <c r="A34" t="s">
        <v>1079</v>
      </c>
      <c r="B34">
        <v>1538.6007384756</v>
      </c>
      <c r="C34">
        <v>1546.4382910815</v>
      </c>
      <c r="D34">
        <v>1555.0721408883</v>
      </c>
      <c r="E34">
        <v>1562.093097781</v>
      </c>
      <c r="F34">
        <v>1538.4081573314</v>
      </c>
      <c r="G34">
        <v>1546.4415984691</v>
      </c>
      <c r="H34">
        <v>1554.8838725887</v>
      </c>
      <c r="I34">
        <v>1561.9650547331</v>
      </c>
      <c r="J34">
        <v>1538.440893007</v>
      </c>
      <c r="K34">
        <v>1546.6920557787</v>
      </c>
      <c r="L34">
        <v>1554.6425552582</v>
      </c>
      <c r="M34">
        <v>1561.786227003</v>
      </c>
    </row>
    <row r="35" spans="1:13">
      <c r="A35" t="s">
        <v>1080</v>
      </c>
      <c r="B35">
        <v>1538.6011244204</v>
      </c>
      <c r="C35">
        <v>1546.4382910815</v>
      </c>
      <c r="D35">
        <v>1555.0687964813</v>
      </c>
      <c r="E35">
        <v>1562.0944872428</v>
      </c>
      <c r="F35">
        <v>1538.4100828101</v>
      </c>
      <c r="G35">
        <v>1546.4415984691</v>
      </c>
      <c r="H35">
        <v>1554.8824959247</v>
      </c>
      <c r="I35">
        <v>1561.9785533035</v>
      </c>
      <c r="J35">
        <v>1538.4428185676</v>
      </c>
      <c r="K35">
        <v>1546.6957523658</v>
      </c>
      <c r="L35">
        <v>1554.6403909541</v>
      </c>
      <c r="M35">
        <v>1561.7842425645</v>
      </c>
    </row>
    <row r="36" spans="1:13">
      <c r="A36" t="s">
        <v>1081</v>
      </c>
      <c r="B36">
        <v>1538.6022803735</v>
      </c>
      <c r="C36">
        <v>1546.4386790664</v>
      </c>
      <c r="D36">
        <v>1555.0721408883</v>
      </c>
      <c r="E36">
        <v>1562.0932957209</v>
      </c>
      <c r="F36">
        <v>1538.4081573314</v>
      </c>
      <c r="G36">
        <v>1546.4425703378</v>
      </c>
      <c r="H36">
        <v>1554.8834784318</v>
      </c>
      <c r="I36">
        <v>1561.9751791241</v>
      </c>
      <c r="J36">
        <v>1538.4416628542</v>
      </c>
      <c r="K36">
        <v>1546.6945842196</v>
      </c>
      <c r="L36">
        <v>1554.6396048096</v>
      </c>
      <c r="M36">
        <v>1561.779678181</v>
      </c>
    </row>
    <row r="37" spans="1:13">
      <c r="A37" t="s">
        <v>1082</v>
      </c>
      <c r="B37">
        <v>1538.6022803735</v>
      </c>
      <c r="C37">
        <v>1546.4375113084</v>
      </c>
      <c r="D37">
        <v>1555.0701734752</v>
      </c>
      <c r="E37">
        <v>1562.1024281812</v>
      </c>
      <c r="F37">
        <v>1538.4104686593</v>
      </c>
      <c r="G37">
        <v>1546.4406246997</v>
      </c>
      <c r="H37">
        <v>1554.8832823148</v>
      </c>
      <c r="I37">
        <v>1561.9725985367</v>
      </c>
      <c r="J37">
        <v>1538.4424327022</v>
      </c>
      <c r="K37">
        <v>1546.6943901629</v>
      </c>
      <c r="L37">
        <v>1554.6405870098</v>
      </c>
      <c r="M37">
        <v>1561.7802737026</v>
      </c>
    </row>
    <row r="38" spans="1:13">
      <c r="A38" t="s">
        <v>1083</v>
      </c>
      <c r="B38">
        <v>1538.6005464446</v>
      </c>
      <c r="C38">
        <v>1546.4367334381</v>
      </c>
      <c r="D38">
        <v>1555.0695830599</v>
      </c>
      <c r="E38">
        <v>1562.0944872428</v>
      </c>
      <c r="F38">
        <v>1538.4093129944</v>
      </c>
      <c r="G38">
        <v>1546.4398468262</v>
      </c>
      <c r="H38">
        <v>1554.8832823148</v>
      </c>
      <c r="I38">
        <v>1561.9638634086</v>
      </c>
      <c r="J38">
        <v>1538.4428185676</v>
      </c>
      <c r="K38">
        <v>1546.6940020496</v>
      </c>
      <c r="L38">
        <v>1554.6433414057</v>
      </c>
      <c r="M38">
        <v>1561.7804715632</v>
      </c>
    </row>
    <row r="39" spans="1:13">
      <c r="A39" t="s">
        <v>1084</v>
      </c>
      <c r="B39">
        <v>1538.601894428</v>
      </c>
      <c r="C39">
        <v>1546.4369274301</v>
      </c>
      <c r="D39">
        <v>1555.0707638909</v>
      </c>
      <c r="E39">
        <v>1562.093097781</v>
      </c>
      <c r="F39">
        <v>1538.4106606428</v>
      </c>
      <c r="G39">
        <v>1546.4408205946</v>
      </c>
      <c r="H39">
        <v>1554.8828881583</v>
      </c>
      <c r="I39">
        <v>1561.9771640478</v>
      </c>
      <c r="J39">
        <v>1538.4428185676</v>
      </c>
      <c r="K39">
        <v>1546.6947801788</v>
      </c>
      <c r="L39">
        <v>1554.6415711334</v>
      </c>
      <c r="M39">
        <v>1561.7812668861</v>
      </c>
    </row>
    <row r="40" spans="1:13">
      <c r="A40" t="s">
        <v>1085</v>
      </c>
      <c r="B40">
        <v>1538.6026644364</v>
      </c>
      <c r="C40">
        <v>1546.4369274301</v>
      </c>
      <c r="D40">
        <v>1555.0721408883</v>
      </c>
      <c r="E40">
        <v>1562.0917083216</v>
      </c>
      <c r="F40">
        <v>1538.4081573314</v>
      </c>
      <c r="G40">
        <v>1546.4402367138</v>
      </c>
      <c r="H40">
        <v>1554.8842667457</v>
      </c>
      <c r="I40">
        <v>1561.9712092916</v>
      </c>
      <c r="J40">
        <v>1538.440893007</v>
      </c>
      <c r="K40">
        <v>1546.6961423825</v>
      </c>
      <c r="L40">
        <v>1554.6411770994</v>
      </c>
      <c r="M40">
        <v>1561.782457932</v>
      </c>
    </row>
    <row r="41" spans="1:13">
      <c r="A41" t="s">
        <v>1086</v>
      </c>
      <c r="B41">
        <v>1538.6030503822</v>
      </c>
      <c r="C41">
        <v>1546.4369274301</v>
      </c>
      <c r="D41">
        <v>1555.0707638909</v>
      </c>
      <c r="E41">
        <v>1562.1038196003</v>
      </c>
      <c r="F41">
        <v>1538.4081573314</v>
      </c>
      <c r="G41">
        <v>1546.4402367138</v>
      </c>
      <c r="H41">
        <v>1554.8828881583</v>
      </c>
      <c r="I41">
        <v>1561.9745834539</v>
      </c>
      <c r="J41">
        <v>1538.4395453056</v>
      </c>
      <c r="K41">
        <v>1546.6947801788</v>
      </c>
      <c r="L41">
        <v>1554.6431434271</v>
      </c>
      <c r="M41">
        <v>1561.7878157214</v>
      </c>
    </row>
    <row r="42" spans="1:13">
      <c r="A42" t="s">
        <v>1087</v>
      </c>
      <c r="B42">
        <v>1538.6024724049</v>
      </c>
      <c r="C42">
        <v>1546.4382910815</v>
      </c>
      <c r="D42">
        <v>1555.0693868959</v>
      </c>
      <c r="E42">
        <v>1562.0944872428</v>
      </c>
      <c r="F42">
        <v>1538.4098908266</v>
      </c>
      <c r="G42">
        <v>1546.441402574</v>
      </c>
      <c r="H42">
        <v>1554.8848570203</v>
      </c>
      <c r="I42">
        <v>1561.9761706152</v>
      </c>
      <c r="J42">
        <v>1538.4432044332</v>
      </c>
      <c r="K42">
        <v>1546.6973105311</v>
      </c>
      <c r="L42">
        <v>1554.6423572798</v>
      </c>
      <c r="M42">
        <v>1561.7828536545</v>
      </c>
    </row>
    <row r="43" spans="1:13">
      <c r="A43" t="s">
        <v>1088</v>
      </c>
      <c r="B43">
        <v>1538.6030503822</v>
      </c>
      <c r="C43">
        <v>1546.4377072026</v>
      </c>
      <c r="D43">
        <v>1555.068206067</v>
      </c>
      <c r="E43">
        <v>1562.0839654298</v>
      </c>
      <c r="F43">
        <v>1538.4122002775</v>
      </c>
      <c r="G43">
        <v>1546.4415984691</v>
      </c>
      <c r="H43">
        <v>1554.8819056519</v>
      </c>
      <c r="I43">
        <v>1561.9737898744</v>
      </c>
      <c r="J43">
        <v>1538.4447441331</v>
      </c>
      <c r="K43">
        <v>1546.6957523658</v>
      </c>
      <c r="L43">
        <v>1554.6413750774</v>
      </c>
      <c r="M43">
        <v>1561.7838468413</v>
      </c>
    </row>
    <row r="44" spans="1:13">
      <c r="A44" t="s">
        <v>1089</v>
      </c>
      <c r="B44">
        <v>1538.6028583506</v>
      </c>
      <c r="C44">
        <v>1546.4367334381</v>
      </c>
      <c r="D44">
        <v>1555.0715504715</v>
      </c>
      <c r="E44">
        <v>1562.0988555252</v>
      </c>
      <c r="F44">
        <v>1538.4100828101</v>
      </c>
      <c r="G44">
        <v>1546.4398468262</v>
      </c>
      <c r="H44">
        <v>1554.8819056519</v>
      </c>
      <c r="I44">
        <v>1561.9737898744</v>
      </c>
      <c r="J44">
        <v>1538.442626576</v>
      </c>
      <c r="K44">
        <v>1546.6959483254</v>
      </c>
      <c r="L44">
        <v>1554.6409810435</v>
      </c>
      <c r="M44">
        <v>1561.7806713638</v>
      </c>
    </row>
    <row r="45" spans="1:13">
      <c r="A45" t="s">
        <v>1090</v>
      </c>
      <c r="B45">
        <v>1538.6032424139</v>
      </c>
      <c r="C45">
        <v>1546.4361495603</v>
      </c>
      <c r="D45">
        <v>1555.0701734752</v>
      </c>
      <c r="E45">
        <v>1562.0841633674</v>
      </c>
      <c r="F45">
        <v>1538.4098908266</v>
      </c>
      <c r="G45">
        <v>1546.4394569388</v>
      </c>
      <c r="H45">
        <v>1554.8832823148</v>
      </c>
      <c r="I45">
        <v>1561.9739877841</v>
      </c>
      <c r="J45">
        <v>1538.444552141</v>
      </c>
      <c r="K45">
        <v>1546.6938060905</v>
      </c>
      <c r="L45">
        <v>1554.6413750774</v>
      </c>
      <c r="M45">
        <v>1561.782258131</v>
      </c>
    </row>
    <row r="46" spans="1:13">
      <c r="A46" t="s">
        <v>1091</v>
      </c>
      <c r="B46">
        <v>1538.6022803735</v>
      </c>
      <c r="C46">
        <v>1546.4367334381</v>
      </c>
      <c r="D46">
        <v>1555.0727313055</v>
      </c>
      <c r="E46">
        <v>1562.0932957209</v>
      </c>
      <c r="F46">
        <v>1538.4087351627</v>
      </c>
      <c r="G46">
        <v>1546.441402574</v>
      </c>
      <c r="H46">
        <v>1554.8830861979</v>
      </c>
      <c r="I46">
        <v>1561.9886778694</v>
      </c>
      <c r="J46">
        <v>1538.4407010159</v>
      </c>
      <c r="K46">
        <v>1546.6943901629</v>
      </c>
      <c r="L46">
        <v>1554.6417671894</v>
      </c>
      <c r="M46">
        <v>1561.7774958992</v>
      </c>
    </row>
    <row r="47" spans="1:13">
      <c r="A47" t="s">
        <v>1092</v>
      </c>
      <c r="B47">
        <v>1538.6020864594</v>
      </c>
      <c r="C47">
        <v>1546.4382910815</v>
      </c>
      <c r="D47">
        <v>1555.0695830599</v>
      </c>
      <c r="E47">
        <v>1562.0942893026</v>
      </c>
      <c r="F47">
        <v>1538.4106606428</v>
      </c>
      <c r="G47">
        <v>1546.4415984691</v>
      </c>
      <c r="H47">
        <v>1554.8852492551</v>
      </c>
      <c r="I47">
        <v>1561.9722007777</v>
      </c>
      <c r="J47">
        <v>1538.4428185676</v>
      </c>
      <c r="K47">
        <v>1546.6940020496</v>
      </c>
      <c r="L47">
        <v>1554.6407849877</v>
      </c>
      <c r="M47">
        <v>1561.7810670854</v>
      </c>
    </row>
    <row r="48" spans="1:13">
      <c r="A48" t="s">
        <v>1093</v>
      </c>
      <c r="B48">
        <v>1538.6009323893</v>
      </c>
      <c r="C48">
        <v>1546.4373173162</v>
      </c>
      <c r="D48">
        <v>1555.0701734752</v>
      </c>
      <c r="E48">
        <v>1562.093097781</v>
      </c>
      <c r="F48">
        <v>1538.4095049777</v>
      </c>
      <c r="G48">
        <v>1546.4406246997</v>
      </c>
      <c r="H48">
        <v>1554.8846589802</v>
      </c>
      <c r="I48">
        <v>1561.9737898744</v>
      </c>
      <c r="J48">
        <v>1538.4422407107</v>
      </c>
      <c r="K48">
        <v>1546.6959483254</v>
      </c>
      <c r="L48">
        <v>1554.6433414057</v>
      </c>
      <c r="M48">
        <v>1561.7806713638</v>
      </c>
    </row>
    <row r="49" spans="1:13">
      <c r="A49" t="s">
        <v>1094</v>
      </c>
      <c r="B49">
        <v>1538.6038203917</v>
      </c>
      <c r="C49">
        <v>1546.4371233241</v>
      </c>
      <c r="D49">
        <v>1555.0701734752</v>
      </c>
      <c r="E49">
        <v>1562.0795972307</v>
      </c>
      <c r="F49">
        <v>1538.4093129944</v>
      </c>
      <c r="G49">
        <v>1546.4404307067</v>
      </c>
      <c r="H49">
        <v>1554.8838725887</v>
      </c>
      <c r="I49">
        <v>1561.983516614</v>
      </c>
      <c r="J49">
        <v>1538.4432044332</v>
      </c>
      <c r="K49">
        <v>1546.6941961062</v>
      </c>
      <c r="L49">
        <v>1554.6409810435</v>
      </c>
      <c r="M49">
        <v>1561.784442366</v>
      </c>
    </row>
    <row r="50" spans="1:13">
      <c r="A50" t="s">
        <v>1095</v>
      </c>
      <c r="B50">
        <v>1538.6024724049</v>
      </c>
      <c r="C50">
        <v>1546.4367334381</v>
      </c>
      <c r="D50">
        <v>1555.0727313055</v>
      </c>
      <c r="E50">
        <v>1562.0843632457</v>
      </c>
      <c r="F50">
        <v>1538.4093129944</v>
      </c>
      <c r="G50">
        <v>1546.4394569388</v>
      </c>
      <c r="H50">
        <v>1554.8834784318</v>
      </c>
      <c r="I50">
        <v>1561.9702158665</v>
      </c>
      <c r="J50">
        <v>1538.4405071425</v>
      </c>
      <c r="K50">
        <v>1546.6963364396</v>
      </c>
      <c r="L50">
        <v>1554.6417671894</v>
      </c>
      <c r="M50">
        <v>1561.7834491785</v>
      </c>
    </row>
    <row r="51" spans="1:13">
      <c r="A51" t="s">
        <v>1096</v>
      </c>
      <c r="B51">
        <v>1538.6030503822</v>
      </c>
      <c r="C51">
        <v>1546.4375113084</v>
      </c>
      <c r="D51">
        <v>1555.0701734752</v>
      </c>
      <c r="E51">
        <v>1562.0807887318</v>
      </c>
      <c r="F51">
        <v>1538.4104686593</v>
      </c>
      <c r="G51">
        <v>1546.4406246997</v>
      </c>
      <c r="H51">
        <v>1554.8846589802</v>
      </c>
      <c r="I51">
        <v>1561.9735900245</v>
      </c>
      <c r="J51">
        <v>1538.4432044332</v>
      </c>
      <c r="K51">
        <v>1546.6943901629</v>
      </c>
      <c r="L51">
        <v>1554.6421612237</v>
      </c>
      <c r="M51">
        <v>1561.7850359513</v>
      </c>
    </row>
    <row r="52" spans="1:13">
      <c r="A52" t="s">
        <v>1097</v>
      </c>
      <c r="B52">
        <v>1538.6042063381</v>
      </c>
      <c r="C52">
        <v>1546.4386790664</v>
      </c>
      <c r="D52">
        <v>1555.0721408883</v>
      </c>
      <c r="E52">
        <v>1562.085752692</v>
      </c>
      <c r="F52">
        <v>1538.4079653484</v>
      </c>
      <c r="G52">
        <v>1546.4419864557</v>
      </c>
      <c r="H52">
        <v>1554.8822998079</v>
      </c>
      <c r="I52">
        <v>1561.9664439671</v>
      </c>
      <c r="J52">
        <v>1538.4418548456</v>
      </c>
      <c r="K52">
        <v>1546.6951682925</v>
      </c>
      <c r="L52">
        <v>1554.6427513144</v>
      </c>
      <c r="M52">
        <v>1561.781662608</v>
      </c>
    </row>
    <row r="53" spans="1:13">
      <c r="A53" t="s">
        <v>1098</v>
      </c>
      <c r="B53">
        <v>1538.6026644364</v>
      </c>
      <c r="C53">
        <v>1546.4396528334</v>
      </c>
      <c r="D53">
        <v>1555.0707638909</v>
      </c>
      <c r="E53">
        <v>1562.1026280641</v>
      </c>
      <c r="F53">
        <v>1538.4093129944</v>
      </c>
      <c r="G53">
        <v>1546.4435441097</v>
      </c>
      <c r="H53">
        <v>1554.8846589802</v>
      </c>
      <c r="I53">
        <v>1561.9731942053</v>
      </c>
      <c r="J53">
        <v>1538.4412788716</v>
      </c>
      <c r="K53">
        <v>1546.6957523658</v>
      </c>
      <c r="L53">
        <v>1554.6433414057</v>
      </c>
      <c r="M53">
        <v>1561.7838468413</v>
      </c>
    </row>
    <row r="54" spans="1:13">
      <c r="A54" t="s">
        <v>1099</v>
      </c>
      <c r="B54">
        <v>1538.6015084828</v>
      </c>
      <c r="C54">
        <v>1546.4375113084</v>
      </c>
      <c r="D54">
        <v>1555.0707638909</v>
      </c>
      <c r="E54">
        <v>1562.0944872428</v>
      </c>
      <c r="F54">
        <v>1538.4087351627</v>
      </c>
      <c r="G54">
        <v>1546.4406246997</v>
      </c>
      <c r="H54">
        <v>1554.8840687058</v>
      </c>
      <c r="I54">
        <v>1561.9696202001</v>
      </c>
      <c r="J54">
        <v>1538.4401231605</v>
      </c>
      <c r="K54">
        <v>1546.6963364396</v>
      </c>
      <c r="L54">
        <v>1554.6427513144</v>
      </c>
      <c r="M54">
        <v>1561.7834491785</v>
      </c>
    </row>
    <row r="55" spans="1:13">
      <c r="A55" t="s">
        <v>1100</v>
      </c>
      <c r="B55">
        <v>1538.6026644364</v>
      </c>
      <c r="C55">
        <v>1546.4347878146</v>
      </c>
      <c r="D55">
        <v>1555.0721408883</v>
      </c>
      <c r="E55">
        <v>1562.0883336533</v>
      </c>
      <c r="F55">
        <v>1538.4095049777</v>
      </c>
      <c r="G55">
        <v>1546.4386790664</v>
      </c>
      <c r="H55">
        <v>1554.8858395304</v>
      </c>
      <c r="I55">
        <v>1561.9658502439</v>
      </c>
      <c r="J55">
        <v>1538.4422407107</v>
      </c>
      <c r="K55">
        <v>1546.6938060905</v>
      </c>
      <c r="L55">
        <v>1554.6425552582</v>
      </c>
      <c r="M55">
        <v>1561.7834491785</v>
      </c>
    </row>
    <row r="56" spans="1:13">
      <c r="A56" t="s">
        <v>1101</v>
      </c>
      <c r="B56">
        <v>1538.6038203917</v>
      </c>
      <c r="C56">
        <v>1546.4394569388</v>
      </c>
      <c r="D56">
        <v>1555.0727313055</v>
      </c>
      <c r="E56">
        <v>1562.0891273491</v>
      </c>
      <c r="F56">
        <v>1538.4100828101</v>
      </c>
      <c r="G56">
        <v>1546.4427662332</v>
      </c>
      <c r="H56">
        <v>1554.8846589802</v>
      </c>
      <c r="I56">
        <v>1561.9608870457</v>
      </c>
      <c r="J56">
        <v>1538.4428185676</v>
      </c>
      <c r="K56">
        <v>1546.6947801788</v>
      </c>
      <c r="L56">
        <v>1554.6403909541</v>
      </c>
      <c r="M56">
        <v>1561.783251317</v>
      </c>
    </row>
    <row r="57" spans="1:13">
      <c r="A57" t="s">
        <v>1102</v>
      </c>
      <c r="B57">
        <v>1538.6009323893</v>
      </c>
      <c r="C57">
        <v>1546.4371233241</v>
      </c>
      <c r="D57">
        <v>1555.0727313055</v>
      </c>
      <c r="E57">
        <v>1562.086348447</v>
      </c>
      <c r="F57">
        <v>1538.411238476</v>
      </c>
      <c r="G57">
        <v>1546.4390689534</v>
      </c>
      <c r="H57">
        <v>1554.8856434128</v>
      </c>
      <c r="I57">
        <v>1561.9755749442</v>
      </c>
      <c r="J57">
        <v>1538.442626576</v>
      </c>
      <c r="K57">
        <v>1546.6957523658</v>
      </c>
      <c r="L57">
        <v>1554.6417671894</v>
      </c>
      <c r="M57">
        <v>1561.7834491785</v>
      </c>
    </row>
    <row r="58" spans="1:13">
      <c r="A58" t="s">
        <v>1103</v>
      </c>
      <c r="B58">
        <v>1538.6028583506</v>
      </c>
      <c r="C58">
        <v>1546.4375113084</v>
      </c>
      <c r="D58">
        <v>1555.0701734752</v>
      </c>
      <c r="E58">
        <v>1562.0891273491</v>
      </c>
      <c r="F58">
        <v>1538.4089271458</v>
      </c>
      <c r="G58">
        <v>1546.440040819</v>
      </c>
      <c r="H58">
        <v>1554.8832823148</v>
      </c>
      <c r="I58">
        <v>1561.9592979752</v>
      </c>
      <c r="J58">
        <v>1538.4422407107</v>
      </c>
      <c r="K58">
        <v>1546.6961423825</v>
      </c>
      <c r="L58">
        <v>1554.6407849877</v>
      </c>
      <c r="M58">
        <v>1561.7830515158</v>
      </c>
    </row>
    <row r="59" spans="1:13">
      <c r="A59" t="s">
        <v>1104</v>
      </c>
      <c r="B59">
        <v>1538.6022803735</v>
      </c>
      <c r="C59">
        <v>1546.4369274301</v>
      </c>
      <c r="D59">
        <v>1555.0693868959</v>
      </c>
      <c r="E59">
        <v>1562.0853548754</v>
      </c>
      <c r="F59">
        <v>1538.4108526265</v>
      </c>
      <c r="G59">
        <v>1546.4396528334</v>
      </c>
      <c r="H59">
        <v>1554.8838725887</v>
      </c>
      <c r="I59">
        <v>1561.9690245342</v>
      </c>
      <c r="J59">
        <v>1538.4403151515</v>
      </c>
      <c r="K59">
        <v>1546.6940020496</v>
      </c>
      <c r="L59">
        <v>1554.6409810435</v>
      </c>
      <c r="M59">
        <v>1561.785433615</v>
      </c>
    </row>
    <row r="60" spans="1:13">
      <c r="A60" t="s">
        <v>1105</v>
      </c>
      <c r="B60">
        <v>1538.6030503822</v>
      </c>
      <c r="C60">
        <v>1546.4369274301</v>
      </c>
      <c r="D60">
        <v>1555.0701734752</v>
      </c>
      <c r="E60">
        <v>1562.0879358354</v>
      </c>
      <c r="F60">
        <v>1538.4098908266</v>
      </c>
      <c r="G60">
        <v>1546.4402367138</v>
      </c>
      <c r="H60">
        <v>1554.8840687058</v>
      </c>
      <c r="I60">
        <v>1561.9823252613</v>
      </c>
      <c r="J60">
        <v>1538.4424327022</v>
      </c>
      <c r="K60">
        <v>1546.6947801788</v>
      </c>
      <c r="L60">
        <v>1554.6403909541</v>
      </c>
      <c r="M60">
        <v>1561.7788847996</v>
      </c>
    </row>
    <row r="61" spans="1:13">
      <c r="A61" t="s">
        <v>1106</v>
      </c>
      <c r="B61">
        <v>1538.6013164516</v>
      </c>
      <c r="C61">
        <v>1546.4380951872</v>
      </c>
      <c r="D61">
        <v>1555.0713543071</v>
      </c>
      <c r="E61">
        <v>1562.0903188647</v>
      </c>
      <c r="F61">
        <v>1538.4100828101</v>
      </c>
      <c r="G61">
        <v>1546.441402574</v>
      </c>
      <c r="H61">
        <v>1554.8848570203</v>
      </c>
      <c r="I61">
        <v>1561.9644590706</v>
      </c>
      <c r="J61">
        <v>1538.443396425</v>
      </c>
      <c r="K61">
        <v>1546.6957523658</v>
      </c>
      <c r="L61">
        <v>1554.6401948984</v>
      </c>
      <c r="M61">
        <v>1561.7808692245</v>
      </c>
    </row>
    <row r="62" spans="1:13">
      <c r="A62" t="s">
        <v>1107</v>
      </c>
      <c r="B62">
        <v>1538.601894428</v>
      </c>
      <c r="C62">
        <v>1546.4351776997</v>
      </c>
      <c r="D62">
        <v>1555.0727313055</v>
      </c>
      <c r="E62">
        <v>1562.0859506301</v>
      </c>
      <c r="F62">
        <v>1538.411238476</v>
      </c>
      <c r="G62">
        <v>1546.4390689534</v>
      </c>
      <c r="H62">
        <v>1554.8854453726</v>
      </c>
      <c r="I62">
        <v>1561.9585044113</v>
      </c>
      <c r="J62">
        <v>1538.4439742828</v>
      </c>
      <c r="K62">
        <v>1546.6930279623</v>
      </c>
      <c r="L62">
        <v>1554.6429473708</v>
      </c>
      <c r="M62">
        <v>1561.7820602699</v>
      </c>
    </row>
    <row r="63" spans="1:13">
      <c r="A63" t="s">
        <v>1108</v>
      </c>
      <c r="B63">
        <v>1538.6030503822</v>
      </c>
      <c r="C63">
        <v>1546.4365394461</v>
      </c>
      <c r="D63">
        <v>1555.0721408883</v>
      </c>
      <c r="E63">
        <v>1562.0881337741</v>
      </c>
      <c r="F63">
        <v>1538.4093129944</v>
      </c>
      <c r="G63">
        <v>1546.4390689534</v>
      </c>
      <c r="H63">
        <v>1554.8826920415</v>
      </c>
      <c r="I63">
        <v>1561.9680330522</v>
      </c>
      <c r="J63">
        <v>1538.4428185676</v>
      </c>
      <c r="K63">
        <v>1546.6943901629</v>
      </c>
      <c r="L63">
        <v>1554.6415711334</v>
      </c>
      <c r="M63">
        <v>1561.7858312788</v>
      </c>
    </row>
    <row r="64" spans="1:13">
      <c r="A64" t="s">
        <v>1109</v>
      </c>
      <c r="B64">
        <v>1538.6024724049</v>
      </c>
      <c r="C64">
        <v>1546.4373173162</v>
      </c>
      <c r="D64">
        <v>1555.0693868959</v>
      </c>
      <c r="E64">
        <v>1562.0853548754</v>
      </c>
      <c r="F64">
        <v>1538.4100828101</v>
      </c>
      <c r="G64">
        <v>1546.4398468262</v>
      </c>
      <c r="H64">
        <v>1554.8832823148</v>
      </c>
      <c r="I64">
        <v>1561.9759727049</v>
      </c>
      <c r="J64">
        <v>1538.4420487192</v>
      </c>
      <c r="K64">
        <v>1546.6947801788</v>
      </c>
      <c r="L64">
        <v>1554.6413750774</v>
      </c>
      <c r="M64">
        <v>1561.785235753</v>
      </c>
    </row>
    <row r="65" spans="1:13">
      <c r="A65" t="s">
        <v>1110</v>
      </c>
      <c r="B65">
        <v>1538.6042063381</v>
      </c>
      <c r="C65">
        <v>1546.4392629461</v>
      </c>
      <c r="D65">
        <v>1555.0707638909</v>
      </c>
      <c r="E65">
        <v>1562.0934956015</v>
      </c>
      <c r="F65">
        <v>1538.4093129944</v>
      </c>
      <c r="G65">
        <v>1546.4425703378</v>
      </c>
      <c r="H65">
        <v>1554.8832823148</v>
      </c>
      <c r="I65">
        <v>1561.9801404728</v>
      </c>
      <c r="J65">
        <v>1538.443396425</v>
      </c>
      <c r="K65">
        <v>1546.692833906</v>
      </c>
      <c r="L65">
        <v>1554.6413750774</v>
      </c>
      <c r="M65">
        <v>1561.7798779814</v>
      </c>
    </row>
    <row r="66" spans="1:13">
      <c r="A66" t="s">
        <v>1111</v>
      </c>
      <c r="B66">
        <v>1538.6038203917</v>
      </c>
      <c r="C66">
        <v>1546.4363454541</v>
      </c>
      <c r="D66">
        <v>1555.0676156532</v>
      </c>
      <c r="E66">
        <v>1562.0940913624</v>
      </c>
      <c r="F66">
        <v>1538.4098908266</v>
      </c>
      <c r="G66">
        <v>1546.4402367138</v>
      </c>
      <c r="H66">
        <v>1554.8819056519</v>
      </c>
      <c r="I66">
        <v>1561.9654524884</v>
      </c>
      <c r="J66">
        <v>1538.4437804086</v>
      </c>
      <c r="K66">
        <v>1546.6947801788</v>
      </c>
      <c r="L66">
        <v>1554.6405870098</v>
      </c>
      <c r="M66">
        <v>1561.7840447029</v>
      </c>
    </row>
    <row r="67" spans="1:13">
      <c r="A67" t="s">
        <v>1112</v>
      </c>
      <c r="B67">
        <v>1538.6028583506</v>
      </c>
      <c r="C67">
        <v>1546.4375113084</v>
      </c>
      <c r="D67">
        <v>1555.0721408883</v>
      </c>
      <c r="E67">
        <v>1562.0815824199</v>
      </c>
      <c r="F67">
        <v>1538.4108526265</v>
      </c>
      <c r="G67">
        <v>1546.440040819</v>
      </c>
      <c r="H67">
        <v>1554.8858395304</v>
      </c>
      <c r="I67">
        <v>1561.9634675944</v>
      </c>
      <c r="J67">
        <v>1538.4435884168</v>
      </c>
      <c r="K67">
        <v>1546.6943901629</v>
      </c>
      <c r="L67">
        <v>1554.6413750774</v>
      </c>
      <c r="M67">
        <v>1561.7836470399</v>
      </c>
    </row>
    <row r="68" spans="1:13">
      <c r="A68" t="s">
        <v>1113</v>
      </c>
      <c r="B68">
        <v>1538.6049763488</v>
      </c>
      <c r="C68">
        <v>1546.4375113084</v>
      </c>
      <c r="D68">
        <v>1555.0701734752</v>
      </c>
      <c r="E68">
        <v>1562.0982597607</v>
      </c>
      <c r="F68">
        <v>1538.4123941437</v>
      </c>
      <c r="G68">
        <v>1546.4419864557</v>
      </c>
      <c r="H68">
        <v>1554.8866259239</v>
      </c>
      <c r="I68">
        <v>1561.9628719331</v>
      </c>
      <c r="J68">
        <v>1538.446283836</v>
      </c>
      <c r="K68">
        <v>1546.6938060905</v>
      </c>
      <c r="L68">
        <v>1554.6399988428</v>
      </c>
      <c r="M68">
        <v>1561.7806713638</v>
      </c>
    </row>
    <row r="69" spans="1:13">
      <c r="A69" t="s">
        <v>1114</v>
      </c>
      <c r="B69">
        <v>1538.6028583506</v>
      </c>
      <c r="C69">
        <v>1546.4375113084</v>
      </c>
      <c r="D69">
        <v>1555.068206067</v>
      </c>
      <c r="E69">
        <v>1562.1006428214</v>
      </c>
      <c r="F69">
        <v>1538.411238476</v>
      </c>
      <c r="G69">
        <v>1546.4408205946</v>
      </c>
      <c r="H69">
        <v>1554.8828881583</v>
      </c>
      <c r="I69">
        <v>1561.9874865089</v>
      </c>
      <c r="J69">
        <v>1538.443396425</v>
      </c>
      <c r="K69">
        <v>1546.6947801788</v>
      </c>
      <c r="L69">
        <v>1554.6421612237</v>
      </c>
      <c r="M69">
        <v>1561.7802737026</v>
      </c>
    </row>
    <row r="70" spans="1:13">
      <c r="A70" t="s">
        <v>1115</v>
      </c>
      <c r="B70">
        <v>1538.6015084828</v>
      </c>
      <c r="C70">
        <v>1546.4371233241</v>
      </c>
      <c r="D70">
        <v>1555.0707638909</v>
      </c>
      <c r="E70">
        <v>1562.0780098593</v>
      </c>
      <c r="F70">
        <v>1538.4098908266</v>
      </c>
      <c r="G70">
        <v>1546.4404307067</v>
      </c>
      <c r="H70">
        <v>1554.8826920415</v>
      </c>
      <c r="I70">
        <v>1561.9696202001</v>
      </c>
      <c r="J70">
        <v>1538.4424327022</v>
      </c>
      <c r="K70">
        <v>1546.6949742356</v>
      </c>
      <c r="L70">
        <v>1554.6415711334</v>
      </c>
      <c r="M70">
        <v>1561.7806713638</v>
      </c>
    </row>
    <row r="71" spans="1:13">
      <c r="A71" t="s">
        <v>1116</v>
      </c>
      <c r="B71">
        <v>1538.6040124236</v>
      </c>
      <c r="C71">
        <v>1546.4394569388</v>
      </c>
      <c r="D71">
        <v>1555.0701734752</v>
      </c>
      <c r="E71">
        <v>1562.0847591212</v>
      </c>
      <c r="F71">
        <v>1538.4104686593</v>
      </c>
      <c r="G71">
        <v>1546.4427662332</v>
      </c>
      <c r="H71">
        <v>1554.8832823148</v>
      </c>
      <c r="I71">
        <v>1561.9664439671</v>
      </c>
      <c r="J71">
        <v>1538.4424327022</v>
      </c>
      <c r="K71">
        <v>1546.6961423825</v>
      </c>
      <c r="L71">
        <v>1554.6421612237</v>
      </c>
      <c r="M71">
        <v>1561.7836470399</v>
      </c>
    </row>
    <row r="72" spans="1:13">
      <c r="A72" t="s">
        <v>1117</v>
      </c>
      <c r="B72">
        <v>1538.6028583506</v>
      </c>
      <c r="C72">
        <v>1546.4369274301</v>
      </c>
      <c r="D72">
        <v>1555.074698725</v>
      </c>
      <c r="E72">
        <v>1562.0885315921</v>
      </c>
      <c r="F72">
        <v>1538.4087351627</v>
      </c>
      <c r="G72">
        <v>1546.4408205946</v>
      </c>
      <c r="H72">
        <v>1554.8848570203</v>
      </c>
      <c r="I72">
        <v>1561.9716051098</v>
      </c>
      <c r="J72">
        <v>1538.4401231605</v>
      </c>
      <c r="K72">
        <v>1546.6953642519</v>
      </c>
      <c r="L72">
        <v>1554.6419651676</v>
      </c>
      <c r="M72">
        <v>1561.7810670854</v>
      </c>
    </row>
    <row r="73" spans="1:13">
      <c r="A73" t="s">
        <v>1118</v>
      </c>
      <c r="B73">
        <v>1538.6015084828</v>
      </c>
      <c r="C73">
        <v>1546.4371233241</v>
      </c>
      <c r="D73">
        <v>1555.0721408883</v>
      </c>
      <c r="E73">
        <v>1562.0978619377</v>
      </c>
      <c r="F73">
        <v>1538.411238476</v>
      </c>
      <c r="G73">
        <v>1546.4412085808</v>
      </c>
      <c r="H73">
        <v>1554.8828881583</v>
      </c>
      <c r="I73">
        <v>1561.9745834539</v>
      </c>
      <c r="J73">
        <v>1538.442626576</v>
      </c>
      <c r="K73">
        <v>1546.6940020496</v>
      </c>
      <c r="L73">
        <v>1554.6419651676</v>
      </c>
      <c r="M73">
        <v>1561.781662608</v>
      </c>
    </row>
    <row r="74" spans="1:13">
      <c r="A74" t="s">
        <v>1119</v>
      </c>
      <c r="B74">
        <v>1538.6013164516</v>
      </c>
      <c r="C74">
        <v>1546.4379011949</v>
      </c>
      <c r="D74">
        <v>1555.0695830599</v>
      </c>
      <c r="E74">
        <v>1562.0869442024</v>
      </c>
      <c r="F74">
        <v>1538.4091210112</v>
      </c>
      <c r="G74">
        <v>1546.4406246997</v>
      </c>
      <c r="H74">
        <v>1554.8828881583</v>
      </c>
      <c r="I74">
        <v>1561.9825231732</v>
      </c>
      <c r="J74">
        <v>1538.4410849982</v>
      </c>
      <c r="K74">
        <v>1546.6959483254</v>
      </c>
      <c r="L74">
        <v>1554.6403909541</v>
      </c>
      <c r="M74">
        <v>1561.785433615</v>
      </c>
    </row>
    <row r="75" spans="1:13">
      <c r="A75" t="s">
        <v>1120</v>
      </c>
      <c r="B75">
        <v>1538.601894428</v>
      </c>
      <c r="C75">
        <v>1546.4359555685</v>
      </c>
      <c r="D75">
        <v>1555.0701734752</v>
      </c>
      <c r="E75">
        <v>1562.0879358354</v>
      </c>
      <c r="F75">
        <v>1538.411238476</v>
      </c>
      <c r="G75">
        <v>1546.4398468262</v>
      </c>
      <c r="H75">
        <v>1554.8824959247</v>
      </c>
      <c r="I75">
        <v>1561.9755749442</v>
      </c>
      <c r="J75">
        <v>1538.4420487192</v>
      </c>
      <c r="K75">
        <v>1546.6938060905</v>
      </c>
      <c r="L75">
        <v>1554.6417671894</v>
      </c>
      <c r="M75">
        <v>1561.7846402277</v>
      </c>
    </row>
    <row r="76" spans="1:13">
      <c r="A76" t="s">
        <v>1121</v>
      </c>
      <c r="B76">
        <v>1538.6026644364</v>
      </c>
      <c r="C76">
        <v>1546.4367334381</v>
      </c>
      <c r="D76">
        <v>1555.0721408883</v>
      </c>
      <c r="E76">
        <v>1562.0752309967</v>
      </c>
      <c r="F76">
        <v>1538.4100828101</v>
      </c>
      <c r="G76">
        <v>1546.4392629461</v>
      </c>
      <c r="H76">
        <v>1554.8822998079</v>
      </c>
      <c r="I76">
        <v>1561.9608870457</v>
      </c>
      <c r="J76">
        <v>1538.4422407107</v>
      </c>
      <c r="K76">
        <v>1546.692833906</v>
      </c>
      <c r="L76">
        <v>1554.6413750774</v>
      </c>
      <c r="M76">
        <v>1561.7846402277</v>
      </c>
    </row>
    <row r="77" spans="1:13">
      <c r="A77" t="s">
        <v>1122</v>
      </c>
      <c r="B77">
        <v>1538.6028583506</v>
      </c>
      <c r="C77">
        <v>1546.4384850739</v>
      </c>
      <c r="D77">
        <v>1555.0713543071</v>
      </c>
      <c r="E77">
        <v>1562.0958767072</v>
      </c>
      <c r="F77">
        <v>1538.4100828101</v>
      </c>
      <c r="G77">
        <v>1546.4410145877</v>
      </c>
      <c r="H77">
        <v>1554.8848570203</v>
      </c>
      <c r="I77">
        <v>1561.9821273495</v>
      </c>
      <c r="J77">
        <v>1538.4430105593</v>
      </c>
      <c r="K77">
        <v>1546.6949742356</v>
      </c>
      <c r="L77">
        <v>1554.6384246333</v>
      </c>
      <c r="M77">
        <v>1561.7820602699</v>
      </c>
    </row>
    <row r="78" spans="1:13">
      <c r="A78" t="s">
        <v>1123</v>
      </c>
      <c r="B78">
        <v>1538.6034344455</v>
      </c>
      <c r="C78">
        <v>1546.4363454541</v>
      </c>
      <c r="D78">
        <v>1555.0713543071</v>
      </c>
      <c r="E78">
        <v>1562.0839654298</v>
      </c>
      <c r="F78">
        <v>1538.4071955349</v>
      </c>
      <c r="G78">
        <v>1546.4396528334</v>
      </c>
      <c r="H78">
        <v>1554.8848570203</v>
      </c>
      <c r="I78">
        <v>1561.9741856939</v>
      </c>
      <c r="J78">
        <v>1538.4414708629</v>
      </c>
      <c r="K78">
        <v>1546.6914717082</v>
      </c>
      <c r="L78">
        <v>1554.6413750774</v>
      </c>
      <c r="M78">
        <v>1561.784442366</v>
      </c>
    </row>
    <row r="79" spans="1:13">
      <c r="A79" t="s">
        <v>1124</v>
      </c>
      <c r="B79">
        <v>1538.6005464446</v>
      </c>
      <c r="C79">
        <v>1546.4375113084</v>
      </c>
      <c r="D79">
        <v>1555.0752891442</v>
      </c>
      <c r="E79">
        <v>1562.1016344718</v>
      </c>
      <c r="F79">
        <v>1538.4085431796</v>
      </c>
      <c r="G79">
        <v>1546.4408205946</v>
      </c>
      <c r="H79">
        <v>1554.8817095353</v>
      </c>
      <c r="I79">
        <v>1561.931708036</v>
      </c>
      <c r="J79">
        <v>1538.4405071425</v>
      </c>
      <c r="K79">
        <v>1546.6967264565</v>
      </c>
      <c r="L79">
        <v>1554.6413750774</v>
      </c>
      <c r="M79">
        <v>1561.7838468413</v>
      </c>
    </row>
    <row r="80" spans="1:13">
      <c r="A80" t="s">
        <v>1125</v>
      </c>
      <c r="B80">
        <v>1538.6026644364</v>
      </c>
      <c r="C80">
        <v>1546.4375113084</v>
      </c>
      <c r="D80">
        <v>1555.0721408883</v>
      </c>
      <c r="E80">
        <v>1562.0790014809</v>
      </c>
      <c r="F80">
        <v>1538.4100828101</v>
      </c>
      <c r="G80">
        <v>1546.4408205946</v>
      </c>
      <c r="H80">
        <v>1554.8826920415</v>
      </c>
      <c r="I80">
        <v>1561.9686287173</v>
      </c>
      <c r="J80">
        <v>1538.443396425</v>
      </c>
      <c r="K80">
        <v>1546.6955583088</v>
      </c>
      <c r="L80">
        <v>1554.6439314973</v>
      </c>
      <c r="M80">
        <v>1561.7842425645</v>
      </c>
    </row>
    <row r="81" spans="1:13">
      <c r="A81" t="s">
        <v>1126</v>
      </c>
      <c r="B81">
        <v>1538.6038203917</v>
      </c>
      <c r="C81">
        <v>1546.4377072026</v>
      </c>
      <c r="D81">
        <v>1555.0727313055</v>
      </c>
      <c r="E81">
        <v>1562.0817822975</v>
      </c>
      <c r="F81">
        <v>1538.4087351627</v>
      </c>
      <c r="G81">
        <v>1546.4415984691</v>
      </c>
      <c r="H81">
        <v>1554.8852492551</v>
      </c>
      <c r="I81">
        <v>1561.9801404728</v>
      </c>
      <c r="J81">
        <v>1538.4414708629</v>
      </c>
      <c r="K81">
        <v>1546.6932220187</v>
      </c>
      <c r="L81">
        <v>1554.6413750774</v>
      </c>
      <c r="M81">
        <v>1561.7860291409</v>
      </c>
    </row>
    <row r="82" spans="1:13">
      <c r="A82" t="s">
        <v>1127</v>
      </c>
      <c r="B82">
        <v>1538.6020864594</v>
      </c>
      <c r="C82">
        <v>1546.4384850739</v>
      </c>
      <c r="D82">
        <v>1555.0715504715</v>
      </c>
      <c r="E82">
        <v>1562.0921061414</v>
      </c>
      <c r="F82">
        <v>1538.4093129944</v>
      </c>
      <c r="G82">
        <v>1546.4417924623</v>
      </c>
      <c r="H82">
        <v>1554.8846589802</v>
      </c>
      <c r="I82">
        <v>1561.9775618093</v>
      </c>
      <c r="J82">
        <v>1538.4437804086</v>
      </c>
      <c r="K82">
        <v>1546.6941961062</v>
      </c>
      <c r="L82">
        <v>1554.6431434271</v>
      </c>
      <c r="M82">
        <v>1561.7800758419</v>
      </c>
    </row>
    <row r="83" spans="1:13">
      <c r="A83" t="s">
        <v>1128</v>
      </c>
      <c r="B83">
        <v>1538.6030503822</v>
      </c>
      <c r="C83">
        <v>1546.435565683</v>
      </c>
      <c r="D83">
        <v>1555.0713543071</v>
      </c>
      <c r="E83">
        <v>1562.0936935416</v>
      </c>
      <c r="F83">
        <v>1538.4118163097</v>
      </c>
      <c r="G83">
        <v>1546.4386790664</v>
      </c>
      <c r="H83">
        <v>1554.8858395304</v>
      </c>
      <c r="I83">
        <v>1561.9686287173</v>
      </c>
      <c r="J83">
        <v>1538.4437804086</v>
      </c>
      <c r="K83">
        <v>1546.6943901629</v>
      </c>
      <c r="L83">
        <v>1554.6421612237</v>
      </c>
      <c r="M83">
        <v>1561.782258131</v>
      </c>
    </row>
    <row r="84" spans="1:13">
      <c r="A84" t="s">
        <v>1129</v>
      </c>
      <c r="B84">
        <v>1538.6026644364</v>
      </c>
      <c r="C84">
        <v>1546.4369274301</v>
      </c>
      <c r="D84">
        <v>1555.0715504715</v>
      </c>
      <c r="E84">
        <v>1562.0966723513</v>
      </c>
      <c r="F84">
        <v>1538.411238476</v>
      </c>
      <c r="G84">
        <v>1546.440040819</v>
      </c>
      <c r="H84">
        <v>1554.8832823148</v>
      </c>
      <c r="I84">
        <v>1561.9902650594</v>
      </c>
      <c r="J84">
        <v>1538.444552141</v>
      </c>
      <c r="K84">
        <v>1546.693612034</v>
      </c>
      <c r="L84">
        <v>1554.6394087541</v>
      </c>
      <c r="M84">
        <v>1561.7790826599</v>
      </c>
    </row>
    <row r="85" spans="1:13">
      <c r="A85" t="s">
        <v>1130</v>
      </c>
      <c r="B85">
        <v>1538.6030503822</v>
      </c>
      <c r="C85">
        <v>1546.4380951872</v>
      </c>
      <c r="D85">
        <v>1555.0715504715</v>
      </c>
      <c r="E85">
        <v>1562.0793992943</v>
      </c>
      <c r="F85">
        <v>1538.4095049777</v>
      </c>
      <c r="G85">
        <v>1546.441402574</v>
      </c>
      <c r="H85">
        <v>1554.8828881583</v>
      </c>
      <c r="I85">
        <v>1561.9735900245</v>
      </c>
      <c r="J85">
        <v>1538.4435884168</v>
      </c>
      <c r="K85">
        <v>1546.6951682925</v>
      </c>
      <c r="L85">
        <v>1554.6392107766</v>
      </c>
      <c r="M85">
        <v>1561.7846402277</v>
      </c>
    </row>
    <row r="86" spans="1:13">
      <c r="A86" t="s">
        <v>1131</v>
      </c>
      <c r="B86">
        <v>1538.6030503822</v>
      </c>
      <c r="C86">
        <v>1546.4365394461</v>
      </c>
      <c r="D86">
        <v>1555.0701734752</v>
      </c>
      <c r="E86">
        <v>1562.0915103821</v>
      </c>
      <c r="F86">
        <v>1538.411238476</v>
      </c>
      <c r="G86">
        <v>1546.4398468262</v>
      </c>
      <c r="H86">
        <v>1554.8822998079</v>
      </c>
      <c r="I86">
        <v>1561.9630698401</v>
      </c>
      <c r="J86">
        <v>1538.443396425</v>
      </c>
      <c r="K86">
        <v>1546.693612034</v>
      </c>
      <c r="L86">
        <v>1554.6415711334</v>
      </c>
      <c r="M86">
        <v>1561.7840447029</v>
      </c>
    </row>
    <row r="87" spans="1:13">
      <c r="A87" t="s">
        <v>1132</v>
      </c>
      <c r="B87">
        <v>1538.6011244204</v>
      </c>
      <c r="C87">
        <v>1546.4375113084</v>
      </c>
      <c r="D87">
        <v>1555.0727313055</v>
      </c>
      <c r="E87">
        <v>1562.1054070242</v>
      </c>
      <c r="F87">
        <v>1538.4075795005</v>
      </c>
      <c r="G87">
        <v>1546.4406246997</v>
      </c>
      <c r="H87">
        <v>1554.8844628629</v>
      </c>
      <c r="I87">
        <v>1561.9745834539</v>
      </c>
      <c r="J87">
        <v>1538.440893007</v>
      </c>
      <c r="K87">
        <v>1546.6938060905</v>
      </c>
      <c r="L87">
        <v>1554.6403909541</v>
      </c>
      <c r="M87">
        <v>1561.7818624088</v>
      </c>
    </row>
    <row r="88" spans="1:13">
      <c r="A88" t="s">
        <v>1133</v>
      </c>
      <c r="B88">
        <v>1538.6040124236</v>
      </c>
      <c r="C88">
        <v>1546.4371233241</v>
      </c>
      <c r="D88">
        <v>1555.0687964813</v>
      </c>
      <c r="E88">
        <v>1562.0936935416</v>
      </c>
      <c r="F88">
        <v>1538.4116243258</v>
      </c>
      <c r="G88">
        <v>1546.4404307067</v>
      </c>
      <c r="H88">
        <v>1554.8834784318</v>
      </c>
      <c r="I88">
        <v>1561.9690245342</v>
      </c>
      <c r="J88">
        <v>1538.4443582667</v>
      </c>
      <c r="K88">
        <v>1546.6947801788</v>
      </c>
      <c r="L88">
        <v>1554.6403909541</v>
      </c>
      <c r="M88">
        <v>1561.7836470399</v>
      </c>
    </row>
    <row r="89" spans="1:13">
      <c r="A89" t="s">
        <v>1134</v>
      </c>
      <c r="B89">
        <v>1538.6015084828</v>
      </c>
      <c r="C89">
        <v>1546.4357615767</v>
      </c>
      <c r="D89">
        <v>1555.0721408883</v>
      </c>
      <c r="E89">
        <v>1562.0875399583</v>
      </c>
      <c r="F89">
        <v>1538.4071955349</v>
      </c>
      <c r="G89">
        <v>1546.4404307067</v>
      </c>
      <c r="H89">
        <v>1554.8824959247</v>
      </c>
      <c r="I89">
        <v>1561.9706136245</v>
      </c>
      <c r="J89">
        <v>1538.4405071425</v>
      </c>
      <c r="K89">
        <v>1546.6949742356</v>
      </c>
      <c r="L89">
        <v>1554.6405870098</v>
      </c>
      <c r="M89">
        <v>1561.782258131</v>
      </c>
    </row>
    <row r="90" spans="1:13">
      <c r="A90" t="s">
        <v>1135</v>
      </c>
      <c r="B90">
        <v>1538.60439837</v>
      </c>
      <c r="C90">
        <v>1546.4382910815</v>
      </c>
      <c r="D90">
        <v>1555.0721408883</v>
      </c>
      <c r="E90">
        <v>1562.0881337741</v>
      </c>
      <c r="F90">
        <v>1538.4093129944</v>
      </c>
      <c r="G90">
        <v>1546.4415984691</v>
      </c>
      <c r="H90">
        <v>1554.8856434128</v>
      </c>
      <c r="I90">
        <v>1561.9674373874</v>
      </c>
      <c r="J90">
        <v>1538.4432044332</v>
      </c>
      <c r="K90">
        <v>1546.6943901629</v>
      </c>
      <c r="L90">
        <v>1554.638032523</v>
      </c>
      <c r="M90">
        <v>1561.7830515158</v>
      </c>
    </row>
    <row r="91" spans="1:13">
      <c r="A91" t="s">
        <v>1136</v>
      </c>
      <c r="B91">
        <v>1538.601894428</v>
      </c>
      <c r="C91">
        <v>1546.4373173162</v>
      </c>
      <c r="D91">
        <v>1555.0713543071</v>
      </c>
      <c r="E91">
        <v>1562.0984577019</v>
      </c>
      <c r="F91">
        <v>1538.411238476</v>
      </c>
      <c r="G91">
        <v>1546.4398468262</v>
      </c>
      <c r="H91">
        <v>1554.8850531376</v>
      </c>
      <c r="I91">
        <v>1561.9910586555</v>
      </c>
      <c r="J91">
        <v>1538.443396425</v>
      </c>
      <c r="K91">
        <v>1546.6947801788</v>
      </c>
      <c r="L91">
        <v>1554.6417671894</v>
      </c>
      <c r="M91">
        <v>1561.7804715632</v>
      </c>
    </row>
    <row r="92" spans="1:13">
      <c r="A92" t="s">
        <v>1137</v>
      </c>
      <c r="B92">
        <v>1538.6026644364</v>
      </c>
      <c r="C92">
        <v>1546.4371233241</v>
      </c>
      <c r="D92">
        <v>1555.0727313055</v>
      </c>
      <c r="E92">
        <v>1562.0936935416</v>
      </c>
      <c r="F92">
        <v>1538.4120082936</v>
      </c>
      <c r="G92">
        <v>1546.4404307067</v>
      </c>
      <c r="H92">
        <v>1554.8846589802</v>
      </c>
      <c r="I92">
        <v>1561.9825231732</v>
      </c>
      <c r="J92">
        <v>1538.4441662747</v>
      </c>
      <c r="K92">
        <v>1546.6938060905</v>
      </c>
      <c r="L92">
        <v>1554.6425552582</v>
      </c>
      <c r="M92">
        <v>1561.7810670854</v>
      </c>
    </row>
    <row r="93" spans="1:13">
      <c r="A93" t="s">
        <v>1138</v>
      </c>
      <c r="B93">
        <v>1538.6015084828</v>
      </c>
      <c r="C93">
        <v>1546.4373173162</v>
      </c>
      <c r="D93">
        <v>1555.0707638909</v>
      </c>
      <c r="E93">
        <v>1562.0792013578</v>
      </c>
      <c r="F93">
        <v>1538.411238476</v>
      </c>
      <c r="G93">
        <v>1546.4406246997</v>
      </c>
      <c r="H93">
        <v>1554.8826920415</v>
      </c>
      <c r="I93">
        <v>1561.9676352955</v>
      </c>
      <c r="J93">
        <v>1538.442626576</v>
      </c>
      <c r="K93">
        <v>1546.6947801788</v>
      </c>
      <c r="L93">
        <v>1554.6419651676</v>
      </c>
      <c r="M93">
        <v>1561.7872201941</v>
      </c>
    </row>
    <row r="94" spans="1:13">
      <c r="A94" t="s">
        <v>1139</v>
      </c>
      <c r="B94">
        <v>1538.6034344455</v>
      </c>
      <c r="C94">
        <v>1546.4361495603</v>
      </c>
      <c r="D94">
        <v>1555.0701734752</v>
      </c>
      <c r="E94">
        <v>1562.0915103821</v>
      </c>
      <c r="F94">
        <v>1538.4116243258</v>
      </c>
      <c r="G94">
        <v>1546.440040819</v>
      </c>
      <c r="H94">
        <v>1554.8856434128</v>
      </c>
      <c r="I94">
        <v>1561.9720028684</v>
      </c>
      <c r="J94">
        <v>1538.4422407107</v>
      </c>
      <c r="K94">
        <v>1546.6963364396</v>
      </c>
      <c r="L94">
        <v>1554.6413750774</v>
      </c>
      <c r="M94">
        <v>1561.7792824601</v>
      </c>
    </row>
    <row r="95" spans="1:13">
      <c r="A95" t="s">
        <v>1140</v>
      </c>
      <c r="B95">
        <v>1538.6015084828</v>
      </c>
      <c r="C95">
        <v>1546.4392629461</v>
      </c>
      <c r="D95">
        <v>1555.0707638909</v>
      </c>
      <c r="E95">
        <v>1562.0897231067</v>
      </c>
      <c r="F95">
        <v>1538.4118163097</v>
      </c>
      <c r="G95">
        <v>1546.4431542204</v>
      </c>
      <c r="H95">
        <v>1554.8834784318</v>
      </c>
      <c r="I95">
        <v>1561.9785533035</v>
      </c>
      <c r="J95">
        <v>1538.4437804086</v>
      </c>
      <c r="K95">
        <v>1546.6945842196</v>
      </c>
      <c r="L95">
        <v>1554.6423572798</v>
      </c>
      <c r="M95">
        <v>1561.785631477</v>
      </c>
    </row>
    <row r="96" spans="1:13">
      <c r="A96" t="s">
        <v>1141</v>
      </c>
      <c r="B96">
        <v>1538.6003544136</v>
      </c>
      <c r="C96">
        <v>1546.4392629461</v>
      </c>
      <c r="D96">
        <v>1555.0733217231</v>
      </c>
      <c r="E96">
        <v>1562.0960765884</v>
      </c>
      <c r="F96">
        <v>1538.4100828101</v>
      </c>
      <c r="G96">
        <v>1546.4417924623</v>
      </c>
      <c r="H96">
        <v>1554.8832823148</v>
      </c>
      <c r="I96">
        <v>1561.9716051098</v>
      </c>
      <c r="J96">
        <v>1538.4422407107</v>
      </c>
      <c r="K96">
        <v>1546.6959483254</v>
      </c>
      <c r="L96">
        <v>1554.6405870098</v>
      </c>
      <c r="M96">
        <v>1561.7850359513</v>
      </c>
    </row>
    <row r="97" spans="1:13">
      <c r="A97" t="s">
        <v>1142</v>
      </c>
      <c r="B97">
        <v>1538.6028583506</v>
      </c>
      <c r="C97">
        <v>1546.4396528334</v>
      </c>
      <c r="D97">
        <v>1555.0687964813</v>
      </c>
      <c r="E97">
        <v>1562.0909146231</v>
      </c>
      <c r="F97">
        <v>1538.4087351627</v>
      </c>
      <c r="G97">
        <v>1546.4415984691</v>
      </c>
      <c r="H97">
        <v>1554.8838725887</v>
      </c>
      <c r="I97">
        <v>1561.9882801023</v>
      </c>
      <c r="J97">
        <v>1538.442626576</v>
      </c>
      <c r="K97">
        <v>1546.6957523658</v>
      </c>
      <c r="L97">
        <v>1554.6399988428</v>
      </c>
      <c r="M97">
        <v>1561.7812668861</v>
      </c>
    </row>
    <row r="98" spans="1:13">
      <c r="A98" t="s">
        <v>1143</v>
      </c>
      <c r="B98">
        <v>1538.6026644364</v>
      </c>
      <c r="C98">
        <v>1546.4371233241</v>
      </c>
      <c r="D98">
        <v>1555.0713543071</v>
      </c>
      <c r="E98">
        <v>1562.0952809449</v>
      </c>
      <c r="F98">
        <v>1538.411238476</v>
      </c>
      <c r="G98">
        <v>1546.4410145877</v>
      </c>
      <c r="H98">
        <v>1554.8826920415</v>
      </c>
      <c r="I98">
        <v>1561.9602913864</v>
      </c>
      <c r="J98">
        <v>1538.444552141</v>
      </c>
      <c r="K98">
        <v>1546.6957523658</v>
      </c>
      <c r="L98">
        <v>1554.6409810435</v>
      </c>
      <c r="M98">
        <v>1561.785433615</v>
      </c>
    </row>
    <row r="99" spans="1:13">
      <c r="A99" t="s">
        <v>1144</v>
      </c>
      <c r="B99">
        <v>1538.6020864594</v>
      </c>
      <c r="C99">
        <v>1546.4361495603</v>
      </c>
      <c r="D99">
        <v>1555.0701734752</v>
      </c>
      <c r="E99">
        <v>1562.0915103821</v>
      </c>
      <c r="F99">
        <v>1538.4095049777</v>
      </c>
      <c r="G99">
        <v>1546.4394569388</v>
      </c>
      <c r="H99">
        <v>1554.8832823148</v>
      </c>
      <c r="I99">
        <v>1561.9666438153</v>
      </c>
      <c r="J99">
        <v>1538.4422407107</v>
      </c>
      <c r="K99">
        <v>1546.6932220187</v>
      </c>
      <c r="L99">
        <v>1554.6401948984</v>
      </c>
      <c r="M99">
        <v>1561.7866246673</v>
      </c>
    </row>
    <row r="100" spans="1:13">
      <c r="A100" t="s">
        <v>1145</v>
      </c>
      <c r="B100">
        <v>1538.6026644364</v>
      </c>
      <c r="C100">
        <v>1546.4371233241</v>
      </c>
      <c r="D100">
        <v>1555.0707638909</v>
      </c>
      <c r="E100">
        <v>1562.081186546</v>
      </c>
      <c r="F100">
        <v>1538.4087351627</v>
      </c>
      <c r="G100">
        <v>1546.4410145877</v>
      </c>
      <c r="H100">
        <v>1554.8864298061</v>
      </c>
      <c r="I100">
        <v>1561.9487779833</v>
      </c>
      <c r="J100">
        <v>1538.4407010159</v>
      </c>
      <c r="K100">
        <v>1546.6943901629</v>
      </c>
      <c r="L100">
        <v>1554.6429473708</v>
      </c>
      <c r="M100">
        <v>1561.785631477</v>
      </c>
    </row>
    <row r="101" spans="1:13">
      <c r="A101" t="s">
        <v>1146</v>
      </c>
      <c r="B101">
        <v>1538.6015084828</v>
      </c>
      <c r="C101">
        <v>1546.4373173162</v>
      </c>
      <c r="D101">
        <v>1555.0707638909</v>
      </c>
      <c r="E101">
        <v>1562.0938914817</v>
      </c>
      <c r="F101">
        <v>1538.4106606428</v>
      </c>
      <c r="G101">
        <v>1546.4412085808</v>
      </c>
      <c r="H101">
        <v>1554.8848570203</v>
      </c>
      <c r="I101">
        <v>1561.9775618093</v>
      </c>
      <c r="J101">
        <v>1538.442626576</v>
      </c>
      <c r="K101">
        <v>1546.6953642519</v>
      </c>
      <c r="L101">
        <v>1554.6415711334</v>
      </c>
      <c r="M101">
        <v>1561.7840447029</v>
      </c>
    </row>
    <row r="102" spans="1:13">
      <c r="A102" t="s">
        <v>1147</v>
      </c>
      <c r="B102">
        <v>1538.6022803735</v>
      </c>
      <c r="C102">
        <v>1546.4367334381</v>
      </c>
      <c r="D102">
        <v>1555.0701734752</v>
      </c>
      <c r="E102">
        <v>1562.0994512902</v>
      </c>
      <c r="F102">
        <v>1538.411238476</v>
      </c>
      <c r="G102">
        <v>1546.4406246997</v>
      </c>
      <c r="H102">
        <v>1554.8826920415</v>
      </c>
      <c r="I102">
        <v>1561.9704157156</v>
      </c>
      <c r="J102">
        <v>1538.442626576</v>
      </c>
      <c r="K102">
        <v>1546.6920557787</v>
      </c>
      <c r="L102">
        <v>1554.6396048096</v>
      </c>
      <c r="M102">
        <v>1561.7830515158</v>
      </c>
    </row>
    <row r="103" spans="1:13">
      <c r="A103" t="s">
        <v>1148</v>
      </c>
      <c r="B103">
        <v>1538.6013164516</v>
      </c>
      <c r="C103">
        <v>1546.4369274301</v>
      </c>
      <c r="D103">
        <v>1555.0715504715</v>
      </c>
      <c r="E103">
        <v>1562.0934956015</v>
      </c>
      <c r="F103">
        <v>1538.4087351627</v>
      </c>
      <c r="G103">
        <v>1546.4394569388</v>
      </c>
      <c r="H103">
        <v>1554.8826920415</v>
      </c>
      <c r="I103">
        <v>1561.9630698401</v>
      </c>
      <c r="J103">
        <v>1538.440893007</v>
      </c>
      <c r="K103">
        <v>1546.692833906</v>
      </c>
      <c r="L103">
        <v>1554.6421612237</v>
      </c>
      <c r="M103">
        <v>1561.7804715632</v>
      </c>
    </row>
    <row r="104" spans="1:13">
      <c r="A104" t="s">
        <v>1149</v>
      </c>
      <c r="B104">
        <v>1538.601894428</v>
      </c>
      <c r="C104">
        <v>1546.4365394461</v>
      </c>
      <c r="D104">
        <v>1555.0713543071</v>
      </c>
      <c r="E104">
        <v>1562.086348447</v>
      </c>
      <c r="F104">
        <v>1538.4081573314</v>
      </c>
      <c r="G104">
        <v>1546.4398468262</v>
      </c>
      <c r="H104">
        <v>1554.8842667457</v>
      </c>
      <c r="I104">
        <v>1561.9706136245</v>
      </c>
      <c r="J104">
        <v>1538.4414708629</v>
      </c>
      <c r="K104">
        <v>1546.6949742356</v>
      </c>
      <c r="L104">
        <v>1554.6419651676</v>
      </c>
      <c r="M104">
        <v>1561.7790826599</v>
      </c>
    </row>
    <row r="105" spans="1:13">
      <c r="A105" t="s">
        <v>1150</v>
      </c>
      <c r="B105">
        <v>1538.601894428</v>
      </c>
      <c r="C105">
        <v>1546.4367334381</v>
      </c>
      <c r="D105">
        <v>1555.0735178881</v>
      </c>
      <c r="E105">
        <v>1562.0821781717</v>
      </c>
      <c r="F105">
        <v>1538.4118163097</v>
      </c>
      <c r="G105">
        <v>1546.4406246997</v>
      </c>
      <c r="H105">
        <v>1554.8846589802</v>
      </c>
      <c r="I105">
        <v>1561.9666438153</v>
      </c>
      <c r="J105">
        <v>1538.4432044332</v>
      </c>
      <c r="K105">
        <v>1546.6951682925</v>
      </c>
      <c r="L105">
        <v>1554.6407849877</v>
      </c>
      <c r="M105">
        <v>1561.7838468413</v>
      </c>
    </row>
    <row r="106" spans="1:13">
      <c r="A106" t="s">
        <v>1151</v>
      </c>
      <c r="B106">
        <v>1538.6034344455</v>
      </c>
      <c r="C106">
        <v>1546.4386790664</v>
      </c>
      <c r="D106">
        <v>1555.0693868959</v>
      </c>
      <c r="E106">
        <v>1562.086348447</v>
      </c>
      <c r="F106">
        <v>1538.4102747935</v>
      </c>
      <c r="G106">
        <v>1546.4425703378</v>
      </c>
      <c r="H106">
        <v>1554.8836764716</v>
      </c>
      <c r="I106">
        <v>1561.9650547331</v>
      </c>
      <c r="J106">
        <v>1538.4432044332</v>
      </c>
      <c r="K106">
        <v>1546.6947801788</v>
      </c>
      <c r="L106">
        <v>1554.6399988428</v>
      </c>
      <c r="M106">
        <v>1561.7802737026</v>
      </c>
    </row>
    <row r="107" spans="1:13">
      <c r="A107" t="s">
        <v>1152</v>
      </c>
      <c r="B107">
        <v>1538.6032424139</v>
      </c>
      <c r="C107">
        <v>1546.4382910815</v>
      </c>
      <c r="D107">
        <v>1555.0727313055</v>
      </c>
      <c r="E107">
        <v>1562.0907147432</v>
      </c>
      <c r="F107">
        <v>1538.4093129944</v>
      </c>
      <c r="G107">
        <v>1546.4415984691</v>
      </c>
      <c r="H107">
        <v>1554.8836764716</v>
      </c>
      <c r="I107">
        <v>1561.9608870457</v>
      </c>
      <c r="J107">
        <v>1538.4407010159</v>
      </c>
      <c r="K107">
        <v>1546.6951682925</v>
      </c>
      <c r="L107">
        <v>1554.6441275539</v>
      </c>
      <c r="M107">
        <v>1561.7834491785</v>
      </c>
    </row>
    <row r="108" spans="1:13">
      <c r="A108" t="s">
        <v>1153</v>
      </c>
      <c r="B108">
        <v>1538.6028583506</v>
      </c>
      <c r="C108">
        <v>1546.4373173162</v>
      </c>
      <c r="D108">
        <v>1555.0687964813</v>
      </c>
      <c r="E108">
        <v>1562.1179144076</v>
      </c>
      <c r="F108">
        <v>1538.4106606428</v>
      </c>
      <c r="G108">
        <v>1546.4398468262</v>
      </c>
      <c r="H108">
        <v>1554.8828881583</v>
      </c>
      <c r="I108">
        <v>1561.9720028684</v>
      </c>
      <c r="J108">
        <v>1538.443396425</v>
      </c>
      <c r="K108">
        <v>1546.6947801788</v>
      </c>
      <c r="L108">
        <v>1554.6419651676</v>
      </c>
      <c r="M108">
        <v>1561.781662608</v>
      </c>
    </row>
    <row r="109" spans="1:13">
      <c r="A109" t="s">
        <v>1154</v>
      </c>
      <c r="B109">
        <v>1538.6028583506</v>
      </c>
      <c r="C109">
        <v>1546.4384850739</v>
      </c>
      <c r="D109">
        <v>1555.0701734752</v>
      </c>
      <c r="E109">
        <v>1562.0972681146</v>
      </c>
      <c r="F109">
        <v>1538.4081573314</v>
      </c>
      <c r="G109">
        <v>1546.4417924623</v>
      </c>
      <c r="H109">
        <v>1554.8832823148</v>
      </c>
      <c r="I109">
        <v>1561.9729943555</v>
      </c>
      <c r="J109">
        <v>1538.4414708629</v>
      </c>
      <c r="K109">
        <v>1546.6963364396</v>
      </c>
      <c r="L109">
        <v>1554.6419651676</v>
      </c>
      <c r="M109">
        <v>1561.778091419</v>
      </c>
    </row>
    <row r="110" spans="1:13">
      <c r="A110" t="s">
        <v>1155</v>
      </c>
      <c r="B110">
        <v>1538.60439837</v>
      </c>
      <c r="C110">
        <v>1546.4371233241</v>
      </c>
      <c r="D110">
        <v>1555.0721408883</v>
      </c>
      <c r="E110">
        <v>1562.0907147432</v>
      </c>
      <c r="F110">
        <v>1538.4093129944</v>
      </c>
      <c r="G110">
        <v>1546.4404307067</v>
      </c>
      <c r="H110">
        <v>1554.8848570203</v>
      </c>
      <c r="I110">
        <v>1561.9557259738</v>
      </c>
      <c r="J110">
        <v>1538.4428185676</v>
      </c>
      <c r="K110">
        <v>1546.6957523658</v>
      </c>
      <c r="L110">
        <v>1554.6427513144</v>
      </c>
      <c r="M110">
        <v>1561.786227003</v>
      </c>
    </row>
    <row r="111" spans="1:13">
      <c r="A111" t="s">
        <v>1156</v>
      </c>
      <c r="B111">
        <v>1538.601894428</v>
      </c>
      <c r="C111">
        <v>1546.4375113084</v>
      </c>
      <c r="D111">
        <v>1555.0701734752</v>
      </c>
      <c r="E111">
        <v>1562.0758267436</v>
      </c>
      <c r="F111">
        <v>1538.4106606428</v>
      </c>
      <c r="G111">
        <v>1546.4408205946</v>
      </c>
      <c r="H111">
        <v>1554.8807251077</v>
      </c>
      <c r="I111">
        <v>1561.9722007777</v>
      </c>
      <c r="J111">
        <v>1538.443396425</v>
      </c>
      <c r="K111">
        <v>1546.6947801788</v>
      </c>
      <c r="L111">
        <v>1554.6382285781</v>
      </c>
      <c r="M111">
        <v>1561.7860291409</v>
      </c>
    </row>
    <row r="112" spans="1:13">
      <c r="A112" t="s">
        <v>1157</v>
      </c>
      <c r="B112">
        <v>1538.6020864594</v>
      </c>
      <c r="C112">
        <v>1546.4382910815</v>
      </c>
      <c r="D112">
        <v>1555.0701734752</v>
      </c>
      <c r="E112">
        <v>1562.0950830045</v>
      </c>
      <c r="F112">
        <v>1538.4114304598</v>
      </c>
      <c r="G112">
        <v>1546.4410145877</v>
      </c>
      <c r="H112">
        <v>1554.8848570203</v>
      </c>
      <c r="I112">
        <v>1561.9664439671</v>
      </c>
      <c r="J112">
        <v>1538.443396425</v>
      </c>
      <c r="K112">
        <v>1546.6938060905</v>
      </c>
      <c r="L112">
        <v>1554.6407849877</v>
      </c>
      <c r="M112">
        <v>1561.7820602699</v>
      </c>
    </row>
    <row r="113" spans="1:13">
      <c r="A113" t="s">
        <v>1158</v>
      </c>
      <c r="B113">
        <v>1538.6032424139</v>
      </c>
      <c r="C113">
        <v>1546.4392629461</v>
      </c>
      <c r="D113">
        <v>1555.0713543071</v>
      </c>
      <c r="E113">
        <v>1562.0921061414</v>
      </c>
      <c r="F113">
        <v>1538.4087351627</v>
      </c>
      <c r="G113">
        <v>1546.4425703378</v>
      </c>
      <c r="H113">
        <v>1554.8842667457</v>
      </c>
      <c r="I113">
        <v>1561.9745834539</v>
      </c>
      <c r="J113">
        <v>1538.442626576</v>
      </c>
      <c r="K113">
        <v>1546.6945842196</v>
      </c>
      <c r="L113">
        <v>1554.6427513144</v>
      </c>
      <c r="M113">
        <v>1561.783251317</v>
      </c>
    </row>
    <row r="114" spans="1:13">
      <c r="A114" t="s">
        <v>1159</v>
      </c>
      <c r="B114">
        <v>1538.6020864594</v>
      </c>
      <c r="C114">
        <v>1546.4373173162</v>
      </c>
      <c r="D114">
        <v>1555.0727313055</v>
      </c>
      <c r="E114">
        <v>1562.0891273491</v>
      </c>
      <c r="F114">
        <v>1538.4091210112</v>
      </c>
      <c r="G114">
        <v>1546.4406246997</v>
      </c>
      <c r="H114">
        <v>1554.8834784318</v>
      </c>
      <c r="I114">
        <v>1561.9751791241</v>
      </c>
      <c r="J114">
        <v>1538.4405071425</v>
      </c>
      <c r="K114">
        <v>1546.6945842196</v>
      </c>
      <c r="L114">
        <v>1554.6417671894</v>
      </c>
      <c r="M114">
        <v>1561.7798779814</v>
      </c>
    </row>
    <row r="115" spans="1:13">
      <c r="A115" t="s">
        <v>1160</v>
      </c>
      <c r="B115">
        <v>1538.6015084828</v>
      </c>
      <c r="C115">
        <v>1546.4382910815</v>
      </c>
      <c r="D115">
        <v>1555.0701734752</v>
      </c>
      <c r="E115">
        <v>1562.0877378968</v>
      </c>
      <c r="F115">
        <v>1538.4093129944</v>
      </c>
      <c r="G115">
        <v>1546.441402574</v>
      </c>
      <c r="H115">
        <v>1554.8826920415</v>
      </c>
      <c r="I115">
        <v>1561.9771640478</v>
      </c>
      <c r="J115">
        <v>1538.4407010159</v>
      </c>
      <c r="K115">
        <v>1546.6953642519</v>
      </c>
      <c r="L115">
        <v>1554.6401948984</v>
      </c>
      <c r="M115">
        <v>1561.7850359513</v>
      </c>
    </row>
    <row r="116" spans="1:13">
      <c r="A116" t="s">
        <v>1161</v>
      </c>
      <c r="B116">
        <v>1538.6015084828</v>
      </c>
      <c r="C116">
        <v>1546.4398468262</v>
      </c>
      <c r="D116">
        <v>1555.0713543071</v>
      </c>
      <c r="E116">
        <v>1562.0976639966</v>
      </c>
      <c r="F116">
        <v>1538.4100828101</v>
      </c>
      <c r="G116">
        <v>1546.4423763443</v>
      </c>
      <c r="H116">
        <v>1554.8828881583</v>
      </c>
      <c r="I116">
        <v>1561.9684288687</v>
      </c>
      <c r="J116">
        <v>1538.4430105593</v>
      </c>
      <c r="K116">
        <v>1546.6969205138</v>
      </c>
      <c r="L116">
        <v>1554.6419651676</v>
      </c>
      <c r="M116">
        <v>1561.784442366</v>
      </c>
    </row>
    <row r="117" spans="1:13">
      <c r="A117" t="s">
        <v>1162</v>
      </c>
      <c r="B117">
        <v>1538.6013164516</v>
      </c>
      <c r="C117">
        <v>1546.435565683</v>
      </c>
      <c r="D117">
        <v>1555.0741083063</v>
      </c>
      <c r="E117">
        <v>1562.0809886091</v>
      </c>
      <c r="F117">
        <v>1538.4087351627</v>
      </c>
      <c r="G117">
        <v>1546.4386790664</v>
      </c>
      <c r="H117">
        <v>1554.8824959247</v>
      </c>
      <c r="I117">
        <v>1561.9785533035</v>
      </c>
      <c r="J117">
        <v>1538.440893007</v>
      </c>
      <c r="K117">
        <v>1546.6938060905</v>
      </c>
      <c r="L117">
        <v>1554.6409810435</v>
      </c>
      <c r="M117">
        <v>1561.7846402277</v>
      </c>
    </row>
    <row r="118" spans="1:13">
      <c r="A118" t="s">
        <v>1163</v>
      </c>
      <c r="B118">
        <v>1538.6022803735</v>
      </c>
      <c r="C118">
        <v>1546.4379011949</v>
      </c>
      <c r="D118">
        <v>1555.0701734752</v>
      </c>
      <c r="E118">
        <v>1562.0911125625</v>
      </c>
      <c r="F118">
        <v>1538.4100828101</v>
      </c>
      <c r="G118">
        <v>1546.4412085808</v>
      </c>
      <c r="H118">
        <v>1554.8848570203</v>
      </c>
      <c r="I118">
        <v>1561.9694222915</v>
      </c>
      <c r="J118">
        <v>1538.442626576</v>
      </c>
      <c r="K118">
        <v>1546.6945842196</v>
      </c>
      <c r="L118">
        <v>1554.6427513144</v>
      </c>
      <c r="M118">
        <v>1561.7786869394</v>
      </c>
    </row>
    <row r="119" spans="1:13">
      <c r="A119" t="s">
        <v>1164</v>
      </c>
      <c r="B119">
        <v>1538.6040124236</v>
      </c>
      <c r="C119">
        <v>1546.4363454541</v>
      </c>
      <c r="D119">
        <v>1555.0727313055</v>
      </c>
      <c r="E119">
        <v>1562.0897231067</v>
      </c>
      <c r="F119">
        <v>1538.4129719782</v>
      </c>
      <c r="G119">
        <v>1546.4402367138</v>
      </c>
      <c r="H119">
        <v>1554.8850531376</v>
      </c>
      <c r="I119">
        <v>1561.9579087538</v>
      </c>
      <c r="J119">
        <v>1538.4449361252</v>
      </c>
      <c r="K119">
        <v>1546.6943901629</v>
      </c>
      <c r="L119">
        <v>1554.6445215894</v>
      </c>
      <c r="M119">
        <v>1561.7810670854</v>
      </c>
    </row>
    <row r="120" spans="1:13">
      <c r="A120" t="s">
        <v>1165</v>
      </c>
      <c r="B120">
        <v>1538.6051683809</v>
      </c>
      <c r="C120">
        <v>1546.4365394461</v>
      </c>
      <c r="D120">
        <v>1555.0668290766</v>
      </c>
      <c r="E120">
        <v>1562.0923040811</v>
      </c>
      <c r="F120">
        <v>1538.411238476</v>
      </c>
      <c r="G120">
        <v>1546.4390689534</v>
      </c>
      <c r="H120">
        <v>1554.8846589802</v>
      </c>
      <c r="I120">
        <v>1561.9716051098</v>
      </c>
      <c r="J120">
        <v>1538.444552141</v>
      </c>
      <c r="K120">
        <v>1546.6947801788</v>
      </c>
      <c r="L120">
        <v>1554.6394087541</v>
      </c>
      <c r="M120">
        <v>1561.7820602699</v>
      </c>
    </row>
    <row r="121" spans="1:13">
      <c r="A121" t="s">
        <v>1166</v>
      </c>
      <c r="B121">
        <v>1538.601894428</v>
      </c>
      <c r="C121">
        <v>1546.4367334381</v>
      </c>
      <c r="D121">
        <v>1555.0721408883</v>
      </c>
      <c r="E121">
        <v>1562.1010387052</v>
      </c>
      <c r="F121">
        <v>1538.4106606428</v>
      </c>
      <c r="G121">
        <v>1546.440040819</v>
      </c>
      <c r="H121">
        <v>1554.8838725887</v>
      </c>
      <c r="I121">
        <v>1561.9720028684</v>
      </c>
      <c r="J121">
        <v>1538.4428185676</v>
      </c>
      <c r="K121">
        <v>1546.6957523658</v>
      </c>
      <c r="L121">
        <v>1554.6396048096</v>
      </c>
      <c r="M121">
        <v>1561.7806713638</v>
      </c>
    </row>
    <row r="122" spans="1:13">
      <c r="A122" t="s">
        <v>1167</v>
      </c>
      <c r="B122">
        <v>1538.6032424139</v>
      </c>
      <c r="C122">
        <v>1546.4357615767</v>
      </c>
      <c r="D122">
        <v>1555.0713543071</v>
      </c>
      <c r="E122">
        <v>1562.0738415691</v>
      </c>
      <c r="F122">
        <v>1538.4087351627</v>
      </c>
      <c r="G122">
        <v>1546.4398468262</v>
      </c>
      <c r="H122">
        <v>1554.8842667457</v>
      </c>
      <c r="I122">
        <v>1561.9575129426</v>
      </c>
      <c r="J122">
        <v>1538.4414708629</v>
      </c>
      <c r="K122">
        <v>1546.6938060905</v>
      </c>
      <c r="L122">
        <v>1554.6427513144</v>
      </c>
      <c r="M122">
        <v>1561.783251317</v>
      </c>
    </row>
    <row r="123" spans="1:13">
      <c r="A123" t="s">
        <v>1168</v>
      </c>
      <c r="B123">
        <v>1538.6024724049</v>
      </c>
      <c r="C123">
        <v>1546.4363454541</v>
      </c>
      <c r="D123">
        <v>1555.0721408883</v>
      </c>
      <c r="E123">
        <v>1562.0990534666</v>
      </c>
      <c r="F123">
        <v>1538.4106606428</v>
      </c>
      <c r="G123">
        <v>1546.4390689534</v>
      </c>
      <c r="H123">
        <v>1554.8830861979</v>
      </c>
      <c r="I123">
        <v>1561.9725985367</v>
      </c>
      <c r="J123">
        <v>1538.4428185676</v>
      </c>
      <c r="K123">
        <v>1546.6932220187</v>
      </c>
      <c r="L123">
        <v>1554.6437335186</v>
      </c>
      <c r="M123">
        <v>1561.782258131</v>
      </c>
    </row>
    <row r="124" spans="1:13">
      <c r="A124" t="s">
        <v>1169</v>
      </c>
      <c r="B124">
        <v>1538.6015084828</v>
      </c>
      <c r="C124">
        <v>1546.4363454541</v>
      </c>
      <c r="D124">
        <v>1555.0687964813</v>
      </c>
      <c r="E124">
        <v>1562.0704650374</v>
      </c>
      <c r="F124">
        <v>1538.4085431796</v>
      </c>
      <c r="G124">
        <v>1546.4396528334</v>
      </c>
      <c r="H124">
        <v>1554.8828881583</v>
      </c>
      <c r="I124">
        <v>1561.9684288687</v>
      </c>
      <c r="J124">
        <v>1538.4405071425</v>
      </c>
      <c r="K124">
        <v>1546.6943901629</v>
      </c>
      <c r="L124">
        <v>1554.6392107766</v>
      </c>
      <c r="M124">
        <v>1561.7850359513</v>
      </c>
    </row>
    <row r="125" spans="1:13">
      <c r="A125" t="s">
        <v>1170</v>
      </c>
      <c r="B125">
        <v>1538.6030503822</v>
      </c>
      <c r="C125">
        <v>1546.4382910815</v>
      </c>
      <c r="D125">
        <v>1555.0674194898</v>
      </c>
      <c r="E125">
        <v>1562.0821781717</v>
      </c>
      <c r="F125">
        <v>1538.411238476</v>
      </c>
      <c r="G125">
        <v>1546.441402574</v>
      </c>
      <c r="H125">
        <v>1554.8842667457</v>
      </c>
      <c r="I125">
        <v>1561.985301706</v>
      </c>
      <c r="J125">
        <v>1538.4439742828</v>
      </c>
      <c r="K125">
        <v>1546.6953642519</v>
      </c>
      <c r="L125">
        <v>1554.6439314973</v>
      </c>
      <c r="M125">
        <v>1561.785433615</v>
      </c>
    </row>
    <row r="126" spans="1:13">
      <c r="A126" t="s">
        <v>1171</v>
      </c>
      <c r="B126">
        <v>1538.601894428</v>
      </c>
      <c r="C126">
        <v>1546.4365394461</v>
      </c>
      <c r="D126">
        <v>1555.0707638909</v>
      </c>
      <c r="E126">
        <v>1562.0909146231</v>
      </c>
      <c r="F126">
        <v>1538.411238476</v>
      </c>
      <c r="G126">
        <v>1546.4398468262</v>
      </c>
      <c r="H126">
        <v>1554.8838725887</v>
      </c>
      <c r="I126">
        <v>1561.9805382358</v>
      </c>
      <c r="J126">
        <v>1538.4437804086</v>
      </c>
      <c r="K126">
        <v>1546.6967264565</v>
      </c>
      <c r="L126">
        <v>1554.6421612237</v>
      </c>
      <c r="M126">
        <v>1561.785235753</v>
      </c>
    </row>
    <row r="127" spans="1:13">
      <c r="A127" t="s">
        <v>1172</v>
      </c>
      <c r="B127">
        <v>1538.6032424139</v>
      </c>
      <c r="C127">
        <v>1546.4371233241</v>
      </c>
      <c r="D127">
        <v>1555.0727313055</v>
      </c>
      <c r="E127">
        <v>1562.0938914817</v>
      </c>
      <c r="F127">
        <v>1538.4098908266</v>
      </c>
      <c r="G127">
        <v>1546.4390689534</v>
      </c>
      <c r="H127">
        <v>1554.8834784318</v>
      </c>
      <c r="I127">
        <v>1561.9710094423</v>
      </c>
      <c r="J127">
        <v>1538.442626576</v>
      </c>
      <c r="K127">
        <v>1546.6947801788</v>
      </c>
      <c r="L127">
        <v>1554.6403909541</v>
      </c>
      <c r="M127">
        <v>1561.7800758419</v>
      </c>
    </row>
    <row r="128" spans="1:13">
      <c r="A128" t="s">
        <v>1173</v>
      </c>
      <c r="B128">
        <v>1538.6022803735</v>
      </c>
      <c r="C128">
        <v>1546.435565683</v>
      </c>
      <c r="D128">
        <v>1555.068206067</v>
      </c>
      <c r="E128">
        <v>1562.0871421408</v>
      </c>
      <c r="F128">
        <v>1538.411238476</v>
      </c>
      <c r="G128">
        <v>1546.438873059</v>
      </c>
      <c r="H128">
        <v>1554.880921224</v>
      </c>
      <c r="I128">
        <v>1561.9751791241</v>
      </c>
      <c r="J128">
        <v>1538.4414708629</v>
      </c>
      <c r="K128">
        <v>1546.6947801788</v>
      </c>
      <c r="L128">
        <v>1554.6445215894</v>
      </c>
      <c r="M128">
        <v>1561.786426805</v>
      </c>
    </row>
    <row r="129" spans="1:13">
      <c r="A129" t="s">
        <v>1174</v>
      </c>
      <c r="B129">
        <v>1538.6030503822</v>
      </c>
      <c r="C129">
        <v>1546.4373173162</v>
      </c>
      <c r="D129">
        <v>1555.0713543071</v>
      </c>
      <c r="E129">
        <v>1562.0837674922</v>
      </c>
      <c r="F129">
        <v>1538.4085431796</v>
      </c>
      <c r="G129">
        <v>1546.4406246997</v>
      </c>
      <c r="H129">
        <v>1554.8850531376</v>
      </c>
      <c r="I129">
        <v>1561.9686287173</v>
      </c>
      <c r="J129">
        <v>1538.4405071425</v>
      </c>
      <c r="K129">
        <v>1546.6957523658</v>
      </c>
      <c r="L129">
        <v>1554.6437335186</v>
      </c>
      <c r="M129">
        <v>1561.779678181</v>
      </c>
    </row>
    <row r="130" spans="1:13">
      <c r="A130" t="s">
        <v>1175</v>
      </c>
      <c r="B130">
        <v>1538.6034344455</v>
      </c>
      <c r="C130">
        <v>1546.4367334381</v>
      </c>
      <c r="D130">
        <v>1555.0687964813</v>
      </c>
      <c r="E130">
        <v>1562.0732458236</v>
      </c>
      <c r="F130">
        <v>1538.4114304598</v>
      </c>
      <c r="G130">
        <v>1546.4406246997</v>
      </c>
      <c r="H130">
        <v>1554.8838725887</v>
      </c>
      <c r="I130">
        <v>1561.9638634086</v>
      </c>
      <c r="J130">
        <v>1538.4441662747</v>
      </c>
      <c r="K130">
        <v>1546.6938060905</v>
      </c>
      <c r="L130">
        <v>1554.6399988428</v>
      </c>
      <c r="M130">
        <v>1561.785235753</v>
      </c>
    </row>
    <row r="131" spans="1:13">
      <c r="A131" t="s">
        <v>1176</v>
      </c>
      <c r="B131">
        <v>1538.6013164516</v>
      </c>
      <c r="C131">
        <v>1546.4382910815</v>
      </c>
      <c r="D131">
        <v>1555.0713543071</v>
      </c>
      <c r="E131">
        <v>1562.0849589996</v>
      </c>
      <c r="F131">
        <v>1538.4106606428</v>
      </c>
      <c r="G131">
        <v>1546.4415984691</v>
      </c>
      <c r="H131">
        <v>1554.8838725887</v>
      </c>
      <c r="I131">
        <v>1561.9686287173</v>
      </c>
      <c r="J131">
        <v>1538.4432044332</v>
      </c>
      <c r="K131">
        <v>1546.6953642519</v>
      </c>
      <c r="L131">
        <v>1554.6437335186</v>
      </c>
      <c r="M131">
        <v>1561.7838468413</v>
      </c>
    </row>
    <row r="132" spans="1:13">
      <c r="A132" t="s">
        <v>1177</v>
      </c>
      <c r="B132">
        <v>1538.601894428</v>
      </c>
      <c r="C132">
        <v>1546.4373173162</v>
      </c>
      <c r="D132">
        <v>1555.0713543071</v>
      </c>
      <c r="E132">
        <v>1562.0859506301</v>
      </c>
      <c r="F132">
        <v>1538.4079653484</v>
      </c>
      <c r="G132">
        <v>1546.4398468262</v>
      </c>
      <c r="H132">
        <v>1554.8834784318</v>
      </c>
      <c r="I132">
        <v>1561.9690245342</v>
      </c>
      <c r="J132">
        <v>1538.4412788716</v>
      </c>
      <c r="K132">
        <v>1546.6934179776</v>
      </c>
      <c r="L132">
        <v>1554.6415711334</v>
      </c>
      <c r="M132">
        <v>1561.7820602699</v>
      </c>
    </row>
    <row r="133" spans="1:13">
      <c r="A133" t="s">
        <v>1178</v>
      </c>
      <c r="B133">
        <v>1538.6024724049</v>
      </c>
      <c r="C133">
        <v>1546.4379011949</v>
      </c>
      <c r="D133">
        <v>1555.074698725</v>
      </c>
      <c r="E133">
        <v>1562.091310502</v>
      </c>
      <c r="F133">
        <v>1538.4100828101</v>
      </c>
      <c r="G133">
        <v>1546.4412085808</v>
      </c>
      <c r="H133">
        <v>1554.8822998079</v>
      </c>
      <c r="I133">
        <v>1561.9787512144</v>
      </c>
      <c r="J133">
        <v>1538.4428185676</v>
      </c>
      <c r="K133">
        <v>1546.6957523658</v>
      </c>
      <c r="L133">
        <v>1554.6399988428</v>
      </c>
      <c r="M133">
        <v>1561.779678181</v>
      </c>
    </row>
    <row r="134" spans="1:13">
      <c r="A134" t="s">
        <v>1179</v>
      </c>
      <c r="B134">
        <v>1538.6034344455</v>
      </c>
      <c r="C134">
        <v>1546.435565683</v>
      </c>
      <c r="D134">
        <v>1555.0727313055</v>
      </c>
      <c r="E134">
        <v>1562.0815824199</v>
      </c>
      <c r="F134">
        <v>1538.4125861278</v>
      </c>
      <c r="G134">
        <v>1546.438873059</v>
      </c>
      <c r="H134">
        <v>1554.8828881583</v>
      </c>
      <c r="I134">
        <v>1561.9660481516</v>
      </c>
      <c r="J134">
        <v>1538.444552141</v>
      </c>
      <c r="K134">
        <v>1546.692833906</v>
      </c>
      <c r="L134">
        <v>1554.6421612237</v>
      </c>
      <c r="M134">
        <v>1561.7818624088</v>
      </c>
    </row>
    <row r="135" spans="1:13">
      <c r="A135" t="s">
        <v>1180</v>
      </c>
      <c r="B135">
        <v>1538.6038203917</v>
      </c>
      <c r="C135">
        <v>1546.4380951872</v>
      </c>
      <c r="D135">
        <v>1555.0693868959</v>
      </c>
      <c r="E135">
        <v>1562.0841633674</v>
      </c>
      <c r="F135">
        <v>1538.4093129944</v>
      </c>
      <c r="G135">
        <v>1546.4406246997</v>
      </c>
      <c r="H135">
        <v>1554.8817095353</v>
      </c>
      <c r="I135">
        <v>1561.9731942053</v>
      </c>
      <c r="J135">
        <v>1538.4418548456</v>
      </c>
      <c r="K135">
        <v>1546.6951682925</v>
      </c>
      <c r="L135">
        <v>1554.6423572798</v>
      </c>
      <c r="M135">
        <v>1561.7828536545</v>
      </c>
    </row>
    <row r="136" spans="1:13">
      <c r="A136" t="s">
        <v>1181</v>
      </c>
      <c r="B136">
        <v>1538.6030503822</v>
      </c>
      <c r="C136">
        <v>1546.4380951872</v>
      </c>
      <c r="D136">
        <v>1555.0721408883</v>
      </c>
      <c r="E136">
        <v>1562.0823780495</v>
      </c>
      <c r="F136">
        <v>1538.4123941437</v>
      </c>
      <c r="G136">
        <v>1546.4419864557</v>
      </c>
      <c r="H136">
        <v>1554.8799387201</v>
      </c>
      <c r="I136">
        <v>1561.9700179578</v>
      </c>
      <c r="J136">
        <v>1538.4451299997</v>
      </c>
      <c r="K136">
        <v>1546.6957523658</v>
      </c>
      <c r="L136">
        <v>1554.6392107766</v>
      </c>
      <c r="M136">
        <v>1561.7818624088</v>
      </c>
    </row>
    <row r="137" spans="1:13">
      <c r="A137" t="s">
        <v>1182</v>
      </c>
      <c r="B137">
        <v>1538.6032424139</v>
      </c>
      <c r="C137">
        <v>1546.4371233241</v>
      </c>
      <c r="D137">
        <v>1555.0721408883</v>
      </c>
      <c r="E137">
        <v>1562.0919062612</v>
      </c>
      <c r="F137">
        <v>1538.4116243258</v>
      </c>
      <c r="G137">
        <v>1546.4396528334</v>
      </c>
      <c r="H137">
        <v>1554.8848570203</v>
      </c>
      <c r="I137">
        <v>1561.9684288687</v>
      </c>
      <c r="J137">
        <v>1538.4430105593</v>
      </c>
      <c r="K137">
        <v>1546.6951682925</v>
      </c>
      <c r="L137">
        <v>1554.6447176462</v>
      </c>
      <c r="M137">
        <v>1561.7828536545</v>
      </c>
    </row>
    <row r="138" spans="1:13">
      <c r="A138" t="s">
        <v>1183</v>
      </c>
      <c r="B138">
        <v>1538.6022803735</v>
      </c>
      <c r="C138">
        <v>1546.4367334381</v>
      </c>
      <c r="D138">
        <v>1555.0680099034</v>
      </c>
      <c r="E138">
        <v>1562.1048112547</v>
      </c>
      <c r="F138">
        <v>1538.4106606428</v>
      </c>
      <c r="G138">
        <v>1546.441402574</v>
      </c>
      <c r="H138">
        <v>1554.8854453726</v>
      </c>
      <c r="I138">
        <v>1561.9755749442</v>
      </c>
      <c r="J138">
        <v>1538.4439742828</v>
      </c>
      <c r="K138">
        <v>1546.6938060905</v>
      </c>
      <c r="L138">
        <v>1554.6388186659</v>
      </c>
      <c r="M138">
        <v>1561.7765027205</v>
      </c>
    </row>
    <row r="139" spans="1:13">
      <c r="A139" t="s">
        <v>1184</v>
      </c>
      <c r="B139">
        <v>1538.6011244204</v>
      </c>
      <c r="C139">
        <v>1546.4380951872</v>
      </c>
      <c r="D139">
        <v>1555.0707638909</v>
      </c>
      <c r="E139">
        <v>1562.080192981</v>
      </c>
      <c r="F139">
        <v>1538.4100828101</v>
      </c>
      <c r="G139">
        <v>1546.441402574</v>
      </c>
      <c r="H139">
        <v>1554.8832823148</v>
      </c>
      <c r="I139">
        <v>1561.9674373874</v>
      </c>
      <c r="J139">
        <v>1538.4420487192</v>
      </c>
      <c r="K139">
        <v>1546.693612034</v>
      </c>
      <c r="L139">
        <v>1554.6425552582</v>
      </c>
      <c r="M139">
        <v>1561.7818624088</v>
      </c>
    </row>
    <row r="140" spans="1:13">
      <c r="A140" t="s">
        <v>1185</v>
      </c>
      <c r="B140">
        <v>1538.6015084828</v>
      </c>
      <c r="C140">
        <v>1546.4361495603</v>
      </c>
      <c r="D140">
        <v>1555.0727313055</v>
      </c>
      <c r="E140">
        <v>1562.0875399583</v>
      </c>
      <c r="F140">
        <v>1538.4100828101</v>
      </c>
      <c r="G140">
        <v>1546.4394569388</v>
      </c>
      <c r="H140">
        <v>1554.8834784318</v>
      </c>
      <c r="I140">
        <v>1561.9751791241</v>
      </c>
      <c r="J140">
        <v>1538.4439742828</v>
      </c>
      <c r="K140">
        <v>1546.6951682925</v>
      </c>
      <c r="L140">
        <v>1554.6415711334</v>
      </c>
      <c r="M140">
        <v>1561.7818624088</v>
      </c>
    </row>
    <row r="141" spans="1:13">
      <c r="A141" t="s">
        <v>1186</v>
      </c>
      <c r="B141">
        <v>1538.6028583506</v>
      </c>
      <c r="C141">
        <v>1546.4384850739</v>
      </c>
      <c r="D141">
        <v>1555.0713543071</v>
      </c>
      <c r="E141">
        <v>1562.0889294103</v>
      </c>
      <c r="F141">
        <v>1538.4091210112</v>
      </c>
      <c r="G141">
        <v>1546.4417924623</v>
      </c>
      <c r="H141">
        <v>1554.8838725887</v>
      </c>
      <c r="I141">
        <v>1561.9696202001</v>
      </c>
      <c r="J141">
        <v>1538.4405071425</v>
      </c>
      <c r="K141">
        <v>1546.6943901629</v>
      </c>
      <c r="L141">
        <v>1554.6433414057</v>
      </c>
      <c r="M141">
        <v>1561.7834491785</v>
      </c>
    </row>
    <row r="142" spans="1:13">
      <c r="A142" t="s">
        <v>1187</v>
      </c>
      <c r="B142">
        <v>1538.6009323893</v>
      </c>
      <c r="C142">
        <v>1546.4382910815</v>
      </c>
      <c r="D142">
        <v>1555.0695830599</v>
      </c>
      <c r="E142">
        <v>1562.0901209255</v>
      </c>
      <c r="F142">
        <v>1538.4087351627</v>
      </c>
      <c r="G142">
        <v>1546.4415984691</v>
      </c>
      <c r="H142">
        <v>1554.8826920415</v>
      </c>
      <c r="I142">
        <v>1561.9731942053</v>
      </c>
      <c r="J142">
        <v>1538.4401231605</v>
      </c>
      <c r="K142">
        <v>1546.6959483254</v>
      </c>
      <c r="L142">
        <v>1554.6413750774</v>
      </c>
      <c r="M142">
        <v>1561.7858312788</v>
      </c>
    </row>
    <row r="143" spans="1:13">
      <c r="A143" t="s">
        <v>1188</v>
      </c>
      <c r="B143">
        <v>1538.6030503822</v>
      </c>
      <c r="C143">
        <v>1546.4384850739</v>
      </c>
      <c r="D143">
        <v>1555.068206067</v>
      </c>
      <c r="E143">
        <v>1562.0847591212</v>
      </c>
      <c r="F143">
        <v>1538.4104686593</v>
      </c>
      <c r="G143">
        <v>1546.4431542204</v>
      </c>
      <c r="H143">
        <v>1554.8834784318</v>
      </c>
      <c r="I143">
        <v>1561.9745834539</v>
      </c>
      <c r="J143">
        <v>1538.4437804086</v>
      </c>
      <c r="K143">
        <v>1546.6961423825</v>
      </c>
      <c r="L143">
        <v>1554.6431434271</v>
      </c>
      <c r="M143">
        <v>1561.785631477</v>
      </c>
    </row>
    <row r="144" spans="1:13">
      <c r="A144" t="s">
        <v>1189</v>
      </c>
      <c r="B144">
        <v>1538.6024724049</v>
      </c>
      <c r="C144">
        <v>1546.435565683</v>
      </c>
      <c r="D144">
        <v>1555.0701734752</v>
      </c>
      <c r="E144">
        <v>1562.1006428214</v>
      </c>
      <c r="F144">
        <v>1538.4093129944</v>
      </c>
      <c r="G144">
        <v>1546.4394569388</v>
      </c>
      <c r="H144">
        <v>1554.8826920415</v>
      </c>
      <c r="I144">
        <v>1561.9745834539</v>
      </c>
      <c r="J144">
        <v>1538.4420487192</v>
      </c>
      <c r="K144">
        <v>1546.6961423825</v>
      </c>
      <c r="L144">
        <v>1554.6401948984</v>
      </c>
      <c r="M144">
        <v>1561.7806713638</v>
      </c>
    </row>
    <row r="145" spans="1:13">
      <c r="A145" t="s">
        <v>1190</v>
      </c>
      <c r="B145">
        <v>1538.6030503822</v>
      </c>
      <c r="C145">
        <v>1546.4373173162</v>
      </c>
      <c r="D145">
        <v>1555.0701734752</v>
      </c>
      <c r="E145">
        <v>1562.081186546</v>
      </c>
      <c r="F145">
        <v>1538.4106606428</v>
      </c>
      <c r="G145">
        <v>1546.4412085808</v>
      </c>
      <c r="H145">
        <v>1554.8832823148</v>
      </c>
      <c r="I145">
        <v>1561.9801404728</v>
      </c>
      <c r="J145">
        <v>1538.4428185676</v>
      </c>
      <c r="K145">
        <v>1546.6959483254</v>
      </c>
      <c r="L145">
        <v>1554.6401948984</v>
      </c>
      <c r="M145">
        <v>1561.785631477</v>
      </c>
    </row>
    <row r="146" spans="1:13">
      <c r="A146" t="s">
        <v>1191</v>
      </c>
      <c r="B146">
        <v>1538.6011244204</v>
      </c>
      <c r="C146">
        <v>1546.4384850739</v>
      </c>
      <c r="D146">
        <v>1555.0727313055</v>
      </c>
      <c r="E146">
        <v>1562.1119585782</v>
      </c>
      <c r="F146">
        <v>1538.4100828101</v>
      </c>
      <c r="G146">
        <v>1546.4437381034</v>
      </c>
      <c r="H146">
        <v>1554.8824959247</v>
      </c>
      <c r="I146">
        <v>1561.9849058809</v>
      </c>
      <c r="J146">
        <v>1538.443396425</v>
      </c>
      <c r="K146">
        <v>1546.6957523658</v>
      </c>
      <c r="L146">
        <v>1554.6423572798</v>
      </c>
      <c r="M146">
        <v>1561.782457932</v>
      </c>
    </row>
    <row r="147" spans="1:13">
      <c r="A147" t="s">
        <v>1192</v>
      </c>
      <c r="B147">
        <v>1538.601894428</v>
      </c>
      <c r="C147">
        <v>1546.4382910815</v>
      </c>
      <c r="D147">
        <v>1555.0676156532</v>
      </c>
      <c r="E147">
        <v>1562.0746352502</v>
      </c>
      <c r="F147">
        <v>1538.4098908266</v>
      </c>
      <c r="G147">
        <v>1546.4421823509</v>
      </c>
      <c r="H147">
        <v>1554.8838725887</v>
      </c>
      <c r="I147">
        <v>1561.9716051098</v>
      </c>
      <c r="J147">
        <v>1538.4418548456</v>
      </c>
      <c r="K147">
        <v>1546.6943901629</v>
      </c>
      <c r="L147">
        <v>1554.6407849877</v>
      </c>
      <c r="M147">
        <v>1561.7860291409</v>
      </c>
    </row>
    <row r="148" spans="1:13">
      <c r="A148" t="s">
        <v>1193</v>
      </c>
      <c r="B148">
        <v>1538.6024724049</v>
      </c>
      <c r="C148">
        <v>1546.4369274301</v>
      </c>
      <c r="D148">
        <v>1555.0707638909</v>
      </c>
      <c r="E148">
        <v>1562.0774141106</v>
      </c>
      <c r="F148">
        <v>1538.4104686593</v>
      </c>
      <c r="G148">
        <v>1546.4394569388</v>
      </c>
      <c r="H148">
        <v>1554.8848570203</v>
      </c>
      <c r="I148">
        <v>1561.9765683761</v>
      </c>
      <c r="J148">
        <v>1538.4418548456</v>
      </c>
      <c r="K148">
        <v>1546.6953642519</v>
      </c>
      <c r="L148">
        <v>1554.6403909541</v>
      </c>
      <c r="M148">
        <v>1561.7890067773</v>
      </c>
    </row>
    <row r="149" spans="1:13">
      <c r="A149" t="s">
        <v>1194</v>
      </c>
      <c r="B149">
        <v>1538.604590402</v>
      </c>
      <c r="C149">
        <v>1546.4373173162</v>
      </c>
      <c r="D149">
        <v>1555.0721408883</v>
      </c>
      <c r="E149">
        <v>1562.0839654298</v>
      </c>
      <c r="F149">
        <v>1538.4102747935</v>
      </c>
      <c r="G149">
        <v>1546.4406246997</v>
      </c>
      <c r="H149">
        <v>1554.8834784318</v>
      </c>
      <c r="I149">
        <v>1561.9735900245</v>
      </c>
      <c r="J149">
        <v>1538.4437804086</v>
      </c>
      <c r="K149">
        <v>1546.6947801788</v>
      </c>
      <c r="L149">
        <v>1554.6403909541</v>
      </c>
      <c r="M149">
        <v>1561.785433615</v>
      </c>
    </row>
    <row r="150" spans="1:13">
      <c r="A150" t="s">
        <v>1195</v>
      </c>
      <c r="B150">
        <v>1538.6028583506</v>
      </c>
      <c r="C150">
        <v>1546.4363454541</v>
      </c>
      <c r="D150">
        <v>1555.0713543071</v>
      </c>
      <c r="E150">
        <v>1562.0809886091</v>
      </c>
      <c r="F150">
        <v>1538.4087351627</v>
      </c>
      <c r="G150">
        <v>1546.4394569388</v>
      </c>
      <c r="H150">
        <v>1554.8854453726</v>
      </c>
      <c r="I150">
        <v>1561.9589021632</v>
      </c>
      <c r="J150">
        <v>1538.4420487192</v>
      </c>
      <c r="K150">
        <v>1546.6967264565</v>
      </c>
      <c r="L150">
        <v>1554.644913703</v>
      </c>
      <c r="M150">
        <v>1561.7838468413</v>
      </c>
    </row>
    <row r="151" spans="1:13">
      <c r="A151" t="s">
        <v>1196</v>
      </c>
      <c r="B151">
        <v>1538.6026644364</v>
      </c>
      <c r="C151">
        <v>1546.4392629461</v>
      </c>
      <c r="D151">
        <v>1555.0733217231</v>
      </c>
      <c r="E151">
        <v>1562.0887295308</v>
      </c>
      <c r="F151">
        <v>1538.4102747935</v>
      </c>
      <c r="G151">
        <v>1546.4419864557</v>
      </c>
      <c r="H151">
        <v>1554.8838725887</v>
      </c>
      <c r="I151">
        <v>1561.9722007777</v>
      </c>
      <c r="J151">
        <v>1538.4424327022</v>
      </c>
      <c r="K151">
        <v>1546.6965323993</v>
      </c>
      <c r="L151">
        <v>1554.6417671894</v>
      </c>
      <c r="M151">
        <v>1561.7810670854</v>
      </c>
    </row>
    <row r="152" spans="1:13">
      <c r="A152" t="s">
        <v>1197</v>
      </c>
      <c r="B152">
        <v>1538.6011244204</v>
      </c>
      <c r="C152">
        <v>1546.4363454541</v>
      </c>
      <c r="D152">
        <v>1555.0733217231</v>
      </c>
      <c r="E152">
        <v>1562.0968702921</v>
      </c>
      <c r="F152">
        <v>1538.4089271458</v>
      </c>
      <c r="G152">
        <v>1546.4402367138</v>
      </c>
      <c r="H152">
        <v>1554.8830861979</v>
      </c>
      <c r="I152">
        <v>1561.9648568256</v>
      </c>
      <c r="J152">
        <v>1538.4410849982</v>
      </c>
      <c r="K152">
        <v>1546.6961423825</v>
      </c>
      <c r="L152">
        <v>1554.6435374621</v>
      </c>
      <c r="M152">
        <v>1561.781662608</v>
      </c>
    </row>
    <row r="153" spans="1:13">
      <c r="A153" t="s">
        <v>1198</v>
      </c>
      <c r="B153">
        <v>1538.6040124236</v>
      </c>
      <c r="C153">
        <v>1546.4363454541</v>
      </c>
      <c r="D153">
        <v>1555.0741083063</v>
      </c>
      <c r="E153">
        <v>1562.0776120466</v>
      </c>
      <c r="F153">
        <v>1538.4089271458</v>
      </c>
      <c r="G153">
        <v>1546.4408205946</v>
      </c>
      <c r="H153">
        <v>1554.8870200824</v>
      </c>
      <c r="I153">
        <v>1561.9628719331</v>
      </c>
      <c r="J153">
        <v>1538.4424327022</v>
      </c>
      <c r="K153">
        <v>1546.6967264565</v>
      </c>
      <c r="L153">
        <v>1554.6401948984</v>
      </c>
      <c r="M153">
        <v>1561.7834491785</v>
      </c>
    </row>
    <row r="154" spans="1:13">
      <c r="A154" t="s">
        <v>1199</v>
      </c>
      <c r="B154">
        <v>1538.5995825249</v>
      </c>
      <c r="C154">
        <v>1546.4384850739</v>
      </c>
      <c r="D154">
        <v>1555.0741083063</v>
      </c>
      <c r="E154">
        <v>1562.0960765884</v>
      </c>
      <c r="F154">
        <v>1538.4087351627</v>
      </c>
      <c r="G154">
        <v>1546.4417924623</v>
      </c>
      <c r="H154">
        <v>1554.8838725887</v>
      </c>
      <c r="I154">
        <v>1561.9731942053</v>
      </c>
      <c r="J154">
        <v>1538.4407010159</v>
      </c>
      <c r="K154">
        <v>1546.6949742356</v>
      </c>
      <c r="L154">
        <v>1554.6415711334</v>
      </c>
      <c r="M154">
        <v>1561.7812668861</v>
      </c>
    </row>
    <row r="155" spans="1:13">
      <c r="A155" t="s">
        <v>1200</v>
      </c>
      <c r="B155">
        <v>1538.6026644364</v>
      </c>
      <c r="C155">
        <v>1546.4394569388</v>
      </c>
      <c r="D155">
        <v>1555.0693868959</v>
      </c>
      <c r="E155">
        <v>1562.0847591212</v>
      </c>
      <c r="F155">
        <v>1538.4106606428</v>
      </c>
      <c r="G155">
        <v>1546.4433482141</v>
      </c>
      <c r="H155">
        <v>1554.8850531376</v>
      </c>
      <c r="I155">
        <v>1561.9767662866</v>
      </c>
      <c r="J155">
        <v>1538.442626576</v>
      </c>
      <c r="K155">
        <v>1546.6953642519</v>
      </c>
      <c r="L155">
        <v>1554.6403909541</v>
      </c>
      <c r="M155">
        <v>1561.7868225296</v>
      </c>
    </row>
    <row r="156" spans="1:13">
      <c r="A156" t="s">
        <v>1201</v>
      </c>
      <c r="B156">
        <v>1538.6015084828</v>
      </c>
      <c r="C156">
        <v>1546.4380951872</v>
      </c>
      <c r="D156">
        <v>1555.0721408883</v>
      </c>
      <c r="E156">
        <v>1562.0788035446</v>
      </c>
      <c r="F156">
        <v>1538.4091210112</v>
      </c>
      <c r="G156">
        <v>1546.441402574</v>
      </c>
      <c r="H156">
        <v>1554.8838725887</v>
      </c>
      <c r="I156">
        <v>1561.9757747947</v>
      </c>
      <c r="J156">
        <v>1538.4410849982</v>
      </c>
      <c r="K156">
        <v>1546.6951682925</v>
      </c>
      <c r="L156">
        <v>1554.6403909541</v>
      </c>
      <c r="M156">
        <v>1561.786227003</v>
      </c>
    </row>
    <row r="157" spans="1:13">
      <c r="A157" t="s">
        <v>1202</v>
      </c>
      <c r="B157">
        <v>1538.6038203917</v>
      </c>
      <c r="C157">
        <v>1546.438873059</v>
      </c>
      <c r="D157">
        <v>1555.0680099034</v>
      </c>
      <c r="E157">
        <v>1562.0849589996</v>
      </c>
      <c r="F157">
        <v>1538.4110464923</v>
      </c>
      <c r="G157">
        <v>1546.441402574</v>
      </c>
      <c r="H157">
        <v>1554.8844628629</v>
      </c>
      <c r="I157">
        <v>1561.9741856939</v>
      </c>
      <c r="J157">
        <v>1538.4435884168</v>
      </c>
      <c r="K157">
        <v>1546.6947801788</v>
      </c>
      <c r="L157">
        <v>1554.6421612237</v>
      </c>
      <c r="M157">
        <v>1561.7826557932</v>
      </c>
    </row>
    <row r="158" spans="1:13">
      <c r="A158" t="s">
        <v>1203</v>
      </c>
      <c r="B158">
        <v>1538.6013164516</v>
      </c>
      <c r="C158">
        <v>1546.4371233241</v>
      </c>
      <c r="D158">
        <v>1555.0727313055</v>
      </c>
      <c r="E158">
        <v>1562.0893252881</v>
      </c>
      <c r="F158">
        <v>1538.4106606428</v>
      </c>
      <c r="G158">
        <v>1546.4402367138</v>
      </c>
      <c r="H158">
        <v>1554.8840687058</v>
      </c>
      <c r="I158">
        <v>1561.9741856939</v>
      </c>
      <c r="J158">
        <v>1538.442626576</v>
      </c>
      <c r="K158">
        <v>1546.6938060905</v>
      </c>
      <c r="L158">
        <v>1554.6423572798</v>
      </c>
      <c r="M158">
        <v>1561.7790826599</v>
      </c>
    </row>
    <row r="159" spans="1:13">
      <c r="A159" t="s">
        <v>1204</v>
      </c>
      <c r="B159">
        <v>1538.6022803735</v>
      </c>
      <c r="C159">
        <v>1546.438873059</v>
      </c>
      <c r="D159">
        <v>1555.0713543071</v>
      </c>
      <c r="E159">
        <v>1562.091310502</v>
      </c>
      <c r="F159">
        <v>1538.4089271458</v>
      </c>
      <c r="G159">
        <v>1546.4415984691</v>
      </c>
      <c r="H159">
        <v>1554.8817095353</v>
      </c>
      <c r="I159">
        <v>1561.9775618093</v>
      </c>
      <c r="J159">
        <v>1538.4422407107</v>
      </c>
      <c r="K159">
        <v>1546.6932220187</v>
      </c>
      <c r="L159">
        <v>1554.6429473708</v>
      </c>
      <c r="M159">
        <v>1561.7828536545</v>
      </c>
    </row>
    <row r="160" spans="1:13">
      <c r="A160" t="s">
        <v>1205</v>
      </c>
      <c r="B160">
        <v>1538.6034344455</v>
      </c>
      <c r="C160">
        <v>1546.4375113084</v>
      </c>
      <c r="D160">
        <v>1555.0707638909</v>
      </c>
      <c r="E160">
        <v>1562.0736416935</v>
      </c>
      <c r="F160">
        <v>1538.411238476</v>
      </c>
      <c r="G160">
        <v>1546.4408205946</v>
      </c>
      <c r="H160">
        <v>1554.8838725887</v>
      </c>
      <c r="I160">
        <v>1561.9676352955</v>
      </c>
      <c r="J160">
        <v>1538.444552141</v>
      </c>
      <c r="K160">
        <v>1546.6949742356</v>
      </c>
      <c r="L160">
        <v>1554.6411770994</v>
      </c>
      <c r="M160">
        <v>1561.7810670854</v>
      </c>
    </row>
    <row r="161" spans="1:13">
      <c r="A161" t="s">
        <v>1206</v>
      </c>
      <c r="B161">
        <v>1538.6020864594</v>
      </c>
      <c r="C161">
        <v>1546.4390689534</v>
      </c>
      <c r="D161">
        <v>1555.0733217231</v>
      </c>
      <c r="E161">
        <v>1562.0867443235</v>
      </c>
      <c r="F161">
        <v>1538.4108526265</v>
      </c>
      <c r="G161">
        <v>1546.4421823509</v>
      </c>
      <c r="H161">
        <v>1554.8848570203</v>
      </c>
      <c r="I161">
        <v>1561.9700179578</v>
      </c>
      <c r="J161">
        <v>1538.4430105593</v>
      </c>
      <c r="K161">
        <v>1546.6967264565</v>
      </c>
      <c r="L161">
        <v>1554.6429473708</v>
      </c>
      <c r="M161">
        <v>1561.785433615</v>
      </c>
    </row>
    <row r="162" spans="1:13">
      <c r="A162" t="s">
        <v>1207</v>
      </c>
      <c r="B162">
        <v>1538.6022803735</v>
      </c>
      <c r="C162">
        <v>1546.4379011949</v>
      </c>
      <c r="D162">
        <v>1555.0687964813</v>
      </c>
      <c r="E162">
        <v>1562.0976639966</v>
      </c>
      <c r="F162">
        <v>1538.4081573314</v>
      </c>
      <c r="G162">
        <v>1546.4417924623</v>
      </c>
      <c r="H162">
        <v>1554.887610359</v>
      </c>
      <c r="I162">
        <v>1561.9827210851</v>
      </c>
      <c r="J162">
        <v>1538.4420487192</v>
      </c>
      <c r="K162">
        <v>1546.6953642519</v>
      </c>
      <c r="L162">
        <v>1554.6421612237</v>
      </c>
      <c r="M162">
        <v>1561.7850359513</v>
      </c>
    </row>
    <row r="163" spans="1:13">
      <c r="A163" t="s">
        <v>1208</v>
      </c>
      <c r="B163">
        <v>1538.6032424139</v>
      </c>
      <c r="C163">
        <v>1546.438873059</v>
      </c>
      <c r="D163">
        <v>1555.0715504715</v>
      </c>
      <c r="E163">
        <v>1562.0821781717</v>
      </c>
      <c r="F163">
        <v>1538.4106606428</v>
      </c>
      <c r="G163">
        <v>1546.441402574</v>
      </c>
      <c r="H163">
        <v>1554.8834784318</v>
      </c>
      <c r="I163">
        <v>1561.9543367588</v>
      </c>
      <c r="J163">
        <v>1538.442626576</v>
      </c>
      <c r="K163">
        <v>1546.6973105311</v>
      </c>
      <c r="L163">
        <v>1554.6398008651</v>
      </c>
      <c r="M163">
        <v>1561.7828536545</v>
      </c>
    </row>
    <row r="164" spans="1:13">
      <c r="A164" t="s">
        <v>1209</v>
      </c>
      <c r="B164">
        <v>1538.6030503822</v>
      </c>
      <c r="C164">
        <v>1546.4379011949</v>
      </c>
      <c r="D164">
        <v>1555.0727313055</v>
      </c>
      <c r="E164">
        <v>1562.080192981</v>
      </c>
      <c r="F164">
        <v>1538.4122002775</v>
      </c>
      <c r="G164">
        <v>1546.4410145877</v>
      </c>
      <c r="H164">
        <v>1554.8813153796</v>
      </c>
      <c r="I164">
        <v>1561.9680330522</v>
      </c>
      <c r="J164">
        <v>1538.4428185676</v>
      </c>
      <c r="K164">
        <v>1546.6975045885</v>
      </c>
      <c r="L164">
        <v>1554.6415711334</v>
      </c>
      <c r="M164">
        <v>1561.7848380895</v>
      </c>
    </row>
    <row r="165" spans="1:13">
      <c r="A165" t="s">
        <v>1210</v>
      </c>
      <c r="B165">
        <v>1538.6042063381</v>
      </c>
      <c r="C165">
        <v>1546.4375113084</v>
      </c>
      <c r="D165">
        <v>1555.0701734752</v>
      </c>
      <c r="E165">
        <v>1562.0851569375</v>
      </c>
      <c r="F165">
        <v>1538.4108526265</v>
      </c>
      <c r="G165">
        <v>1546.441402574</v>
      </c>
      <c r="H165">
        <v>1554.8844628629</v>
      </c>
      <c r="I165">
        <v>1561.99125851</v>
      </c>
      <c r="J165">
        <v>1538.443396425</v>
      </c>
      <c r="K165">
        <v>1546.6953642519</v>
      </c>
      <c r="L165">
        <v>1554.6423572798</v>
      </c>
      <c r="M165">
        <v>1561.7870223317</v>
      </c>
    </row>
    <row r="166" spans="1:13">
      <c r="A166" t="s">
        <v>1211</v>
      </c>
      <c r="B166">
        <v>1538.6020864594</v>
      </c>
      <c r="C166">
        <v>1546.4380951872</v>
      </c>
      <c r="D166">
        <v>1555.0721408883</v>
      </c>
      <c r="E166">
        <v>1562.0946871237</v>
      </c>
      <c r="F166">
        <v>1538.4087351627</v>
      </c>
      <c r="G166">
        <v>1546.441402574</v>
      </c>
      <c r="H166">
        <v>1554.8840687058</v>
      </c>
      <c r="I166">
        <v>1561.9757747947</v>
      </c>
      <c r="J166">
        <v>1538.443396425</v>
      </c>
      <c r="K166">
        <v>1546.6949742356</v>
      </c>
      <c r="L166">
        <v>1554.6423572798</v>
      </c>
      <c r="M166">
        <v>1561.7812668861</v>
      </c>
    </row>
    <row r="167" spans="1:13">
      <c r="A167" t="s">
        <v>1212</v>
      </c>
      <c r="B167">
        <v>1538.6024724049</v>
      </c>
      <c r="C167">
        <v>1546.4386790664</v>
      </c>
      <c r="D167">
        <v>1555.0707638909</v>
      </c>
      <c r="E167">
        <v>1562.0825759867</v>
      </c>
      <c r="F167">
        <v>1538.4100828101</v>
      </c>
      <c r="G167">
        <v>1546.4419864557</v>
      </c>
      <c r="H167">
        <v>1554.8819056519</v>
      </c>
      <c r="I167">
        <v>1561.9813318221</v>
      </c>
      <c r="J167">
        <v>1538.4420487192</v>
      </c>
      <c r="K167">
        <v>1546.697698646</v>
      </c>
      <c r="L167">
        <v>1554.6407849877</v>
      </c>
      <c r="M167">
        <v>1561.7810670854</v>
      </c>
    </row>
    <row r="168" spans="1:13">
      <c r="A168" t="s">
        <v>1213</v>
      </c>
      <c r="B168">
        <v>1538.6026644364</v>
      </c>
      <c r="C168">
        <v>1546.4384850739</v>
      </c>
      <c r="D168">
        <v>1555.0727313055</v>
      </c>
      <c r="E168">
        <v>1562.0873400792</v>
      </c>
      <c r="F168">
        <v>1538.4102747935</v>
      </c>
      <c r="G168">
        <v>1546.4410145877</v>
      </c>
      <c r="H168">
        <v>1554.8838725887</v>
      </c>
      <c r="I168">
        <v>1561.9602913864</v>
      </c>
      <c r="J168">
        <v>1538.4424327022</v>
      </c>
      <c r="K168">
        <v>1546.6947801788</v>
      </c>
      <c r="L168">
        <v>1554.6396048096</v>
      </c>
      <c r="M168">
        <v>1561.7828536545</v>
      </c>
    </row>
    <row r="169" spans="1:13">
      <c r="A169" t="s">
        <v>1214</v>
      </c>
      <c r="B169">
        <v>1538.6022803735</v>
      </c>
      <c r="C169">
        <v>1546.4359555685</v>
      </c>
      <c r="D169">
        <v>1555.0727313055</v>
      </c>
      <c r="E169">
        <v>1562.0885315921</v>
      </c>
      <c r="F169">
        <v>1538.4102747935</v>
      </c>
      <c r="G169">
        <v>1546.4386790664</v>
      </c>
      <c r="H169">
        <v>1554.8826920415</v>
      </c>
      <c r="I169">
        <v>1561.9775618093</v>
      </c>
      <c r="J169">
        <v>1538.4418548456</v>
      </c>
      <c r="K169">
        <v>1546.6957523658</v>
      </c>
      <c r="L169">
        <v>1554.6415711334</v>
      </c>
      <c r="M169">
        <v>1561.784442366</v>
      </c>
    </row>
    <row r="170" spans="1:13">
      <c r="A170" t="s">
        <v>1215</v>
      </c>
      <c r="B170">
        <v>1538.6028583506</v>
      </c>
      <c r="C170">
        <v>1546.4373173162</v>
      </c>
      <c r="D170">
        <v>1555.0721408883</v>
      </c>
      <c r="E170">
        <v>1562.0877378968</v>
      </c>
      <c r="F170">
        <v>1538.4106606428</v>
      </c>
      <c r="G170">
        <v>1546.4398468262</v>
      </c>
      <c r="H170">
        <v>1554.8834784318</v>
      </c>
      <c r="I170">
        <v>1561.9594978215</v>
      </c>
      <c r="J170">
        <v>1538.443396425</v>
      </c>
      <c r="K170">
        <v>1546.6973105311</v>
      </c>
      <c r="L170">
        <v>1554.6411770994</v>
      </c>
      <c r="M170">
        <v>1561.782457932</v>
      </c>
    </row>
    <row r="171" spans="1:13">
      <c r="A171" t="s">
        <v>1216</v>
      </c>
      <c r="B171">
        <v>1538.6011244204</v>
      </c>
      <c r="C171">
        <v>1546.4377072026</v>
      </c>
      <c r="D171">
        <v>1555.0707638909</v>
      </c>
      <c r="E171">
        <v>1562.0772161747</v>
      </c>
      <c r="F171">
        <v>1538.4091210112</v>
      </c>
      <c r="G171">
        <v>1546.4421823509</v>
      </c>
      <c r="H171">
        <v>1554.8864298061</v>
      </c>
      <c r="I171">
        <v>1561.9690245342</v>
      </c>
      <c r="J171">
        <v>1538.4416628542</v>
      </c>
      <c r="K171">
        <v>1546.6947801788</v>
      </c>
      <c r="L171">
        <v>1554.6403909541</v>
      </c>
      <c r="M171">
        <v>1561.7806713638</v>
      </c>
    </row>
    <row r="172" spans="1:13">
      <c r="A172" t="s">
        <v>1217</v>
      </c>
      <c r="B172">
        <v>1538.6028583506</v>
      </c>
      <c r="C172">
        <v>1546.4386790664</v>
      </c>
      <c r="D172">
        <v>1555.0741083063</v>
      </c>
      <c r="E172">
        <v>1562.103619717</v>
      </c>
      <c r="F172">
        <v>1538.4110464923</v>
      </c>
      <c r="G172">
        <v>1546.4412085808</v>
      </c>
      <c r="H172">
        <v>1554.8822998079</v>
      </c>
      <c r="I172">
        <v>1561.9594978215</v>
      </c>
      <c r="J172">
        <v>1538.4430105593</v>
      </c>
      <c r="K172">
        <v>1546.6945842196</v>
      </c>
      <c r="L172">
        <v>1554.6401948984</v>
      </c>
      <c r="M172">
        <v>1561.779678181</v>
      </c>
    </row>
    <row r="173" spans="1:13">
      <c r="A173" t="s">
        <v>1218</v>
      </c>
      <c r="B173">
        <v>1538.6026644364</v>
      </c>
      <c r="C173">
        <v>1546.4382910815</v>
      </c>
      <c r="D173">
        <v>1555.0707638909</v>
      </c>
      <c r="E173">
        <v>1562.0835676141</v>
      </c>
      <c r="F173">
        <v>1538.4110464923</v>
      </c>
      <c r="G173">
        <v>1546.441402574</v>
      </c>
      <c r="H173">
        <v>1554.8824959247</v>
      </c>
      <c r="I173">
        <v>1561.9833167615</v>
      </c>
      <c r="J173">
        <v>1538.4443582667</v>
      </c>
      <c r="K173">
        <v>1546.6947801788</v>
      </c>
      <c r="L173">
        <v>1554.6403909541</v>
      </c>
      <c r="M173">
        <v>1561.7836470399</v>
      </c>
    </row>
    <row r="174" spans="1:13">
      <c r="A174" t="s">
        <v>1219</v>
      </c>
      <c r="B174">
        <v>1538.6034344455</v>
      </c>
      <c r="C174">
        <v>1546.4384850739</v>
      </c>
      <c r="D174">
        <v>1555.0695830599</v>
      </c>
      <c r="E174">
        <v>1562.0911125625</v>
      </c>
      <c r="F174">
        <v>1538.4098908266</v>
      </c>
      <c r="G174">
        <v>1546.4417924623</v>
      </c>
      <c r="H174">
        <v>1554.8854453726</v>
      </c>
      <c r="I174">
        <v>1561.9720028684</v>
      </c>
      <c r="J174">
        <v>1538.4430105593</v>
      </c>
      <c r="K174">
        <v>1546.6947801788</v>
      </c>
      <c r="L174">
        <v>1554.6411770994</v>
      </c>
      <c r="M174">
        <v>1561.786426805</v>
      </c>
    </row>
    <row r="175" spans="1:13">
      <c r="A175" t="s">
        <v>1220</v>
      </c>
      <c r="B175">
        <v>1538.601894428</v>
      </c>
      <c r="C175">
        <v>1546.4377072026</v>
      </c>
      <c r="D175">
        <v>1555.0727313055</v>
      </c>
      <c r="E175">
        <v>1562.0897231067</v>
      </c>
      <c r="F175">
        <v>1538.4100828101</v>
      </c>
      <c r="G175">
        <v>1546.4410145877</v>
      </c>
      <c r="H175">
        <v>1554.8826920415</v>
      </c>
      <c r="I175">
        <v>1561.9720028684</v>
      </c>
      <c r="J175">
        <v>1538.4414708629</v>
      </c>
      <c r="K175">
        <v>1546.6932220187</v>
      </c>
      <c r="L175">
        <v>1554.6409810435</v>
      </c>
      <c r="M175">
        <v>1561.7806713638</v>
      </c>
    </row>
    <row r="176" spans="1:13">
      <c r="A176" t="s">
        <v>1221</v>
      </c>
      <c r="B176">
        <v>1538.6034344455</v>
      </c>
      <c r="C176">
        <v>1546.4380951872</v>
      </c>
      <c r="D176">
        <v>1555.0721408883</v>
      </c>
      <c r="E176">
        <v>1562.0986575838</v>
      </c>
      <c r="F176">
        <v>1538.4106606428</v>
      </c>
      <c r="G176">
        <v>1546.4419864557</v>
      </c>
      <c r="H176">
        <v>1554.8840687058</v>
      </c>
      <c r="I176">
        <v>1561.9696202001</v>
      </c>
      <c r="J176">
        <v>1538.443396425</v>
      </c>
      <c r="K176">
        <v>1546.6951682925</v>
      </c>
      <c r="L176">
        <v>1554.6390147212</v>
      </c>
      <c r="M176">
        <v>1561.7834491785</v>
      </c>
    </row>
    <row r="177" spans="1:13">
      <c r="A177" t="s">
        <v>1222</v>
      </c>
      <c r="B177">
        <v>1538.6024724049</v>
      </c>
      <c r="C177">
        <v>1546.4367334381</v>
      </c>
      <c r="D177">
        <v>1555.0715504715</v>
      </c>
      <c r="E177">
        <v>1562.0776120466</v>
      </c>
      <c r="F177">
        <v>1538.4106606428</v>
      </c>
      <c r="G177">
        <v>1546.4392629461</v>
      </c>
      <c r="H177">
        <v>1554.8854453726</v>
      </c>
      <c r="I177">
        <v>1561.9684288687</v>
      </c>
      <c r="J177">
        <v>1538.443396425</v>
      </c>
      <c r="K177">
        <v>1546.6973105311</v>
      </c>
      <c r="L177">
        <v>1554.6423572798</v>
      </c>
      <c r="M177">
        <v>1561.787615919</v>
      </c>
    </row>
    <row r="178" spans="1:13">
      <c r="A178" t="s">
        <v>1223</v>
      </c>
      <c r="B178">
        <v>1538.6017023967</v>
      </c>
      <c r="C178">
        <v>1546.4373173162</v>
      </c>
      <c r="D178">
        <v>1555.0727313055</v>
      </c>
      <c r="E178">
        <v>1562.086348447</v>
      </c>
      <c r="F178">
        <v>1538.4091210112</v>
      </c>
      <c r="G178">
        <v>1546.4412085808</v>
      </c>
      <c r="H178">
        <v>1554.886035648</v>
      </c>
      <c r="I178">
        <v>1561.9729943555</v>
      </c>
      <c r="J178">
        <v>1538.440893007</v>
      </c>
      <c r="K178">
        <v>1546.6953642519</v>
      </c>
      <c r="L178">
        <v>1554.6396048096</v>
      </c>
      <c r="M178">
        <v>1561.7806713638</v>
      </c>
    </row>
    <row r="179" spans="1:13">
      <c r="A179" t="s">
        <v>1224</v>
      </c>
      <c r="B179">
        <v>1538.601894428</v>
      </c>
      <c r="C179">
        <v>1546.4367334381</v>
      </c>
      <c r="D179">
        <v>1555.0701734752</v>
      </c>
      <c r="E179">
        <v>1562.0960765884</v>
      </c>
      <c r="F179">
        <v>1538.4087351627</v>
      </c>
      <c r="G179">
        <v>1546.4406246997</v>
      </c>
      <c r="H179">
        <v>1554.8846589802</v>
      </c>
      <c r="I179">
        <v>1561.9676352955</v>
      </c>
      <c r="J179">
        <v>1538.4414708629</v>
      </c>
      <c r="K179">
        <v>1546.6957523658</v>
      </c>
      <c r="L179">
        <v>1554.6413750774</v>
      </c>
      <c r="M179">
        <v>1561.7840447029</v>
      </c>
    </row>
    <row r="180" spans="1:13">
      <c r="A180" t="s">
        <v>1225</v>
      </c>
      <c r="B180">
        <v>1538.6013164516</v>
      </c>
      <c r="C180">
        <v>1546.4373173162</v>
      </c>
      <c r="D180">
        <v>1555.0693868959</v>
      </c>
      <c r="E180">
        <v>1562.0897231067</v>
      </c>
      <c r="F180">
        <v>1538.4087351627</v>
      </c>
      <c r="G180">
        <v>1546.4406246997</v>
      </c>
      <c r="H180">
        <v>1554.8828881583</v>
      </c>
      <c r="I180">
        <v>1561.9614827054</v>
      </c>
      <c r="J180">
        <v>1538.4395453056</v>
      </c>
      <c r="K180">
        <v>1546.6967264565</v>
      </c>
      <c r="L180">
        <v>1554.6427513144</v>
      </c>
      <c r="M180">
        <v>1561.782258131</v>
      </c>
    </row>
    <row r="181" spans="1:13">
      <c r="A181" t="s">
        <v>1226</v>
      </c>
      <c r="B181">
        <v>1538.6020864594</v>
      </c>
      <c r="C181">
        <v>1546.4380951872</v>
      </c>
      <c r="D181">
        <v>1555.0735178881</v>
      </c>
      <c r="E181">
        <v>1562.0825759867</v>
      </c>
      <c r="F181">
        <v>1538.4106606428</v>
      </c>
      <c r="G181">
        <v>1546.4419864557</v>
      </c>
      <c r="H181">
        <v>1554.8852492551</v>
      </c>
      <c r="I181">
        <v>1561.9676352955</v>
      </c>
      <c r="J181">
        <v>1538.4447441331</v>
      </c>
      <c r="K181">
        <v>1546.692443891</v>
      </c>
      <c r="L181">
        <v>1554.6415711334</v>
      </c>
      <c r="M181">
        <v>1561.787615919</v>
      </c>
    </row>
    <row r="182" spans="1:13">
      <c r="A182" t="s">
        <v>1227</v>
      </c>
      <c r="B182">
        <v>1538.6034344455</v>
      </c>
      <c r="C182">
        <v>1546.4380951872</v>
      </c>
      <c r="D182">
        <v>1555.0707638909</v>
      </c>
      <c r="E182">
        <v>1562.0869442024</v>
      </c>
      <c r="F182">
        <v>1538.4093129944</v>
      </c>
      <c r="G182">
        <v>1546.4408205946</v>
      </c>
      <c r="H182">
        <v>1554.8832823148</v>
      </c>
      <c r="I182">
        <v>1561.9858973843</v>
      </c>
      <c r="J182">
        <v>1538.443396425</v>
      </c>
      <c r="K182">
        <v>1546.6943901629</v>
      </c>
      <c r="L182">
        <v>1554.6407849877</v>
      </c>
      <c r="M182">
        <v>1561.781662608</v>
      </c>
    </row>
    <row r="183" spans="1:13">
      <c r="A183" t="s">
        <v>1228</v>
      </c>
      <c r="B183">
        <v>1538.6022803735</v>
      </c>
      <c r="C183">
        <v>1546.4367334381</v>
      </c>
      <c r="D183">
        <v>1555.0713543071</v>
      </c>
      <c r="E183">
        <v>1562.0927019012</v>
      </c>
      <c r="F183">
        <v>1538.4091210112</v>
      </c>
      <c r="G183">
        <v>1546.440040819</v>
      </c>
      <c r="H183">
        <v>1554.8826920415</v>
      </c>
      <c r="I183">
        <v>1561.9868908294</v>
      </c>
      <c r="J183">
        <v>1538.4412788716</v>
      </c>
      <c r="K183">
        <v>1546.6953642519</v>
      </c>
      <c r="L183">
        <v>1554.6423572798</v>
      </c>
      <c r="M183">
        <v>1561.785235753</v>
      </c>
    </row>
    <row r="184" spans="1:13">
      <c r="A184" t="s">
        <v>1229</v>
      </c>
      <c r="B184">
        <v>1538.6020864594</v>
      </c>
      <c r="C184">
        <v>1546.4384850739</v>
      </c>
      <c r="D184">
        <v>1555.0713543071</v>
      </c>
      <c r="E184">
        <v>1562.0869442024</v>
      </c>
      <c r="F184">
        <v>1538.4095049777</v>
      </c>
      <c r="G184">
        <v>1546.4423763443</v>
      </c>
      <c r="H184">
        <v>1554.8826920415</v>
      </c>
      <c r="I184">
        <v>1561.9851037934</v>
      </c>
      <c r="J184">
        <v>1538.4414708629</v>
      </c>
      <c r="K184">
        <v>1546.6943901629</v>
      </c>
      <c r="L184">
        <v>1554.6403909541</v>
      </c>
      <c r="M184">
        <v>1561.7812668861</v>
      </c>
    </row>
    <row r="185" spans="1:13">
      <c r="A185" t="s">
        <v>1230</v>
      </c>
      <c r="B185">
        <v>1538.6028583506</v>
      </c>
      <c r="C185">
        <v>1546.438873059</v>
      </c>
      <c r="D185">
        <v>1555.0699773111</v>
      </c>
      <c r="E185">
        <v>1562.0875399583</v>
      </c>
      <c r="F185">
        <v>1538.4098908266</v>
      </c>
      <c r="G185">
        <v>1546.4421823509</v>
      </c>
      <c r="H185">
        <v>1554.8850531376</v>
      </c>
      <c r="I185">
        <v>1561.9757747947</v>
      </c>
      <c r="J185">
        <v>1538.4437804086</v>
      </c>
      <c r="K185">
        <v>1546.6941961062</v>
      </c>
      <c r="L185">
        <v>1554.6407849877</v>
      </c>
      <c r="M185">
        <v>1561.7812668861</v>
      </c>
    </row>
    <row r="186" spans="1:13">
      <c r="A186" t="s">
        <v>1231</v>
      </c>
      <c r="B186">
        <v>1538.6036283599</v>
      </c>
      <c r="C186">
        <v>1546.4371233241</v>
      </c>
      <c r="D186">
        <v>1555.0715504715</v>
      </c>
      <c r="E186">
        <v>1562.0821781717</v>
      </c>
      <c r="F186">
        <v>1538.4114304598</v>
      </c>
      <c r="G186">
        <v>1546.4402367138</v>
      </c>
      <c r="H186">
        <v>1554.8846589802</v>
      </c>
      <c r="I186">
        <v>1561.9773619584</v>
      </c>
      <c r="J186">
        <v>1538.4435884168</v>
      </c>
      <c r="K186">
        <v>1546.6957523658</v>
      </c>
      <c r="L186">
        <v>1554.6394087541</v>
      </c>
      <c r="M186">
        <v>1561.782258131</v>
      </c>
    </row>
    <row r="187" spans="1:13">
      <c r="A187" t="s">
        <v>1232</v>
      </c>
      <c r="B187">
        <v>1538.6024724049</v>
      </c>
      <c r="C187">
        <v>1546.4390689534</v>
      </c>
      <c r="D187">
        <v>1555.0715504715</v>
      </c>
      <c r="E187">
        <v>1562.0893252881</v>
      </c>
      <c r="F187">
        <v>1538.4100828101</v>
      </c>
      <c r="G187">
        <v>1546.4421823509</v>
      </c>
      <c r="H187">
        <v>1554.8846589802</v>
      </c>
      <c r="I187">
        <v>1561.9757747947</v>
      </c>
      <c r="J187">
        <v>1538.4428185676</v>
      </c>
      <c r="K187">
        <v>1546.6934179776</v>
      </c>
      <c r="L187">
        <v>1554.6427513144</v>
      </c>
      <c r="M187">
        <v>1561.7834491785</v>
      </c>
    </row>
    <row r="188" spans="1:13">
      <c r="A188" t="s">
        <v>1233</v>
      </c>
      <c r="B188">
        <v>1538.601894428</v>
      </c>
      <c r="C188">
        <v>1546.4353716913</v>
      </c>
      <c r="D188">
        <v>1555.0735178881</v>
      </c>
      <c r="E188">
        <v>1562.0897231067</v>
      </c>
      <c r="F188">
        <v>1538.4100828101</v>
      </c>
      <c r="G188">
        <v>1546.4392629461</v>
      </c>
      <c r="H188">
        <v>1554.8834784318</v>
      </c>
      <c r="I188">
        <v>1561.9700179578</v>
      </c>
      <c r="J188">
        <v>1538.4428185676</v>
      </c>
      <c r="K188">
        <v>1546.6940020496</v>
      </c>
      <c r="L188">
        <v>1554.6417671894</v>
      </c>
      <c r="M188">
        <v>1561.786426805</v>
      </c>
    </row>
    <row r="189" spans="1:13">
      <c r="A189" t="s">
        <v>1234</v>
      </c>
      <c r="B189">
        <v>1538.601894428</v>
      </c>
      <c r="C189">
        <v>1546.4386790664</v>
      </c>
      <c r="D189">
        <v>1555.0721408883</v>
      </c>
      <c r="E189">
        <v>1562.0833696767</v>
      </c>
      <c r="F189">
        <v>1538.4100828101</v>
      </c>
      <c r="G189">
        <v>1546.4425703378</v>
      </c>
      <c r="H189">
        <v>1554.8830861979</v>
      </c>
      <c r="I189">
        <v>1561.9644590706</v>
      </c>
      <c r="J189">
        <v>1538.4439742828</v>
      </c>
      <c r="K189">
        <v>1546.6967264565</v>
      </c>
      <c r="L189">
        <v>1554.6417671894</v>
      </c>
      <c r="M189">
        <v>1561.7800758419</v>
      </c>
    </row>
    <row r="190" spans="1:13">
      <c r="A190" t="s">
        <v>1235</v>
      </c>
      <c r="B190">
        <v>1538.6042063381</v>
      </c>
      <c r="C190">
        <v>1546.4392629461</v>
      </c>
      <c r="D190">
        <v>1555.0721408883</v>
      </c>
      <c r="E190">
        <v>1562.0907147432</v>
      </c>
      <c r="F190">
        <v>1538.4095049777</v>
      </c>
      <c r="G190">
        <v>1546.4425703378</v>
      </c>
      <c r="H190">
        <v>1554.8848570203</v>
      </c>
      <c r="I190">
        <v>1561.9741856939</v>
      </c>
      <c r="J190">
        <v>1538.4422407107</v>
      </c>
      <c r="K190">
        <v>1546.6940020496</v>
      </c>
      <c r="L190">
        <v>1554.6405870098</v>
      </c>
      <c r="M190">
        <v>1561.7810670854</v>
      </c>
    </row>
    <row r="191" spans="1:13">
      <c r="A191" t="s">
        <v>1236</v>
      </c>
      <c r="B191">
        <v>1538.6015084828</v>
      </c>
      <c r="C191">
        <v>1546.4361495603</v>
      </c>
      <c r="D191">
        <v>1555.0741083063</v>
      </c>
      <c r="E191">
        <v>1562.0877378968</v>
      </c>
      <c r="F191">
        <v>1538.4108526265</v>
      </c>
      <c r="G191">
        <v>1546.4394569388</v>
      </c>
      <c r="H191">
        <v>1554.8838725887</v>
      </c>
      <c r="I191">
        <v>1561.974981214</v>
      </c>
      <c r="J191">
        <v>1538.4430105593</v>
      </c>
      <c r="K191">
        <v>1546.6932220187</v>
      </c>
      <c r="L191">
        <v>1554.6419651676</v>
      </c>
      <c r="M191">
        <v>1561.784442366</v>
      </c>
    </row>
    <row r="192" spans="1:13">
      <c r="A192" t="s">
        <v>1237</v>
      </c>
      <c r="B192">
        <v>1538.6017023967</v>
      </c>
      <c r="C192">
        <v>1546.4375113084</v>
      </c>
      <c r="D192">
        <v>1555.0687964813</v>
      </c>
      <c r="E192">
        <v>1562.0893252881</v>
      </c>
      <c r="F192">
        <v>1538.4102747935</v>
      </c>
      <c r="G192">
        <v>1546.441402574</v>
      </c>
      <c r="H192">
        <v>1554.8826920415</v>
      </c>
      <c r="I192">
        <v>1561.9747813638</v>
      </c>
      <c r="J192">
        <v>1538.4428185676</v>
      </c>
      <c r="K192">
        <v>1546.6955583088</v>
      </c>
      <c r="L192">
        <v>1554.6403909541</v>
      </c>
      <c r="M192">
        <v>1561.785631477</v>
      </c>
    </row>
    <row r="193" spans="1:13">
      <c r="A193" t="s">
        <v>1238</v>
      </c>
      <c r="B193">
        <v>1538.6030503822</v>
      </c>
      <c r="C193">
        <v>1546.4375113084</v>
      </c>
      <c r="D193">
        <v>1555.0699773111</v>
      </c>
      <c r="E193">
        <v>1562.100442939</v>
      </c>
      <c r="F193">
        <v>1538.4125861278</v>
      </c>
      <c r="G193">
        <v>1546.441402574</v>
      </c>
      <c r="H193">
        <v>1554.8848570203</v>
      </c>
      <c r="I193">
        <v>1561.9755749442</v>
      </c>
      <c r="J193">
        <v>1538.4447441331</v>
      </c>
      <c r="K193">
        <v>1546.6947801788</v>
      </c>
      <c r="L193">
        <v>1554.6398008651</v>
      </c>
      <c r="M193">
        <v>1561.7790826599</v>
      </c>
    </row>
    <row r="194" spans="1:13">
      <c r="A194" t="s">
        <v>1239</v>
      </c>
      <c r="B194">
        <v>1538.6028583506</v>
      </c>
      <c r="C194">
        <v>1546.4371233241</v>
      </c>
      <c r="D194">
        <v>1555.0687964813</v>
      </c>
      <c r="E194">
        <v>1562.0887295308</v>
      </c>
      <c r="F194">
        <v>1538.4122002775</v>
      </c>
      <c r="G194">
        <v>1546.4398468262</v>
      </c>
      <c r="H194">
        <v>1554.8821017685</v>
      </c>
      <c r="I194">
        <v>1561.974981214</v>
      </c>
      <c r="J194">
        <v>1538.4441662747</v>
      </c>
      <c r="K194">
        <v>1546.6941961062</v>
      </c>
      <c r="L194">
        <v>1554.6396048096</v>
      </c>
      <c r="M194">
        <v>1561.7840447029</v>
      </c>
    </row>
    <row r="195" spans="1:13">
      <c r="A195" t="s">
        <v>1240</v>
      </c>
      <c r="B195">
        <v>1538.6030503822</v>
      </c>
      <c r="C195">
        <v>1546.4369274301</v>
      </c>
      <c r="D195">
        <v>1555.0741083063</v>
      </c>
      <c r="E195">
        <v>1562.0934956015</v>
      </c>
      <c r="F195">
        <v>1538.4093129944</v>
      </c>
      <c r="G195">
        <v>1546.4402367138</v>
      </c>
      <c r="H195">
        <v>1554.8848570203</v>
      </c>
      <c r="I195">
        <v>1561.9694222915</v>
      </c>
      <c r="J195">
        <v>1538.440893007</v>
      </c>
      <c r="K195">
        <v>1546.6940020496</v>
      </c>
      <c r="L195">
        <v>1554.6419651676</v>
      </c>
      <c r="M195">
        <v>1561.7846402277</v>
      </c>
    </row>
    <row r="196" spans="1:13">
      <c r="A196" t="s">
        <v>1241</v>
      </c>
      <c r="B196">
        <v>1538.6028583506</v>
      </c>
      <c r="C196">
        <v>1546.4377072026</v>
      </c>
      <c r="D196">
        <v>1555.0707638909</v>
      </c>
      <c r="E196">
        <v>1562.0903188647</v>
      </c>
      <c r="F196">
        <v>1538.40700167</v>
      </c>
      <c r="G196">
        <v>1546.4410145877</v>
      </c>
      <c r="H196">
        <v>1554.8834784318</v>
      </c>
      <c r="I196">
        <v>1561.984112291</v>
      </c>
      <c r="J196">
        <v>1538.440893007</v>
      </c>
      <c r="K196">
        <v>1546.6947801788</v>
      </c>
      <c r="L196">
        <v>1554.6423572798</v>
      </c>
      <c r="M196">
        <v>1561.7830515158</v>
      </c>
    </row>
    <row r="197" spans="1:13">
      <c r="A197" t="s">
        <v>1242</v>
      </c>
      <c r="B197">
        <v>1538.6024724049</v>
      </c>
      <c r="C197">
        <v>1546.4369274301</v>
      </c>
      <c r="D197">
        <v>1555.0715504715</v>
      </c>
      <c r="E197">
        <v>1562.0750311207</v>
      </c>
      <c r="F197">
        <v>1538.4118163097</v>
      </c>
      <c r="G197">
        <v>1546.4402367138</v>
      </c>
      <c r="H197">
        <v>1554.8832823148</v>
      </c>
      <c r="I197">
        <v>1561.9624741791</v>
      </c>
      <c r="J197">
        <v>1538.4443582667</v>
      </c>
      <c r="K197">
        <v>1546.6941961062</v>
      </c>
      <c r="L197">
        <v>1554.6394087541</v>
      </c>
      <c r="M197">
        <v>1561.779678181</v>
      </c>
    </row>
    <row r="198" spans="1:13">
      <c r="A198" t="s">
        <v>1243</v>
      </c>
      <c r="B198">
        <v>1538.6038203917</v>
      </c>
      <c r="C198">
        <v>1546.4367334381</v>
      </c>
      <c r="D198">
        <v>1555.0707638909</v>
      </c>
      <c r="E198">
        <v>1562.1079880505</v>
      </c>
      <c r="F198">
        <v>1538.4081573314</v>
      </c>
      <c r="G198">
        <v>1546.4406246997</v>
      </c>
      <c r="H198">
        <v>1554.8850531376</v>
      </c>
      <c r="I198">
        <v>1561.9803403244</v>
      </c>
      <c r="J198">
        <v>1538.4414708629</v>
      </c>
      <c r="K198">
        <v>1546.6959483254</v>
      </c>
      <c r="L198">
        <v>1554.6417671894</v>
      </c>
      <c r="M198">
        <v>1561.789602306</v>
      </c>
    </row>
    <row r="199" spans="1:13">
      <c r="A199" t="s">
        <v>1244</v>
      </c>
      <c r="B199">
        <v>1538.6020864594</v>
      </c>
      <c r="C199">
        <v>1546.435565683</v>
      </c>
      <c r="D199">
        <v>1555.0713543071</v>
      </c>
      <c r="E199">
        <v>1562.0891273491</v>
      </c>
      <c r="F199">
        <v>1538.4077714833</v>
      </c>
      <c r="G199">
        <v>1546.4394569388</v>
      </c>
      <c r="H199">
        <v>1554.8828881583</v>
      </c>
      <c r="I199">
        <v>1561.9634675944</v>
      </c>
      <c r="J199">
        <v>1538.4405071425</v>
      </c>
      <c r="K199">
        <v>1546.6947801788</v>
      </c>
      <c r="L199">
        <v>1554.6439314973</v>
      </c>
      <c r="M199">
        <v>1561.7878157214</v>
      </c>
    </row>
    <row r="200" spans="1:13">
      <c r="A200" t="s">
        <v>1245</v>
      </c>
      <c r="B200">
        <v>1538.6011244204</v>
      </c>
      <c r="C200">
        <v>1546.4375113084</v>
      </c>
      <c r="D200">
        <v>1555.0701734752</v>
      </c>
      <c r="E200">
        <v>1562.0851569375</v>
      </c>
      <c r="F200">
        <v>1538.4075795005</v>
      </c>
      <c r="G200">
        <v>1546.4406246997</v>
      </c>
      <c r="H200">
        <v>1554.8815114961</v>
      </c>
      <c r="I200">
        <v>1561.9680330522</v>
      </c>
      <c r="J200">
        <v>1538.4395453056</v>
      </c>
      <c r="K200">
        <v>1546.6943901629</v>
      </c>
      <c r="L200">
        <v>1554.6423572798</v>
      </c>
      <c r="M200">
        <v>1561.7838468413</v>
      </c>
    </row>
    <row r="201" spans="1:13">
      <c r="A201" t="s">
        <v>1246</v>
      </c>
      <c r="B201">
        <v>1538.601894428</v>
      </c>
      <c r="C201">
        <v>1546.4359555685</v>
      </c>
      <c r="D201">
        <v>1555.0727313055</v>
      </c>
      <c r="E201">
        <v>1562.0923040811</v>
      </c>
      <c r="F201">
        <v>1538.4104686593</v>
      </c>
      <c r="G201">
        <v>1546.4386790664</v>
      </c>
      <c r="H201">
        <v>1554.8866259239</v>
      </c>
      <c r="I201">
        <v>1561.9765683761</v>
      </c>
      <c r="J201">
        <v>1538.4432044332</v>
      </c>
      <c r="K201">
        <v>1546.6971145712</v>
      </c>
      <c r="L201">
        <v>1554.6399988428</v>
      </c>
      <c r="M201">
        <v>1561.785631477</v>
      </c>
    </row>
    <row r="202" spans="1:13">
      <c r="A202" t="s">
        <v>1247</v>
      </c>
      <c r="B202">
        <v>1538.60439837</v>
      </c>
      <c r="C202">
        <v>1546.4390689534</v>
      </c>
      <c r="D202">
        <v>1555.0707638909</v>
      </c>
      <c r="E202">
        <v>1562.1046133118</v>
      </c>
      <c r="F202">
        <v>1538.4100828101</v>
      </c>
      <c r="G202">
        <v>1546.4429602268</v>
      </c>
      <c r="H202">
        <v>1554.8824959247</v>
      </c>
      <c r="I202">
        <v>1561.9527477017</v>
      </c>
      <c r="J202">
        <v>1538.4420487192</v>
      </c>
      <c r="K202">
        <v>1546.6938060905</v>
      </c>
      <c r="L202">
        <v>1554.6417671894</v>
      </c>
      <c r="M202">
        <v>1561.7818624088</v>
      </c>
    </row>
    <row r="203" spans="1:13">
      <c r="A203" t="s">
        <v>1248</v>
      </c>
      <c r="B203">
        <v>1538.6026644364</v>
      </c>
      <c r="C203">
        <v>1546.4369274301</v>
      </c>
      <c r="D203">
        <v>1555.0693868959</v>
      </c>
      <c r="E203">
        <v>1562.0891273491</v>
      </c>
      <c r="F203">
        <v>1538.4087351627</v>
      </c>
      <c r="G203">
        <v>1546.4408205946</v>
      </c>
      <c r="H203">
        <v>1554.8817095353</v>
      </c>
      <c r="I203">
        <v>1561.9787512144</v>
      </c>
      <c r="J203">
        <v>1538.4422407107</v>
      </c>
      <c r="K203">
        <v>1546.6953642519</v>
      </c>
      <c r="L203">
        <v>1554.6409810435</v>
      </c>
      <c r="M203">
        <v>1561.785631477</v>
      </c>
    </row>
    <row r="204" spans="1:13">
      <c r="A204" t="s">
        <v>1249</v>
      </c>
      <c r="B204">
        <v>1538.6022803735</v>
      </c>
      <c r="C204">
        <v>1546.4384850739</v>
      </c>
      <c r="D204">
        <v>1555.0733217231</v>
      </c>
      <c r="E204">
        <v>1562.1077901068</v>
      </c>
      <c r="F204">
        <v>1538.4081573314</v>
      </c>
      <c r="G204">
        <v>1546.4410145877</v>
      </c>
      <c r="H204">
        <v>1554.8840687058</v>
      </c>
      <c r="I204">
        <v>1561.9666438153</v>
      </c>
      <c r="J204">
        <v>1538.4407010159</v>
      </c>
      <c r="K204">
        <v>1546.6943901629</v>
      </c>
      <c r="L204">
        <v>1554.6435374621</v>
      </c>
      <c r="M204">
        <v>1561.785433615</v>
      </c>
    </row>
    <row r="205" spans="1:13">
      <c r="A205" t="s">
        <v>1250</v>
      </c>
      <c r="B205">
        <v>1538.6032424139</v>
      </c>
      <c r="C205">
        <v>1546.4363454541</v>
      </c>
      <c r="D205">
        <v>1555.0713543071</v>
      </c>
      <c r="E205">
        <v>1562.081186546</v>
      </c>
      <c r="F205">
        <v>1538.4114304598</v>
      </c>
      <c r="G205">
        <v>1546.4402367138</v>
      </c>
      <c r="H205">
        <v>1554.8842667457</v>
      </c>
      <c r="I205">
        <v>1561.9666438153</v>
      </c>
      <c r="J205">
        <v>1538.4428185676</v>
      </c>
      <c r="K205">
        <v>1546.6957523658</v>
      </c>
      <c r="L205">
        <v>1554.6439314973</v>
      </c>
      <c r="M205">
        <v>1561.7836470399</v>
      </c>
    </row>
    <row r="206" spans="1:13">
      <c r="A206" t="s">
        <v>1251</v>
      </c>
      <c r="B206">
        <v>1538.6022803735</v>
      </c>
      <c r="C206">
        <v>1546.4373173162</v>
      </c>
      <c r="D206">
        <v>1555.0727313055</v>
      </c>
      <c r="E206">
        <v>1562.1010387052</v>
      </c>
      <c r="F206">
        <v>1538.4093129944</v>
      </c>
      <c r="G206">
        <v>1546.4406246997</v>
      </c>
      <c r="H206">
        <v>1554.8826920415</v>
      </c>
      <c r="I206">
        <v>1561.9720028684</v>
      </c>
      <c r="J206">
        <v>1538.442626576</v>
      </c>
      <c r="K206">
        <v>1546.6973105311</v>
      </c>
      <c r="L206">
        <v>1554.6413750774</v>
      </c>
      <c r="M206">
        <v>1561.7802737026</v>
      </c>
    </row>
    <row r="207" spans="1:13">
      <c r="A207" t="s">
        <v>1252</v>
      </c>
      <c r="B207">
        <v>1538.6024724049</v>
      </c>
      <c r="C207">
        <v>1546.438873059</v>
      </c>
      <c r="D207">
        <v>1555.0676156532</v>
      </c>
      <c r="E207">
        <v>1562.0927019012</v>
      </c>
      <c r="F207">
        <v>1538.4106606428</v>
      </c>
      <c r="G207">
        <v>1546.4421823509</v>
      </c>
      <c r="H207">
        <v>1554.8840687058</v>
      </c>
      <c r="I207">
        <v>1561.9823252613</v>
      </c>
      <c r="J207">
        <v>1538.4428185676</v>
      </c>
      <c r="K207">
        <v>1546.6961423825</v>
      </c>
      <c r="L207">
        <v>1554.6411770994</v>
      </c>
      <c r="M207">
        <v>1561.7830515158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1538.6151861232</v>
      </c>
      <c r="C2">
        <v>1546.4602791032</v>
      </c>
      <c r="D2">
        <v>1555.0727332287</v>
      </c>
      <c r="E2">
        <v>1562.0911145031</v>
      </c>
      <c r="F2">
        <v>1538.4380056162</v>
      </c>
      <c r="G2">
        <v>1546.4758447411</v>
      </c>
      <c r="H2">
        <v>1554.9068897716</v>
      </c>
      <c r="I2">
        <v>1561.9547345087</v>
      </c>
      <c r="J2">
        <v>1538.4041162886</v>
      </c>
      <c r="K2">
        <v>1546.6467069614</v>
      </c>
      <c r="L2">
        <v>1554.6211219937</v>
      </c>
      <c r="M2">
        <v>1561.7830534556</v>
      </c>
    </row>
    <row r="3" spans="1:13">
      <c r="A3" t="s">
        <v>1254</v>
      </c>
      <c r="B3">
        <v>1538.6148001713</v>
      </c>
      <c r="C3">
        <v>1546.4606690011</v>
      </c>
      <c r="D3">
        <v>1555.0741102295</v>
      </c>
      <c r="E3">
        <v>1562.0861505088</v>
      </c>
      <c r="F3">
        <v>1538.4381994889</v>
      </c>
      <c r="G3">
        <v>1546.4756507393</v>
      </c>
      <c r="H3">
        <v>1554.9086587254</v>
      </c>
      <c r="I3">
        <v>1561.9712112319</v>
      </c>
      <c r="J3">
        <v>1538.4035384608</v>
      </c>
      <c r="K3">
        <v>1546.6494331042</v>
      </c>
      <c r="L3">
        <v>1554.6201398181</v>
      </c>
      <c r="M3">
        <v>1561.777299979</v>
      </c>
    </row>
    <row r="4" spans="1:13">
      <c r="A4" t="s">
        <v>1255</v>
      </c>
      <c r="B4">
        <v>1538.6148001713</v>
      </c>
      <c r="C4">
        <v>1546.4608629992</v>
      </c>
      <c r="D4">
        <v>1555.0701753983</v>
      </c>
      <c r="E4">
        <v>1562.0843651863</v>
      </c>
      <c r="F4">
        <v>1538.4374277629</v>
      </c>
      <c r="G4">
        <v>1546.4779863723</v>
      </c>
      <c r="H4">
        <v>1554.9088567716</v>
      </c>
      <c r="I4">
        <v>1561.9866948567</v>
      </c>
      <c r="J4">
        <v>1538.4035384608</v>
      </c>
      <c r="K4">
        <v>1546.6467069614</v>
      </c>
      <c r="L4">
        <v>1554.623678347</v>
      </c>
      <c r="M4">
        <v>1561.782657733</v>
      </c>
    </row>
    <row r="5" spans="1:13">
      <c r="A5" t="s">
        <v>1256</v>
      </c>
      <c r="B5">
        <v>1538.6159561448</v>
      </c>
      <c r="C5">
        <v>1546.4598892055</v>
      </c>
      <c r="D5">
        <v>1555.0733236463</v>
      </c>
      <c r="E5">
        <v>1562.0915123226</v>
      </c>
      <c r="F5">
        <v>1538.4391613241</v>
      </c>
      <c r="G5">
        <v>1546.476040645</v>
      </c>
      <c r="H5">
        <v>1554.9106276527</v>
      </c>
      <c r="I5">
        <v>1561.9771659881</v>
      </c>
      <c r="J5">
        <v>1538.4031526151</v>
      </c>
      <c r="K5">
        <v>1546.6465129168</v>
      </c>
      <c r="L5">
        <v>1554.6232862441</v>
      </c>
      <c r="M5">
        <v>1561.7858332186</v>
      </c>
    </row>
    <row r="6" spans="1:13">
      <c r="A6" t="s">
        <v>1257</v>
      </c>
      <c r="B6">
        <v>1538.6136460821</v>
      </c>
      <c r="C6">
        <v>1546.4583334205</v>
      </c>
      <c r="D6">
        <v>1555.0727332287</v>
      </c>
      <c r="E6">
        <v>1562.0859525707</v>
      </c>
      <c r="F6">
        <v>1538.4403170338</v>
      </c>
      <c r="G6">
        <v>1546.474678829</v>
      </c>
      <c r="H6">
        <v>1554.9078723096</v>
      </c>
      <c r="I6">
        <v>1561.9604912329</v>
      </c>
      <c r="J6">
        <v>1538.4043082706</v>
      </c>
      <c r="K6">
        <v>1546.6474869455</v>
      </c>
      <c r="L6">
        <v>1554.6242684237</v>
      </c>
      <c r="M6">
        <v>1561.7880155238</v>
      </c>
    </row>
    <row r="7" spans="1:13">
      <c r="A7" t="s">
        <v>1258</v>
      </c>
      <c r="B7">
        <v>1538.61576411</v>
      </c>
      <c r="C7">
        <v>1546.4604731012</v>
      </c>
      <c r="D7">
        <v>1555.0752910674</v>
      </c>
      <c r="E7">
        <v>1562.0847610618</v>
      </c>
      <c r="F7">
        <v>1538.4387773428</v>
      </c>
      <c r="G7">
        <v>1546.4774024634</v>
      </c>
      <c r="H7">
        <v>1554.909052895</v>
      </c>
      <c r="I7">
        <v>1561.981731526</v>
      </c>
      <c r="J7">
        <v>1538.4035384608</v>
      </c>
      <c r="K7">
        <v>1546.6465129168</v>
      </c>
      <c r="L7">
        <v>1554.6205319193</v>
      </c>
      <c r="M7">
        <v>1561.7798799212</v>
      </c>
    </row>
    <row r="8" spans="1:13">
      <c r="A8" t="s">
        <v>1259</v>
      </c>
      <c r="B8">
        <v>1538.6122980781</v>
      </c>
      <c r="C8">
        <v>1546.45950121</v>
      </c>
      <c r="D8">
        <v>1555.0727332287</v>
      </c>
      <c r="E8">
        <v>1562.0724521439</v>
      </c>
      <c r="F8">
        <v>1538.4381994889</v>
      </c>
      <c r="G8">
        <v>1546.4758447411</v>
      </c>
      <c r="H8">
        <v>1554.9084626021</v>
      </c>
      <c r="I8">
        <v>1561.9680349924</v>
      </c>
      <c r="J8">
        <v>1538.404886099</v>
      </c>
      <c r="K8">
        <v>1546.6476809904</v>
      </c>
      <c r="L8">
        <v>1554.6224981948</v>
      </c>
      <c r="M8">
        <v>1561.7903976381</v>
      </c>
    </row>
    <row r="9" spans="1:13">
      <c r="A9" t="s">
        <v>1260</v>
      </c>
      <c r="B9">
        <v>1538.6130680969</v>
      </c>
      <c r="C9">
        <v>1546.4587233175</v>
      </c>
      <c r="D9">
        <v>1555.0752910674</v>
      </c>
      <c r="E9">
        <v>1562.0792032984</v>
      </c>
      <c r="F9">
        <v>1538.4362739398</v>
      </c>
      <c r="G9">
        <v>1546.4756507393</v>
      </c>
      <c r="H9">
        <v>1554.9088567716</v>
      </c>
      <c r="I9">
        <v>1561.979150917</v>
      </c>
      <c r="J9">
        <v>1538.4010351725</v>
      </c>
      <c r="K9">
        <v>1546.648459073</v>
      </c>
      <c r="L9">
        <v>1554.6234822955</v>
      </c>
      <c r="M9">
        <v>1561.7848400293</v>
      </c>
    </row>
    <row r="10" spans="1:13">
      <c r="A10" t="s">
        <v>1261</v>
      </c>
      <c r="B10">
        <v>1538.61576411</v>
      </c>
      <c r="C10">
        <v>1546.4600851053</v>
      </c>
      <c r="D10">
        <v>1555.0733236463</v>
      </c>
      <c r="E10">
        <v>1562.0734456991</v>
      </c>
      <c r="F10">
        <v>1538.4389693334</v>
      </c>
      <c r="G10">
        <v>1546.4764286489</v>
      </c>
      <c r="H10">
        <v>1554.9102334823</v>
      </c>
      <c r="I10">
        <v>1561.9620803058</v>
      </c>
      <c r="J10">
        <v>1538.4037304426</v>
      </c>
      <c r="K10">
        <v>1546.6465129168</v>
      </c>
      <c r="L10">
        <v>1554.6209259429</v>
      </c>
      <c r="M10">
        <v>1561.7820622097</v>
      </c>
    </row>
    <row r="11" spans="1:13">
      <c r="A11" t="s">
        <v>1262</v>
      </c>
      <c r="B11">
        <v>1538.6155720752</v>
      </c>
      <c r="C11">
        <v>1546.4598892055</v>
      </c>
      <c r="D11">
        <v>1555.0721428114</v>
      </c>
      <c r="E11">
        <v>1562.0855566945</v>
      </c>
      <c r="F11">
        <v>1538.4389693334</v>
      </c>
      <c r="G11">
        <v>1546.4768185549</v>
      </c>
      <c r="H11">
        <v>1554.9112160244</v>
      </c>
      <c r="I11">
        <v>1561.9813337624</v>
      </c>
      <c r="J11">
        <v>1538.4043082706</v>
      </c>
      <c r="K11">
        <v>1546.6461229251</v>
      </c>
      <c r="L11">
        <v>1554.6209259429</v>
      </c>
      <c r="M11">
        <v>1561.7846421675</v>
      </c>
    </row>
    <row r="12" spans="1:13">
      <c r="A12" t="s">
        <v>1263</v>
      </c>
      <c r="B12">
        <v>1538.6159561448</v>
      </c>
      <c r="C12">
        <v>1546.4593072122</v>
      </c>
      <c r="D12">
        <v>1555.0741102295</v>
      </c>
      <c r="E12">
        <v>1562.0821801123</v>
      </c>
      <c r="F12">
        <v>1538.4381994889</v>
      </c>
      <c r="G12">
        <v>1546.4748728306</v>
      </c>
      <c r="H12">
        <v>1554.9102334823</v>
      </c>
      <c r="I12">
        <v>1561.9696221404</v>
      </c>
      <c r="J12">
        <v>1538.404886099</v>
      </c>
      <c r="K12">
        <v>1546.6469029086</v>
      </c>
      <c r="L12">
        <v>1554.6221060926</v>
      </c>
      <c r="M12">
        <v>1561.7800777817</v>
      </c>
    </row>
    <row r="13" spans="1:13">
      <c r="A13" t="s">
        <v>1264</v>
      </c>
      <c r="B13">
        <v>1538.6159561448</v>
      </c>
      <c r="C13">
        <v>1546.4604731012</v>
      </c>
      <c r="D13">
        <v>1555.0719466469</v>
      </c>
      <c r="E13">
        <v>1562.0891292897</v>
      </c>
      <c r="F13">
        <v>1538.4376216354</v>
      </c>
      <c r="G13">
        <v>1546.4774024634</v>
      </c>
      <c r="H13">
        <v>1554.9082664788</v>
      </c>
      <c r="I13">
        <v>1561.9735919648</v>
      </c>
      <c r="J13">
        <v>1538.4029606334</v>
      </c>
      <c r="K13">
        <v>1546.6476809904</v>
      </c>
      <c r="L13">
        <v>1554.6232862441</v>
      </c>
      <c r="M13">
        <v>1561.7850378912</v>
      </c>
    </row>
    <row r="14" spans="1:13">
      <c r="A14" t="s">
        <v>1265</v>
      </c>
      <c r="B14">
        <v>1538.6144161023</v>
      </c>
      <c r="C14">
        <v>1546.4604731012</v>
      </c>
      <c r="D14">
        <v>1555.0721428114</v>
      </c>
      <c r="E14">
        <v>1562.0837694328</v>
      </c>
      <c r="F14">
        <v>1538.4407028981</v>
      </c>
      <c r="G14">
        <v>1546.4768185549</v>
      </c>
      <c r="H14">
        <v>1554.9096431884</v>
      </c>
      <c r="I14">
        <v>1561.9898692318</v>
      </c>
      <c r="J14">
        <v>1538.404886099</v>
      </c>
      <c r="K14">
        <v>1546.6470969534</v>
      </c>
      <c r="L14">
        <v>1554.6248585009</v>
      </c>
      <c r="M14">
        <v>1561.7852376929</v>
      </c>
    </row>
    <row r="15" spans="1:13">
      <c r="A15" t="s">
        <v>1266</v>
      </c>
      <c r="B15">
        <v>1538.6144161023</v>
      </c>
      <c r="C15">
        <v>1546.4598892055</v>
      </c>
      <c r="D15">
        <v>1555.0741102295</v>
      </c>
      <c r="E15">
        <v>1562.0819821751</v>
      </c>
      <c r="F15">
        <v>1538.4385834699</v>
      </c>
      <c r="G15">
        <v>1546.4785702816</v>
      </c>
      <c r="H15">
        <v>1554.9096431884</v>
      </c>
      <c r="I15">
        <v>1561.9821292898</v>
      </c>
      <c r="J15">
        <v>1538.4027667695</v>
      </c>
      <c r="K15">
        <v>1546.6498211951</v>
      </c>
      <c r="L15">
        <v>1554.6228922194</v>
      </c>
      <c r="M15">
        <v>1561.7856334168</v>
      </c>
    </row>
    <row r="16" spans="1:13">
      <c r="A16" t="s">
        <v>1267</v>
      </c>
      <c r="B16">
        <v>1538.613260131</v>
      </c>
      <c r="C16">
        <v>1546.4583334205</v>
      </c>
      <c r="D16">
        <v>1555.0760776526</v>
      </c>
      <c r="E16">
        <v>1562.0891292897</v>
      </c>
      <c r="F16">
        <v>1538.4393533148</v>
      </c>
      <c r="G16">
        <v>1546.4752627359</v>
      </c>
      <c r="H16">
        <v>1554.9088567716</v>
      </c>
      <c r="I16">
        <v>1561.9797465906</v>
      </c>
      <c r="J16">
        <v>1538.4060417572</v>
      </c>
      <c r="K16">
        <v>1546.6480709828</v>
      </c>
      <c r="L16">
        <v>1554.6234822955</v>
      </c>
      <c r="M16">
        <v>1561.788413189</v>
      </c>
    </row>
    <row r="17" spans="1:13">
      <c r="A17" t="s">
        <v>1268</v>
      </c>
      <c r="B17">
        <v>1538.613260131</v>
      </c>
      <c r="C17">
        <v>1546.4587233175</v>
      </c>
      <c r="D17">
        <v>1555.0735198113</v>
      </c>
      <c r="E17">
        <v>1562.0919082018</v>
      </c>
      <c r="F17">
        <v>1538.4381994889</v>
      </c>
      <c r="G17">
        <v>1546.4758447411</v>
      </c>
      <c r="H17">
        <v>1554.9096431884</v>
      </c>
      <c r="I17">
        <v>1561.9795486795</v>
      </c>
      <c r="J17">
        <v>1538.4023828064</v>
      </c>
      <c r="K17">
        <v>1546.6463188721</v>
      </c>
      <c r="L17">
        <v>1554.6226961681</v>
      </c>
      <c r="M17">
        <v>1561.7854355548</v>
      </c>
    </row>
    <row r="18" spans="1:13">
      <c r="A18" t="s">
        <v>1269</v>
      </c>
      <c r="B18">
        <v>1538.6138381164</v>
      </c>
      <c r="C18">
        <v>1546.4616408939</v>
      </c>
      <c r="D18">
        <v>1555.0713562302</v>
      </c>
      <c r="E18">
        <v>1562.0752329372</v>
      </c>
      <c r="F18">
        <v>1538.4368517923</v>
      </c>
      <c r="G18">
        <v>1546.4779863723</v>
      </c>
      <c r="H18">
        <v>1554.9080703556</v>
      </c>
      <c r="I18">
        <v>1561.9857014119</v>
      </c>
      <c r="J18">
        <v>1538.4043082706</v>
      </c>
      <c r="K18">
        <v>1546.648459073</v>
      </c>
      <c r="L18">
        <v>1554.619353694</v>
      </c>
      <c r="M18">
        <v>1561.7868244694</v>
      </c>
    </row>
    <row r="19" spans="1:13">
      <c r="A19" t="s">
        <v>1270</v>
      </c>
      <c r="B19">
        <v>1538.6142240678</v>
      </c>
      <c r="C19">
        <v>1546.4583334205</v>
      </c>
      <c r="D19">
        <v>1555.0713562302</v>
      </c>
      <c r="E19">
        <v>1562.0895271082</v>
      </c>
      <c r="F19">
        <v>1538.4381994889</v>
      </c>
      <c r="G19">
        <v>1546.4754567376</v>
      </c>
      <c r="H19">
        <v>1554.9086587254</v>
      </c>
      <c r="I19">
        <v>1561.9726004769</v>
      </c>
      <c r="J19">
        <v>1538.4050780812</v>
      </c>
      <c r="K19">
        <v>1546.6463188721</v>
      </c>
      <c r="L19">
        <v>1554.6232862441</v>
      </c>
      <c r="M19">
        <v>1561.7832532568</v>
      </c>
    </row>
    <row r="20" spans="1:13">
      <c r="A20" t="s">
        <v>1271</v>
      </c>
      <c r="B20">
        <v>1538.6155720752</v>
      </c>
      <c r="C20">
        <v>1546.4596952077</v>
      </c>
      <c r="D20">
        <v>1555.0727332287</v>
      </c>
      <c r="E20">
        <v>1562.0712625962</v>
      </c>
      <c r="F20">
        <v>1538.4376216354</v>
      </c>
      <c r="G20">
        <v>1546.4768185549</v>
      </c>
      <c r="H20">
        <v>1554.9084626021</v>
      </c>
      <c r="I20">
        <v>1561.9771659881</v>
      </c>
      <c r="J20">
        <v>1538.4023828064</v>
      </c>
      <c r="K20">
        <v>1546.6457348361</v>
      </c>
      <c r="L20">
        <v>1554.6211219937</v>
      </c>
      <c r="M20">
        <v>1561.7864287449</v>
      </c>
    </row>
    <row r="21" spans="1:13">
      <c r="A21" t="s">
        <v>1272</v>
      </c>
      <c r="B21">
        <v>1538.61576411</v>
      </c>
      <c r="C21">
        <v>1546.4598892055</v>
      </c>
      <c r="D21">
        <v>1555.0715523947</v>
      </c>
      <c r="E21">
        <v>1562.0891292897</v>
      </c>
      <c r="F21">
        <v>1538.4387773428</v>
      </c>
      <c r="G21">
        <v>1546.4748728306</v>
      </c>
      <c r="H21">
        <v>1554.9080703556</v>
      </c>
      <c r="I21">
        <v>1561.9716070501</v>
      </c>
      <c r="J21">
        <v>1538.404886099</v>
      </c>
      <c r="K21">
        <v>1546.6480709828</v>
      </c>
      <c r="L21">
        <v>1554.6215160175</v>
      </c>
      <c r="M21">
        <v>1561.7810690252</v>
      </c>
    </row>
    <row r="22" spans="1:13">
      <c r="A22" t="s">
        <v>1273</v>
      </c>
      <c r="B22">
        <v>1538.6138381164</v>
      </c>
      <c r="C22">
        <v>1546.4596952077</v>
      </c>
      <c r="D22">
        <v>1555.0772584934</v>
      </c>
      <c r="E22">
        <v>1562.0958786478</v>
      </c>
      <c r="F22">
        <v>1538.4381994889</v>
      </c>
      <c r="G22">
        <v>1546.4752627359</v>
      </c>
      <c r="H22">
        <v>1554.9070858946</v>
      </c>
      <c r="I22">
        <v>1561.9773638987</v>
      </c>
      <c r="J22">
        <v>1538.4035384608</v>
      </c>
      <c r="K22">
        <v>1546.6469029086</v>
      </c>
      <c r="L22">
        <v>1554.6238763205</v>
      </c>
      <c r="M22">
        <v>1561.7842445043</v>
      </c>
    </row>
    <row r="23" spans="1:13">
      <c r="A23" t="s">
        <v>1274</v>
      </c>
      <c r="B23">
        <v>1538.6130680969</v>
      </c>
      <c r="C23">
        <v>1546.45950121</v>
      </c>
      <c r="D23">
        <v>1555.0754872328</v>
      </c>
      <c r="E23">
        <v>1562.0901228661</v>
      </c>
      <c r="F23">
        <v>1538.4387773428</v>
      </c>
      <c r="G23">
        <v>1546.4764286489</v>
      </c>
      <c r="H23">
        <v>1554.9102334823</v>
      </c>
      <c r="I23">
        <v>1561.9660500919</v>
      </c>
      <c r="J23">
        <v>1538.4035384608</v>
      </c>
      <c r="K23">
        <v>1546.6476809904</v>
      </c>
      <c r="L23">
        <v>1554.6224981948</v>
      </c>
      <c r="M23">
        <v>1561.7838487811</v>
      </c>
    </row>
    <row r="24" spans="1:13">
      <c r="A24" t="s">
        <v>1275</v>
      </c>
      <c r="B24">
        <v>1538.6146081367</v>
      </c>
      <c r="C24">
        <v>1546.4612528974</v>
      </c>
      <c r="D24">
        <v>1555.0747006482</v>
      </c>
      <c r="E24">
        <v>1562.0958786478</v>
      </c>
      <c r="F24">
        <v>1538.4383914794</v>
      </c>
      <c r="G24">
        <v>1546.4781803747</v>
      </c>
      <c r="H24">
        <v>1554.9100373585</v>
      </c>
      <c r="I24">
        <v>1561.9807380875</v>
      </c>
      <c r="J24">
        <v>1538.4052700635</v>
      </c>
      <c r="K24">
        <v>1546.6474869455</v>
      </c>
      <c r="L24">
        <v>1554.6221060926</v>
      </c>
      <c r="M24">
        <v>1561.7820622097</v>
      </c>
    </row>
    <row r="25" spans="1:13">
      <c r="A25" t="s">
        <v>1276</v>
      </c>
      <c r="B25">
        <v>1538.6140301508</v>
      </c>
      <c r="C25">
        <v>1546.45950121</v>
      </c>
      <c r="D25">
        <v>1555.0741102295</v>
      </c>
      <c r="E25">
        <v>1562.0901228661</v>
      </c>
      <c r="F25">
        <v>1538.4389693334</v>
      </c>
      <c r="G25">
        <v>1546.477012557</v>
      </c>
      <c r="H25">
        <v>1554.9092490185</v>
      </c>
      <c r="I25">
        <v>1561.9666457555</v>
      </c>
      <c r="J25">
        <v>1538.4062337397</v>
      </c>
      <c r="K25">
        <v>1546.6478750354</v>
      </c>
      <c r="L25">
        <v>1554.6217120685</v>
      </c>
      <c r="M25">
        <v>1561.7858332186</v>
      </c>
    </row>
    <row r="26" spans="1:13">
      <c r="A26" t="s">
        <v>1277</v>
      </c>
      <c r="B26">
        <v>1538.6146081367</v>
      </c>
      <c r="C26">
        <v>1546.4598892055</v>
      </c>
      <c r="D26">
        <v>1555.0760776526</v>
      </c>
      <c r="E26">
        <v>1562.0674902087</v>
      </c>
      <c r="F26">
        <v>1538.4370437824</v>
      </c>
      <c r="G26">
        <v>1546.4762346469</v>
      </c>
      <c r="H26">
        <v>1554.9106276527</v>
      </c>
      <c r="I26">
        <v>1561.9753789744</v>
      </c>
      <c r="J26">
        <v>1538.4029606334</v>
      </c>
      <c r="K26">
        <v>1546.6474869455</v>
      </c>
      <c r="L26">
        <v>1554.6221060926</v>
      </c>
      <c r="M26">
        <v>1561.7848400293</v>
      </c>
    </row>
    <row r="27" spans="1:13">
      <c r="A27" t="s">
        <v>1278</v>
      </c>
      <c r="B27">
        <v>1538.6142240678</v>
      </c>
      <c r="C27">
        <v>1546.4596952077</v>
      </c>
      <c r="D27">
        <v>1555.0754872328</v>
      </c>
      <c r="E27">
        <v>1562.1008427039</v>
      </c>
      <c r="F27">
        <v>1538.4381994889</v>
      </c>
      <c r="G27">
        <v>1546.4758447411</v>
      </c>
      <c r="H27">
        <v>1554.909052895</v>
      </c>
      <c r="I27">
        <v>1561.9843121436</v>
      </c>
      <c r="J27">
        <v>1538.4035384608</v>
      </c>
      <c r="K27">
        <v>1546.6469029086</v>
      </c>
      <c r="L27">
        <v>1554.6221060926</v>
      </c>
      <c r="M27">
        <v>1561.7818643486</v>
      </c>
    </row>
    <row r="28" spans="1:13">
      <c r="A28" t="s">
        <v>1279</v>
      </c>
      <c r="B28">
        <v>1538.6149940885</v>
      </c>
      <c r="C28">
        <v>1546.458527418</v>
      </c>
      <c r="D28">
        <v>1555.0707658141</v>
      </c>
      <c r="E28">
        <v>1562.0873420198</v>
      </c>
      <c r="F28">
        <v>1538.4395471879</v>
      </c>
      <c r="G28">
        <v>1546.474288924</v>
      </c>
      <c r="H28">
        <v>1554.909052895</v>
      </c>
      <c r="I28">
        <v>1561.9827230254</v>
      </c>
      <c r="J28">
        <v>1538.4054639279</v>
      </c>
      <c r="K28">
        <v>1546.6467069614</v>
      </c>
      <c r="L28">
        <v>1554.6224981948</v>
      </c>
      <c r="M28">
        <v>1561.7856334168</v>
      </c>
    </row>
    <row r="29" spans="1:13">
      <c r="A29" t="s">
        <v>1280</v>
      </c>
      <c r="B29">
        <v>1538.6146081367</v>
      </c>
      <c r="C29">
        <v>1546.458917315</v>
      </c>
      <c r="D29">
        <v>1555.0766680728</v>
      </c>
      <c r="E29">
        <v>1562.0795991713</v>
      </c>
      <c r="F29">
        <v>1538.4389693334</v>
      </c>
      <c r="G29">
        <v>1546.4758447411</v>
      </c>
      <c r="H29">
        <v>1554.9094470648</v>
      </c>
      <c r="I29">
        <v>1561.9813337624</v>
      </c>
      <c r="J29">
        <v>1538.4029606334</v>
      </c>
      <c r="K29">
        <v>1546.6461229251</v>
      </c>
      <c r="L29">
        <v>1554.6232862441</v>
      </c>
      <c r="M29">
        <v>1561.7876178588</v>
      </c>
    </row>
    <row r="30" spans="1:13">
      <c r="A30" t="s">
        <v>1281</v>
      </c>
      <c r="B30">
        <v>1538.6159561448</v>
      </c>
      <c r="C30">
        <v>1546.4587233175</v>
      </c>
      <c r="D30">
        <v>1555.0747006482</v>
      </c>
      <c r="E30">
        <v>1562.0889313508</v>
      </c>
      <c r="F30">
        <v>1538.4389693334</v>
      </c>
      <c r="G30">
        <v>1546.4762346469</v>
      </c>
      <c r="H30">
        <v>1554.9094470648</v>
      </c>
      <c r="I30">
        <v>1561.9801424131</v>
      </c>
      <c r="J30">
        <v>1538.4043082706</v>
      </c>
      <c r="K30">
        <v>1546.6469029086</v>
      </c>
      <c r="L30">
        <v>1554.6230882707</v>
      </c>
      <c r="M30">
        <v>1561.7810690252</v>
      </c>
    </row>
    <row r="31" spans="1:13">
      <c r="A31" t="s">
        <v>1282</v>
      </c>
      <c r="B31">
        <v>1538.6144161023</v>
      </c>
      <c r="C31">
        <v>1546.4583334205</v>
      </c>
      <c r="D31">
        <v>1555.0719466469</v>
      </c>
      <c r="E31">
        <v>1562.0865483258</v>
      </c>
      <c r="F31">
        <v>1538.4385834699</v>
      </c>
      <c r="G31">
        <v>1546.4752627359</v>
      </c>
      <c r="H31">
        <v>1554.9084626021</v>
      </c>
      <c r="I31">
        <v>1561.9720048087</v>
      </c>
      <c r="J31">
        <v>1538.4025747879</v>
      </c>
      <c r="K31">
        <v>1546.6474869455</v>
      </c>
      <c r="L31">
        <v>1554.6203358687</v>
      </c>
      <c r="M31">
        <v>1561.7832532568</v>
      </c>
    </row>
    <row r="32" spans="1:13">
      <c r="A32" t="s">
        <v>1283</v>
      </c>
      <c r="B32">
        <v>1538.6163420973</v>
      </c>
      <c r="C32">
        <v>1546.458527418</v>
      </c>
      <c r="D32">
        <v>1555.0676175764</v>
      </c>
      <c r="E32">
        <v>1562.0772181153</v>
      </c>
      <c r="F32">
        <v>1538.4381994889</v>
      </c>
      <c r="G32">
        <v>1546.4756507393</v>
      </c>
      <c r="H32">
        <v>1554.9088567716</v>
      </c>
      <c r="I32">
        <v>1561.9706155648</v>
      </c>
      <c r="J32">
        <v>1538.4035384608</v>
      </c>
      <c r="K32">
        <v>1546.6480709828</v>
      </c>
      <c r="L32">
        <v>1554.6203358687</v>
      </c>
      <c r="M32">
        <v>1561.7866266071</v>
      </c>
    </row>
    <row r="33" spans="1:13">
      <c r="A33" t="s">
        <v>1284</v>
      </c>
      <c r="B33">
        <v>1538.6148001713</v>
      </c>
      <c r="C33">
        <v>1546.4600851053</v>
      </c>
      <c r="D33">
        <v>1555.0741102295</v>
      </c>
      <c r="E33">
        <v>1562.0794012348</v>
      </c>
      <c r="F33">
        <v>1538.4387773428</v>
      </c>
      <c r="G33">
        <v>1546.4758447411</v>
      </c>
      <c r="H33">
        <v>1554.9076761865</v>
      </c>
      <c r="I33">
        <v>1561.984510056</v>
      </c>
      <c r="J33">
        <v>1538.404886099</v>
      </c>
      <c r="K33">
        <v>1546.6476809904</v>
      </c>
      <c r="L33">
        <v>1554.6219100415</v>
      </c>
      <c r="M33">
        <v>1561.7852376929</v>
      </c>
    </row>
    <row r="34" spans="1:13">
      <c r="A34" t="s">
        <v>1285</v>
      </c>
      <c r="B34">
        <v>1538.6138381164</v>
      </c>
      <c r="C34">
        <v>1546.4600851053</v>
      </c>
      <c r="D34">
        <v>1555.0741102295</v>
      </c>
      <c r="E34">
        <v>1562.0770182389</v>
      </c>
      <c r="F34">
        <v>1538.4395471879</v>
      </c>
      <c r="G34">
        <v>1546.477012557</v>
      </c>
      <c r="H34">
        <v>1554.9088567716</v>
      </c>
      <c r="I34">
        <v>1561.9735919648</v>
      </c>
      <c r="J34">
        <v>1538.4029606334</v>
      </c>
      <c r="K34">
        <v>1546.6470969534</v>
      </c>
      <c r="L34">
        <v>1554.6228922194</v>
      </c>
      <c r="M34">
        <v>1561.7882133864</v>
      </c>
    </row>
    <row r="35" spans="1:13">
      <c r="A35" t="s">
        <v>1286</v>
      </c>
      <c r="B35">
        <v>1538.6144161023</v>
      </c>
      <c r="C35">
        <v>1546.4612528974</v>
      </c>
      <c r="D35">
        <v>1555.0727332287</v>
      </c>
      <c r="E35">
        <v>1562.0889313508</v>
      </c>
      <c r="F35">
        <v>1538.4381994889</v>
      </c>
      <c r="G35">
        <v>1546.4775964656</v>
      </c>
      <c r="H35">
        <v>1554.909052895</v>
      </c>
      <c r="I35">
        <v>1561.9735919648</v>
      </c>
      <c r="J35">
        <v>1538.4043082706</v>
      </c>
      <c r="K35">
        <v>1546.6469029086</v>
      </c>
      <c r="L35">
        <v>1554.6215160175</v>
      </c>
      <c r="M35">
        <v>1561.7840466427</v>
      </c>
    </row>
    <row r="36" spans="1:13">
      <c r="A36" t="s">
        <v>1287</v>
      </c>
      <c r="B36">
        <v>1538.6142240678</v>
      </c>
      <c r="C36">
        <v>1546.4598892055</v>
      </c>
      <c r="D36">
        <v>1555.0752910674</v>
      </c>
      <c r="E36">
        <v>1562.0857546326</v>
      </c>
      <c r="F36">
        <v>1538.4399311696</v>
      </c>
      <c r="G36">
        <v>1546.4762346469</v>
      </c>
      <c r="H36">
        <v>1554.9100373585</v>
      </c>
      <c r="I36">
        <v>1561.9751810643</v>
      </c>
      <c r="J36">
        <v>1538.4045002526</v>
      </c>
      <c r="K36">
        <v>1546.6467069614</v>
      </c>
      <c r="L36">
        <v>1554.6215160175</v>
      </c>
      <c r="M36">
        <v>1561.7848400293</v>
      </c>
    </row>
    <row r="37" spans="1:13">
      <c r="A37" t="s">
        <v>1288</v>
      </c>
      <c r="B37">
        <v>1538.6136460821</v>
      </c>
      <c r="C37">
        <v>1546.4593072122</v>
      </c>
      <c r="D37">
        <v>1555.0727332287</v>
      </c>
      <c r="E37">
        <v>1562.0938934222</v>
      </c>
      <c r="F37">
        <v>1538.4362739398</v>
      </c>
      <c r="G37">
        <v>1546.4748728306</v>
      </c>
      <c r="H37">
        <v>1554.9084626021</v>
      </c>
      <c r="I37">
        <v>1561.9745853942</v>
      </c>
      <c r="J37">
        <v>1538.4021908249</v>
      </c>
      <c r="K37">
        <v>1546.6461229251</v>
      </c>
      <c r="L37">
        <v>1554.6219100415</v>
      </c>
      <c r="M37">
        <v>1561.7856334168</v>
      </c>
    </row>
    <row r="38" spans="1:13">
      <c r="A38" t="s">
        <v>1289</v>
      </c>
      <c r="B38">
        <v>1538.6153781578</v>
      </c>
      <c r="C38">
        <v>1546.4600851053</v>
      </c>
      <c r="D38">
        <v>1555.0701753983</v>
      </c>
      <c r="E38">
        <v>1562.0923060217</v>
      </c>
      <c r="F38">
        <v>1538.4372357726</v>
      </c>
      <c r="G38">
        <v>1546.477012557</v>
      </c>
      <c r="H38">
        <v>1554.9080703556</v>
      </c>
      <c r="I38">
        <v>1561.9827230254</v>
      </c>
      <c r="J38">
        <v>1538.4027667695</v>
      </c>
      <c r="K38">
        <v>1546.6476809904</v>
      </c>
      <c r="L38">
        <v>1554.6207298921</v>
      </c>
      <c r="M38">
        <v>1561.7830534556</v>
      </c>
    </row>
    <row r="39" spans="1:13">
      <c r="A39" t="s">
        <v>1290</v>
      </c>
      <c r="B39">
        <v>1538.6138381164</v>
      </c>
      <c r="C39">
        <v>1546.4587233175</v>
      </c>
      <c r="D39">
        <v>1555.0760776526</v>
      </c>
      <c r="E39">
        <v>1562.0930997216</v>
      </c>
      <c r="F39">
        <v>1538.4387773428</v>
      </c>
      <c r="G39">
        <v>1546.4756507393</v>
      </c>
      <c r="H39">
        <v>1554.909052895</v>
      </c>
      <c r="I39">
        <v>1561.981731526</v>
      </c>
      <c r="J39">
        <v>1538.4035384608</v>
      </c>
      <c r="K39">
        <v>1546.6469029086</v>
      </c>
      <c r="L39">
        <v>1554.6219100415</v>
      </c>
      <c r="M39">
        <v>1561.7800777817</v>
      </c>
    </row>
    <row r="40" spans="1:13">
      <c r="A40" t="s">
        <v>1291</v>
      </c>
      <c r="B40">
        <v>1538.6142240678</v>
      </c>
      <c r="C40">
        <v>1546.458527418</v>
      </c>
      <c r="D40">
        <v>1555.0733236463</v>
      </c>
      <c r="E40">
        <v>1562.0970701736</v>
      </c>
      <c r="F40">
        <v>1538.4374277629</v>
      </c>
      <c r="G40">
        <v>1546.4754567376</v>
      </c>
      <c r="H40">
        <v>1554.906691726</v>
      </c>
      <c r="I40">
        <v>1561.9771659881</v>
      </c>
      <c r="J40">
        <v>1538.4029606334</v>
      </c>
      <c r="K40">
        <v>1546.6476809904</v>
      </c>
      <c r="L40">
        <v>1554.6189596713</v>
      </c>
      <c r="M40">
        <v>1561.7788867394</v>
      </c>
    </row>
    <row r="41" spans="1:13">
      <c r="A41" t="s">
        <v>1292</v>
      </c>
      <c r="B41">
        <v>1538.6146081367</v>
      </c>
      <c r="C41">
        <v>1546.4610569973</v>
      </c>
      <c r="D41">
        <v>1555.0701753983</v>
      </c>
      <c r="E41">
        <v>1562.0863503876</v>
      </c>
      <c r="F41">
        <v>1538.4385834699</v>
      </c>
      <c r="G41">
        <v>1546.4774024634</v>
      </c>
      <c r="H41">
        <v>1554.9092490185</v>
      </c>
      <c r="I41">
        <v>1561.9731961456</v>
      </c>
      <c r="J41">
        <v>1538.4025747879</v>
      </c>
      <c r="K41">
        <v>1546.6465129168</v>
      </c>
      <c r="L41">
        <v>1554.6223021437</v>
      </c>
      <c r="M41">
        <v>1561.7794822604</v>
      </c>
    </row>
    <row r="42" spans="1:13">
      <c r="A42" t="s">
        <v>1293</v>
      </c>
      <c r="B42">
        <v>1538.6153781578</v>
      </c>
      <c r="C42">
        <v>1546.4600851053</v>
      </c>
      <c r="D42">
        <v>1555.0701753983</v>
      </c>
      <c r="E42">
        <v>1562.0948870047</v>
      </c>
      <c r="F42">
        <v>1538.4387773428</v>
      </c>
      <c r="G42">
        <v>1546.477012557</v>
      </c>
      <c r="H42">
        <v>1554.9080703556</v>
      </c>
      <c r="I42">
        <v>1561.9904649136</v>
      </c>
      <c r="J42">
        <v>1538.4035384608</v>
      </c>
      <c r="K42">
        <v>1546.6478750354</v>
      </c>
      <c r="L42">
        <v>1554.6215160175</v>
      </c>
      <c r="M42">
        <v>1561.7816645478</v>
      </c>
    </row>
    <row r="43" spans="1:13">
      <c r="A43" t="s">
        <v>1294</v>
      </c>
      <c r="B43">
        <v>1538.6149940885</v>
      </c>
      <c r="C43">
        <v>1546.4598892055</v>
      </c>
      <c r="D43">
        <v>1555.0766680728</v>
      </c>
      <c r="E43">
        <v>1562.079996985</v>
      </c>
      <c r="F43">
        <v>1538.4391613241</v>
      </c>
      <c r="G43">
        <v>1546.4768185549</v>
      </c>
      <c r="H43">
        <v>1554.9086587254</v>
      </c>
      <c r="I43">
        <v>1561.972202718</v>
      </c>
      <c r="J43">
        <v>1538.4046941169</v>
      </c>
      <c r="K43">
        <v>1546.6461229251</v>
      </c>
      <c r="L43">
        <v>1554.6221060926</v>
      </c>
      <c r="M43">
        <v>1561.7856334168</v>
      </c>
    </row>
    <row r="44" spans="1:13">
      <c r="A44" t="s">
        <v>1295</v>
      </c>
      <c r="B44">
        <v>1538.6144161023</v>
      </c>
      <c r="C44">
        <v>1546.4596952077</v>
      </c>
      <c r="D44">
        <v>1555.0733236463</v>
      </c>
      <c r="E44">
        <v>1562.0849609402</v>
      </c>
      <c r="F44">
        <v>1538.4387773428</v>
      </c>
      <c r="G44">
        <v>1546.4772084612</v>
      </c>
      <c r="H44">
        <v>1554.909052895</v>
      </c>
      <c r="I44">
        <v>1561.9670415714</v>
      </c>
      <c r="J44">
        <v>1538.4035384608</v>
      </c>
      <c r="K44">
        <v>1546.6480709828</v>
      </c>
      <c r="L44">
        <v>1554.6244644753</v>
      </c>
      <c r="M44">
        <v>1561.7830534556</v>
      </c>
    </row>
    <row r="45" spans="1:13">
      <c r="A45" t="s">
        <v>1296</v>
      </c>
      <c r="B45">
        <v>1538.6153781578</v>
      </c>
      <c r="C45">
        <v>1546.458917315</v>
      </c>
      <c r="D45">
        <v>1555.0754872328</v>
      </c>
      <c r="E45">
        <v>1562.1036216576</v>
      </c>
      <c r="F45">
        <v>1538.4393533148</v>
      </c>
      <c r="G45">
        <v>1546.4752627359</v>
      </c>
      <c r="H45">
        <v>1554.909052895</v>
      </c>
      <c r="I45">
        <v>1561.9741876342</v>
      </c>
      <c r="J45">
        <v>1538.4029606334</v>
      </c>
      <c r="K45">
        <v>1546.6455407917</v>
      </c>
      <c r="L45">
        <v>1554.6221060926</v>
      </c>
      <c r="M45">
        <v>1561.780473503</v>
      </c>
    </row>
    <row r="46" spans="1:13">
      <c r="A46" t="s">
        <v>1297</v>
      </c>
      <c r="B46">
        <v>1538.6149940885</v>
      </c>
      <c r="C46">
        <v>1546.4610569973</v>
      </c>
      <c r="D46">
        <v>1555.0721428114</v>
      </c>
      <c r="E46">
        <v>1562.0752329372</v>
      </c>
      <c r="F46">
        <v>1538.4385834699</v>
      </c>
      <c r="G46">
        <v>1546.4779863723</v>
      </c>
      <c r="H46">
        <v>1554.9072820176</v>
      </c>
      <c r="I46">
        <v>1561.9751810643</v>
      </c>
      <c r="J46">
        <v>1538.4027667695</v>
      </c>
      <c r="K46">
        <v>1546.6476809904</v>
      </c>
      <c r="L46">
        <v>1554.6223021437</v>
      </c>
      <c r="M46">
        <v>1561.7852376929</v>
      </c>
    </row>
    <row r="47" spans="1:13">
      <c r="A47" t="s">
        <v>1298</v>
      </c>
      <c r="B47">
        <v>1538.6136460821</v>
      </c>
      <c r="C47">
        <v>1546.4606690011</v>
      </c>
      <c r="D47">
        <v>1555.0727332287</v>
      </c>
      <c r="E47">
        <v>1562.0788054852</v>
      </c>
      <c r="F47">
        <v>1538.4383914794</v>
      </c>
      <c r="G47">
        <v>1546.4762346469</v>
      </c>
      <c r="H47">
        <v>1554.9088567716</v>
      </c>
      <c r="I47">
        <v>1561.9654544286</v>
      </c>
      <c r="J47">
        <v>1538.4037304426</v>
      </c>
      <c r="K47">
        <v>1546.6474869455</v>
      </c>
      <c r="L47">
        <v>1554.6242684237</v>
      </c>
      <c r="M47">
        <v>1561.7812688259</v>
      </c>
    </row>
    <row r="48" spans="1:13">
      <c r="A48" t="s">
        <v>1299</v>
      </c>
      <c r="B48">
        <v>1538.612682146</v>
      </c>
      <c r="C48">
        <v>1546.4610569973</v>
      </c>
      <c r="D48">
        <v>1555.0727332287</v>
      </c>
      <c r="E48">
        <v>1562.0871440814</v>
      </c>
      <c r="F48">
        <v>1538.4378136258</v>
      </c>
      <c r="G48">
        <v>1546.4768185549</v>
      </c>
      <c r="H48">
        <v>1554.9094470648</v>
      </c>
      <c r="I48">
        <v>1561.9853036463</v>
      </c>
      <c r="J48">
        <v>1538.4056559102</v>
      </c>
      <c r="K48">
        <v>1546.6465129168</v>
      </c>
      <c r="L48">
        <v>1554.6230882707</v>
      </c>
      <c r="M48">
        <v>1561.782657733</v>
      </c>
    </row>
    <row r="49" spans="1:13">
      <c r="A49" t="s">
        <v>1300</v>
      </c>
      <c r="B49">
        <v>1538.6138381164</v>
      </c>
      <c r="C49">
        <v>1546.4593072122</v>
      </c>
      <c r="D49">
        <v>1555.0741102295</v>
      </c>
      <c r="E49">
        <v>1562.076820303</v>
      </c>
      <c r="F49">
        <v>1538.4408948893</v>
      </c>
      <c r="G49">
        <v>1546.4756507393</v>
      </c>
      <c r="H49">
        <v>1554.909052895</v>
      </c>
      <c r="I49">
        <v>1561.9729962958</v>
      </c>
      <c r="J49">
        <v>1538.4062337397</v>
      </c>
      <c r="K49">
        <v>1546.6474869455</v>
      </c>
      <c r="L49">
        <v>1554.6224981948</v>
      </c>
      <c r="M49">
        <v>1561.7854355548</v>
      </c>
    </row>
    <row r="50" spans="1:13">
      <c r="A50" t="s">
        <v>1301</v>
      </c>
      <c r="B50">
        <v>1538.6122980781</v>
      </c>
      <c r="C50">
        <v>1546.4587233175</v>
      </c>
      <c r="D50">
        <v>1555.0727332287</v>
      </c>
      <c r="E50">
        <v>1562.0766223673</v>
      </c>
      <c r="F50">
        <v>1538.4389693334</v>
      </c>
      <c r="G50">
        <v>1546.4750668322</v>
      </c>
      <c r="H50">
        <v>1554.9078723096</v>
      </c>
      <c r="I50">
        <v>1561.9658521842</v>
      </c>
      <c r="J50">
        <v>1538.404886099</v>
      </c>
      <c r="K50">
        <v>1546.6465129168</v>
      </c>
      <c r="L50">
        <v>1554.6223021437</v>
      </c>
      <c r="M50">
        <v>1561.7844443058</v>
      </c>
    </row>
    <row r="51" spans="1:13">
      <c r="A51" t="s">
        <v>1302</v>
      </c>
      <c r="B51">
        <v>1538.6144161023</v>
      </c>
      <c r="C51">
        <v>1546.4604731012</v>
      </c>
      <c r="D51">
        <v>1555.0713562302</v>
      </c>
      <c r="E51">
        <v>1562.0839673704</v>
      </c>
      <c r="F51">
        <v>1538.4370437824</v>
      </c>
      <c r="G51">
        <v>1546.4774024634</v>
      </c>
      <c r="H51">
        <v>1554.9086587254</v>
      </c>
      <c r="I51">
        <v>1561.9676372358</v>
      </c>
      <c r="J51">
        <v>1538.4037304426</v>
      </c>
      <c r="K51">
        <v>1546.6470969534</v>
      </c>
      <c r="L51">
        <v>1554.6223021437</v>
      </c>
      <c r="M51">
        <v>1561.7824598718</v>
      </c>
    </row>
    <row r="52" spans="1:13">
      <c r="A52" t="s">
        <v>1303</v>
      </c>
      <c r="B52">
        <v>1538.6134521652</v>
      </c>
      <c r="C52">
        <v>1546.4604731012</v>
      </c>
      <c r="D52">
        <v>1555.0735198113</v>
      </c>
      <c r="E52">
        <v>1562.1036216576</v>
      </c>
      <c r="F52">
        <v>1538.4378136258</v>
      </c>
      <c r="G52">
        <v>1546.4768185549</v>
      </c>
      <c r="H52">
        <v>1554.9082664788</v>
      </c>
      <c r="I52">
        <v>1561.9739897244</v>
      </c>
      <c r="J52">
        <v>1538.4041162886</v>
      </c>
      <c r="K52">
        <v>1546.6490431111</v>
      </c>
      <c r="L52">
        <v>1554.6230882707</v>
      </c>
      <c r="M52">
        <v>1561.778291219</v>
      </c>
    </row>
    <row r="53" spans="1:13">
      <c r="A53" t="s">
        <v>1304</v>
      </c>
      <c r="B53">
        <v>1538.61576411</v>
      </c>
      <c r="C53">
        <v>1546.4614468956</v>
      </c>
      <c r="D53">
        <v>1555.0721428114</v>
      </c>
      <c r="E53">
        <v>1562.0839673704</v>
      </c>
      <c r="F53">
        <v>1538.4389693334</v>
      </c>
      <c r="G53">
        <v>1546.4789582867</v>
      </c>
      <c r="H53">
        <v>1554.9084626021</v>
      </c>
      <c r="I53">
        <v>1561.9741876342</v>
      </c>
      <c r="J53">
        <v>1538.4056559102</v>
      </c>
      <c r="K53">
        <v>1546.6470969534</v>
      </c>
      <c r="L53">
        <v>1554.619353694</v>
      </c>
      <c r="M53">
        <v>1561.7834511183</v>
      </c>
    </row>
    <row r="54" spans="1:13">
      <c r="A54" t="s">
        <v>1305</v>
      </c>
      <c r="B54">
        <v>1538.6140301508</v>
      </c>
      <c r="C54">
        <v>1546.458917315</v>
      </c>
      <c r="D54">
        <v>1555.0741102295</v>
      </c>
      <c r="E54">
        <v>1562.0839673704</v>
      </c>
      <c r="F54">
        <v>1538.4376216354</v>
      </c>
      <c r="G54">
        <v>1546.474678829</v>
      </c>
      <c r="H54">
        <v>1554.9110199005</v>
      </c>
      <c r="I54">
        <v>1561.9807380875</v>
      </c>
      <c r="J54">
        <v>1538.404886099</v>
      </c>
      <c r="K54">
        <v>1546.6461229251</v>
      </c>
      <c r="L54">
        <v>1554.6238763205</v>
      </c>
      <c r="M54">
        <v>1561.7828555943</v>
      </c>
    </row>
    <row r="55" spans="1:13">
      <c r="A55" t="s">
        <v>1306</v>
      </c>
      <c r="B55">
        <v>1538.6146081367</v>
      </c>
      <c r="C55">
        <v>1546.4598892055</v>
      </c>
      <c r="D55">
        <v>1555.0747006482</v>
      </c>
      <c r="E55">
        <v>1562.086946143</v>
      </c>
      <c r="F55">
        <v>1538.4401250428</v>
      </c>
      <c r="G55">
        <v>1546.4756507393</v>
      </c>
      <c r="H55">
        <v>1554.9096431884</v>
      </c>
      <c r="I55">
        <v>1561.9680349924</v>
      </c>
      <c r="J55">
        <v>1538.404886099</v>
      </c>
      <c r="K55">
        <v>1546.6474869455</v>
      </c>
      <c r="L55">
        <v>1554.6203358687</v>
      </c>
      <c r="M55">
        <v>1561.7814666868</v>
      </c>
    </row>
    <row r="56" spans="1:13">
      <c r="A56" t="s">
        <v>1307</v>
      </c>
      <c r="B56">
        <v>1538.6122980781</v>
      </c>
      <c r="C56">
        <v>1546.4596952077</v>
      </c>
      <c r="D56">
        <v>1555.0760776526</v>
      </c>
      <c r="E56">
        <v>1562.0932976615</v>
      </c>
      <c r="F56">
        <v>1538.4387773428</v>
      </c>
      <c r="G56">
        <v>1546.476040645</v>
      </c>
      <c r="H56">
        <v>1554.9120043664</v>
      </c>
      <c r="I56">
        <v>1561.9638653489</v>
      </c>
      <c r="J56">
        <v>1538.4035384608</v>
      </c>
      <c r="K56">
        <v>1546.6463188721</v>
      </c>
      <c r="L56">
        <v>1554.6215160175</v>
      </c>
      <c r="M56">
        <v>1561.7790845998</v>
      </c>
    </row>
    <row r="57" spans="1:13">
      <c r="A57" t="s">
        <v>1308</v>
      </c>
      <c r="B57">
        <v>1538.6142240678</v>
      </c>
      <c r="C57">
        <v>1546.4598892055</v>
      </c>
      <c r="D57">
        <v>1555.0741102295</v>
      </c>
      <c r="E57">
        <v>1562.0990554072</v>
      </c>
      <c r="F57">
        <v>1538.4366579199</v>
      </c>
      <c r="G57">
        <v>1546.4766245529</v>
      </c>
      <c r="H57">
        <v>1554.9068897716</v>
      </c>
      <c r="I57">
        <v>1561.9795486795</v>
      </c>
      <c r="J57">
        <v>1538.4025747879</v>
      </c>
      <c r="K57">
        <v>1546.6459288806</v>
      </c>
      <c r="L57">
        <v>1554.6224981948</v>
      </c>
      <c r="M57">
        <v>1561.7794822604</v>
      </c>
    </row>
    <row r="58" spans="1:13">
      <c r="A58" t="s">
        <v>1309</v>
      </c>
      <c r="B58">
        <v>1538.6128741801</v>
      </c>
      <c r="C58">
        <v>1546.458917315</v>
      </c>
      <c r="D58">
        <v>1555.0735198113</v>
      </c>
      <c r="E58">
        <v>1562.0792032984</v>
      </c>
      <c r="F58">
        <v>1538.4395471879</v>
      </c>
      <c r="G58">
        <v>1546.4752627359</v>
      </c>
      <c r="H58">
        <v>1554.9086587254</v>
      </c>
      <c r="I58">
        <v>1561.9775637496</v>
      </c>
      <c r="J58">
        <v>1538.4050780812</v>
      </c>
      <c r="K58">
        <v>1546.6461229251</v>
      </c>
      <c r="L58">
        <v>1554.6203358687</v>
      </c>
      <c r="M58">
        <v>1561.7898021088</v>
      </c>
    </row>
    <row r="59" spans="1:13">
      <c r="A59" t="s">
        <v>1310</v>
      </c>
      <c r="B59">
        <v>1538.6128741801</v>
      </c>
      <c r="C59">
        <v>1546.4608629992</v>
      </c>
      <c r="D59">
        <v>1555.0727332287</v>
      </c>
      <c r="E59">
        <v>1562.0855566945</v>
      </c>
      <c r="F59">
        <v>1538.4393533148</v>
      </c>
      <c r="G59">
        <v>1546.4777923699</v>
      </c>
      <c r="H59">
        <v>1554.9076761865</v>
      </c>
      <c r="I59">
        <v>1561.9680349924</v>
      </c>
      <c r="J59">
        <v>1538.4041162886</v>
      </c>
      <c r="K59">
        <v>1546.6469029086</v>
      </c>
      <c r="L59">
        <v>1554.6238763205</v>
      </c>
      <c r="M59">
        <v>1561.7872221339</v>
      </c>
    </row>
    <row r="60" spans="1:13">
      <c r="A60" t="s">
        <v>1311</v>
      </c>
      <c r="B60">
        <v>1538.6138381164</v>
      </c>
      <c r="C60">
        <v>1546.4596952077</v>
      </c>
      <c r="D60">
        <v>1555.0727332287</v>
      </c>
      <c r="E60">
        <v>1562.1026300047</v>
      </c>
      <c r="F60">
        <v>1538.4376216354</v>
      </c>
      <c r="G60">
        <v>1546.4752627359</v>
      </c>
      <c r="H60">
        <v>1554.9096431884</v>
      </c>
      <c r="I60">
        <v>1561.9755768845</v>
      </c>
      <c r="J60">
        <v>1538.4029606334</v>
      </c>
      <c r="K60">
        <v>1546.6480709828</v>
      </c>
      <c r="L60">
        <v>1554.6215160175</v>
      </c>
      <c r="M60">
        <v>1561.7800777817</v>
      </c>
    </row>
    <row r="61" spans="1:13">
      <c r="A61" t="s">
        <v>1312</v>
      </c>
      <c r="B61">
        <v>1538.6161500624</v>
      </c>
      <c r="C61">
        <v>1546.458527418</v>
      </c>
      <c r="D61">
        <v>1555.0721428114</v>
      </c>
      <c r="E61">
        <v>1562.084165308</v>
      </c>
      <c r="F61">
        <v>1538.4372357726</v>
      </c>
      <c r="G61">
        <v>1546.474288924</v>
      </c>
      <c r="H61">
        <v>1554.9092490185</v>
      </c>
      <c r="I61">
        <v>1561.9781574818</v>
      </c>
      <c r="J61">
        <v>1538.4041162886</v>
      </c>
      <c r="K61">
        <v>1546.6455407917</v>
      </c>
      <c r="L61">
        <v>1554.6215160175</v>
      </c>
      <c r="M61">
        <v>1561.7862289429</v>
      </c>
    </row>
    <row r="62" spans="1:13">
      <c r="A62" t="s">
        <v>1313</v>
      </c>
      <c r="B62">
        <v>1538.61576411</v>
      </c>
      <c r="C62">
        <v>1546.4610569973</v>
      </c>
      <c r="D62">
        <v>1555.0721428114</v>
      </c>
      <c r="E62">
        <v>1562.08237999</v>
      </c>
      <c r="F62">
        <v>1538.4381994889</v>
      </c>
      <c r="G62">
        <v>1546.4768185549</v>
      </c>
      <c r="H62">
        <v>1554.9098393121</v>
      </c>
      <c r="I62">
        <v>1561.9857014119</v>
      </c>
      <c r="J62">
        <v>1538.4035384608</v>
      </c>
      <c r="K62">
        <v>1546.6457348361</v>
      </c>
      <c r="L62">
        <v>1554.6234822955</v>
      </c>
      <c r="M62">
        <v>1561.7838487811</v>
      </c>
    </row>
    <row r="63" spans="1:13">
      <c r="A63" t="s">
        <v>1314</v>
      </c>
      <c r="B63">
        <v>1538.6128741801</v>
      </c>
      <c r="C63">
        <v>1546.4591113126</v>
      </c>
      <c r="D63">
        <v>1555.0760776526</v>
      </c>
      <c r="E63">
        <v>1562.0871440814</v>
      </c>
      <c r="F63">
        <v>1538.4376216354</v>
      </c>
      <c r="G63">
        <v>1546.476040645</v>
      </c>
      <c r="H63">
        <v>1554.9086587254</v>
      </c>
      <c r="I63">
        <v>1561.9702178068</v>
      </c>
      <c r="J63">
        <v>1538.4043082706</v>
      </c>
      <c r="K63">
        <v>1546.6470969534</v>
      </c>
      <c r="L63">
        <v>1554.6215160175</v>
      </c>
      <c r="M63">
        <v>1561.7806733036</v>
      </c>
    </row>
    <row r="64" spans="1:13">
      <c r="A64" t="s">
        <v>1315</v>
      </c>
      <c r="B64">
        <v>1538.6134521652</v>
      </c>
      <c r="C64">
        <v>1546.4612528974</v>
      </c>
      <c r="D64">
        <v>1555.0760776526</v>
      </c>
      <c r="E64">
        <v>1562.0944891834</v>
      </c>
      <c r="F64">
        <v>1538.4385834699</v>
      </c>
      <c r="G64">
        <v>1546.4762346469</v>
      </c>
      <c r="H64">
        <v>1554.909052895</v>
      </c>
      <c r="I64">
        <v>1561.9827230254</v>
      </c>
      <c r="J64">
        <v>1538.4041162886</v>
      </c>
      <c r="K64">
        <v>1546.6480709828</v>
      </c>
      <c r="L64">
        <v>1554.6213199666</v>
      </c>
      <c r="M64">
        <v>1561.7820622097</v>
      </c>
    </row>
    <row r="65" spans="1:13">
      <c r="A65" t="s">
        <v>1316</v>
      </c>
      <c r="B65">
        <v>1538.6146081367</v>
      </c>
      <c r="C65">
        <v>1546.4596952077</v>
      </c>
      <c r="D65">
        <v>1555.0727332287</v>
      </c>
      <c r="E65">
        <v>1562.0833716172</v>
      </c>
      <c r="F65">
        <v>1538.4376216354</v>
      </c>
      <c r="G65">
        <v>1546.4758447411</v>
      </c>
      <c r="H65">
        <v>1554.9116101953</v>
      </c>
      <c r="I65">
        <v>1561.989671318</v>
      </c>
      <c r="J65">
        <v>1538.4023828064</v>
      </c>
      <c r="K65">
        <v>1546.6455407917</v>
      </c>
      <c r="L65">
        <v>1554.6223021437</v>
      </c>
      <c r="M65">
        <v>1561.7806733036</v>
      </c>
    </row>
    <row r="66" spans="1:13">
      <c r="A66" t="s">
        <v>1317</v>
      </c>
      <c r="B66">
        <v>1538.6140301508</v>
      </c>
      <c r="C66">
        <v>1546.4596952077</v>
      </c>
      <c r="D66">
        <v>1555.0735198113</v>
      </c>
      <c r="E66">
        <v>1562.0891292897</v>
      </c>
      <c r="F66">
        <v>1538.4381994889</v>
      </c>
      <c r="G66">
        <v>1546.4766245529</v>
      </c>
      <c r="H66">
        <v>1554.9108237765</v>
      </c>
      <c r="I66">
        <v>1561.9853036463</v>
      </c>
      <c r="J66">
        <v>1538.4029606334</v>
      </c>
      <c r="K66">
        <v>1546.6461229251</v>
      </c>
      <c r="L66">
        <v>1554.6230882707</v>
      </c>
      <c r="M66">
        <v>1561.7836489798</v>
      </c>
    </row>
    <row r="67" spans="1:13">
      <c r="A67" t="s">
        <v>1318</v>
      </c>
      <c r="B67">
        <v>1538.6146081367</v>
      </c>
      <c r="C67">
        <v>1546.4604731012</v>
      </c>
      <c r="D67">
        <v>1555.0721428114</v>
      </c>
      <c r="E67">
        <v>1562.08237999</v>
      </c>
      <c r="F67">
        <v>1538.4376216354</v>
      </c>
      <c r="G67">
        <v>1546.4768185549</v>
      </c>
      <c r="H67">
        <v>1554.9114140713</v>
      </c>
      <c r="I67">
        <v>1561.9761725555</v>
      </c>
      <c r="J67">
        <v>1538.4023828064</v>
      </c>
      <c r="K67">
        <v>1546.6470969534</v>
      </c>
      <c r="L67">
        <v>1554.6219100415</v>
      </c>
      <c r="M67">
        <v>1561.7854355548</v>
      </c>
    </row>
    <row r="68" spans="1:13">
      <c r="A68" t="s">
        <v>1319</v>
      </c>
      <c r="B68">
        <v>1538.6165341323</v>
      </c>
      <c r="C68">
        <v>1546.4591113126</v>
      </c>
      <c r="D68">
        <v>1555.0754872328</v>
      </c>
      <c r="E68">
        <v>1562.0956807072</v>
      </c>
      <c r="F68">
        <v>1538.4380056162</v>
      </c>
      <c r="G68">
        <v>1546.476040645</v>
      </c>
      <c r="H68">
        <v>1554.9102334823</v>
      </c>
      <c r="I68">
        <v>1561.979150917</v>
      </c>
      <c r="J68">
        <v>1538.4035384608</v>
      </c>
      <c r="K68">
        <v>1546.6476809904</v>
      </c>
      <c r="L68">
        <v>1554.6226961681</v>
      </c>
      <c r="M68">
        <v>1561.7850378912</v>
      </c>
    </row>
    <row r="69" spans="1:13">
      <c r="A69" t="s">
        <v>1320</v>
      </c>
      <c r="B69">
        <v>1538.6149940885</v>
      </c>
      <c r="C69">
        <v>1546.4600851053</v>
      </c>
      <c r="D69">
        <v>1555.0741102295</v>
      </c>
      <c r="E69">
        <v>1562.0952828855</v>
      </c>
      <c r="F69">
        <v>1538.4362739398</v>
      </c>
      <c r="G69">
        <v>1546.4764286489</v>
      </c>
      <c r="H69">
        <v>1554.9102334823</v>
      </c>
      <c r="I69">
        <v>1561.9660500919</v>
      </c>
      <c r="J69">
        <v>1538.4010351725</v>
      </c>
      <c r="K69">
        <v>1546.6465129168</v>
      </c>
      <c r="L69">
        <v>1554.6230882707</v>
      </c>
      <c r="M69">
        <v>1561.7844443058</v>
      </c>
    </row>
    <row r="70" spans="1:13">
      <c r="A70" t="s">
        <v>1321</v>
      </c>
      <c r="B70">
        <v>1538.6149940885</v>
      </c>
      <c r="C70">
        <v>1546.4604731012</v>
      </c>
      <c r="D70">
        <v>1555.0721428114</v>
      </c>
      <c r="E70">
        <v>1562.0770182389</v>
      </c>
      <c r="F70">
        <v>1538.4372357726</v>
      </c>
      <c r="G70">
        <v>1546.4768185549</v>
      </c>
      <c r="H70">
        <v>1554.9102334823</v>
      </c>
      <c r="I70">
        <v>1561.9831207898</v>
      </c>
      <c r="J70">
        <v>1538.4021908249</v>
      </c>
      <c r="K70">
        <v>1546.6470969534</v>
      </c>
      <c r="L70">
        <v>1554.6234822955</v>
      </c>
      <c r="M70">
        <v>1561.7868244694</v>
      </c>
    </row>
    <row r="71" spans="1:13">
      <c r="A71" t="s">
        <v>1322</v>
      </c>
      <c r="B71">
        <v>1538.6149940885</v>
      </c>
      <c r="C71">
        <v>1546.4583334205</v>
      </c>
      <c r="D71">
        <v>1555.0760776526</v>
      </c>
      <c r="E71">
        <v>1562.0865483258</v>
      </c>
      <c r="F71">
        <v>1538.4376216354</v>
      </c>
      <c r="G71">
        <v>1546.474678829</v>
      </c>
      <c r="H71">
        <v>1554.9096431884</v>
      </c>
      <c r="I71">
        <v>1561.9644610109</v>
      </c>
      <c r="J71">
        <v>1538.4043082706</v>
      </c>
      <c r="K71">
        <v>1546.6474869455</v>
      </c>
      <c r="L71">
        <v>1554.6215160175</v>
      </c>
      <c r="M71">
        <v>1561.7830534556</v>
      </c>
    </row>
    <row r="72" spans="1:13">
      <c r="A72" t="s">
        <v>1323</v>
      </c>
      <c r="B72">
        <v>1538.6155720752</v>
      </c>
      <c r="C72">
        <v>1546.4602791032</v>
      </c>
      <c r="D72">
        <v>1555.0701753983</v>
      </c>
      <c r="E72">
        <v>1562.0825779272</v>
      </c>
      <c r="F72">
        <v>1538.4395471879</v>
      </c>
      <c r="G72">
        <v>1546.4766245529</v>
      </c>
      <c r="H72">
        <v>1554.9098393121</v>
      </c>
      <c r="I72">
        <v>1561.981731526</v>
      </c>
      <c r="J72">
        <v>1538.404886099</v>
      </c>
      <c r="K72">
        <v>1546.6467069614</v>
      </c>
      <c r="L72">
        <v>1554.6238763205</v>
      </c>
      <c r="M72">
        <v>1561.7828555943</v>
      </c>
    </row>
    <row r="73" spans="1:13">
      <c r="A73" t="s">
        <v>1324</v>
      </c>
      <c r="B73">
        <v>1538.6161500624</v>
      </c>
      <c r="C73">
        <v>1546.4618348921</v>
      </c>
      <c r="D73">
        <v>1555.0727332287</v>
      </c>
      <c r="E73">
        <v>1562.0827758645</v>
      </c>
      <c r="F73">
        <v>1538.4387773428</v>
      </c>
      <c r="G73">
        <v>1546.4787642841</v>
      </c>
      <c r="H73">
        <v>1554.910429606</v>
      </c>
      <c r="I73">
        <v>1561.9751810643</v>
      </c>
      <c r="J73">
        <v>1538.404886099</v>
      </c>
      <c r="K73">
        <v>1546.650017143</v>
      </c>
      <c r="L73">
        <v>1554.6211219937</v>
      </c>
      <c r="M73">
        <v>1561.7788867394</v>
      </c>
    </row>
    <row r="74" spans="1:13">
      <c r="A74" t="s">
        <v>1325</v>
      </c>
      <c r="B74">
        <v>1538.6138381164</v>
      </c>
      <c r="C74">
        <v>1546.4593072122</v>
      </c>
      <c r="D74">
        <v>1555.0741102295</v>
      </c>
      <c r="E74">
        <v>1562.0934975421</v>
      </c>
      <c r="F74">
        <v>1538.4391613241</v>
      </c>
      <c r="G74">
        <v>1546.4762346469</v>
      </c>
      <c r="H74">
        <v>1554.9080703556</v>
      </c>
      <c r="I74">
        <v>1561.9731961456</v>
      </c>
      <c r="J74">
        <v>1538.4041162886</v>
      </c>
      <c r="K74">
        <v>1546.6467069614</v>
      </c>
      <c r="L74">
        <v>1554.6213199666</v>
      </c>
      <c r="M74">
        <v>1561.7866266071</v>
      </c>
    </row>
    <row r="75" spans="1:13">
      <c r="A75" t="s">
        <v>1326</v>
      </c>
      <c r="B75">
        <v>1538.6140301508</v>
      </c>
      <c r="C75">
        <v>1546.4600851053</v>
      </c>
      <c r="D75">
        <v>1555.0707658141</v>
      </c>
      <c r="E75">
        <v>1562.092108082</v>
      </c>
      <c r="F75">
        <v>1538.4374277629</v>
      </c>
      <c r="G75">
        <v>1546.477012557</v>
      </c>
      <c r="H75">
        <v>1554.9080703556</v>
      </c>
      <c r="I75">
        <v>1561.9660500919</v>
      </c>
      <c r="J75">
        <v>1538.4021908249</v>
      </c>
      <c r="K75">
        <v>1546.6478750354</v>
      </c>
      <c r="L75">
        <v>1554.6226961681</v>
      </c>
      <c r="M75">
        <v>1561.777299979</v>
      </c>
    </row>
    <row r="76" spans="1:13">
      <c r="A76" t="s">
        <v>1327</v>
      </c>
      <c r="B76">
        <v>1538.6138381164</v>
      </c>
      <c r="C76">
        <v>1546.458917315</v>
      </c>
      <c r="D76">
        <v>1555.0760776526</v>
      </c>
      <c r="E76">
        <v>1562.092108082</v>
      </c>
      <c r="F76">
        <v>1538.4395471879</v>
      </c>
      <c r="G76">
        <v>1546.474678829</v>
      </c>
      <c r="H76">
        <v>1554.9074800634</v>
      </c>
      <c r="I76">
        <v>1561.9765703164</v>
      </c>
      <c r="J76">
        <v>1538.4043082706</v>
      </c>
      <c r="K76">
        <v>1546.6469029086</v>
      </c>
      <c r="L76">
        <v>1554.623678347</v>
      </c>
      <c r="M76">
        <v>1561.7806733036</v>
      </c>
    </row>
    <row r="77" spans="1:13">
      <c r="A77" t="s">
        <v>1328</v>
      </c>
      <c r="B77">
        <v>1538.6138381164</v>
      </c>
      <c r="C77">
        <v>1546.4587233175</v>
      </c>
      <c r="D77">
        <v>1555.0727332287</v>
      </c>
      <c r="E77">
        <v>1562.0925039614</v>
      </c>
      <c r="F77">
        <v>1538.4362739398</v>
      </c>
      <c r="G77">
        <v>1546.4758447411</v>
      </c>
      <c r="H77">
        <v>1554.9098393121</v>
      </c>
      <c r="I77">
        <v>1561.9765703164</v>
      </c>
      <c r="J77">
        <v>1538.4023828064</v>
      </c>
      <c r="K77">
        <v>1546.648459073</v>
      </c>
      <c r="L77">
        <v>1554.6223021437</v>
      </c>
      <c r="M77">
        <v>1561.7808711644</v>
      </c>
    </row>
    <row r="78" spans="1:13">
      <c r="A78" t="s">
        <v>1329</v>
      </c>
      <c r="B78">
        <v>1538.6130680969</v>
      </c>
      <c r="C78">
        <v>1546.4612528974</v>
      </c>
      <c r="D78">
        <v>1555.0707658141</v>
      </c>
      <c r="E78">
        <v>1562.0968722327</v>
      </c>
      <c r="F78">
        <v>1538.4397391787</v>
      </c>
      <c r="G78">
        <v>1546.4768185549</v>
      </c>
      <c r="H78">
        <v>1554.9086587254</v>
      </c>
      <c r="I78">
        <v>1561.981731526</v>
      </c>
      <c r="J78">
        <v>1538.4043082706</v>
      </c>
      <c r="K78">
        <v>1546.6474869455</v>
      </c>
      <c r="L78">
        <v>1554.6226961681</v>
      </c>
      <c r="M78">
        <v>1561.7832532568</v>
      </c>
    </row>
    <row r="79" spans="1:13">
      <c r="A79" t="s">
        <v>1330</v>
      </c>
      <c r="B79">
        <v>1538.6142240678</v>
      </c>
      <c r="C79">
        <v>1546.45950121</v>
      </c>
      <c r="D79">
        <v>1555.0693888191</v>
      </c>
      <c r="E79">
        <v>1562.0678860757</v>
      </c>
      <c r="F79">
        <v>1538.4385834699</v>
      </c>
      <c r="G79">
        <v>1546.4764286489</v>
      </c>
      <c r="H79">
        <v>1554.9080703556</v>
      </c>
      <c r="I79">
        <v>1561.9686306576</v>
      </c>
      <c r="J79">
        <v>1538.4041162886</v>
      </c>
      <c r="K79">
        <v>1546.648459073</v>
      </c>
      <c r="L79">
        <v>1554.6240723721</v>
      </c>
      <c r="M79">
        <v>1561.78920658</v>
      </c>
    </row>
    <row r="80" spans="1:13">
      <c r="A80" t="s">
        <v>1331</v>
      </c>
      <c r="B80">
        <v>1538.613260131</v>
      </c>
      <c r="C80">
        <v>1546.45950121</v>
      </c>
      <c r="D80">
        <v>1555.0701753983</v>
      </c>
      <c r="E80">
        <v>1562.0839673704</v>
      </c>
      <c r="F80">
        <v>1538.4381994889</v>
      </c>
      <c r="G80">
        <v>1546.4783743771</v>
      </c>
      <c r="H80">
        <v>1554.9098393121</v>
      </c>
      <c r="I80">
        <v>1561.972202718</v>
      </c>
      <c r="J80">
        <v>1538.4029606334</v>
      </c>
      <c r="K80">
        <v>1546.6470969534</v>
      </c>
      <c r="L80">
        <v>1554.6242684237</v>
      </c>
      <c r="M80">
        <v>1561.7850378912</v>
      </c>
    </row>
    <row r="81" spans="1:13">
      <c r="A81" t="s">
        <v>1332</v>
      </c>
      <c r="B81">
        <v>1538.6144161023</v>
      </c>
      <c r="C81">
        <v>1546.4610569973</v>
      </c>
      <c r="D81">
        <v>1555.0747006482</v>
      </c>
      <c r="E81">
        <v>1562.0839673704</v>
      </c>
      <c r="F81">
        <v>1538.4395471879</v>
      </c>
      <c r="G81">
        <v>1546.4779863723</v>
      </c>
      <c r="H81">
        <v>1554.9094470648</v>
      </c>
      <c r="I81">
        <v>1561.9704176559</v>
      </c>
      <c r="J81">
        <v>1538.404886099</v>
      </c>
      <c r="K81">
        <v>1546.6476809904</v>
      </c>
      <c r="L81">
        <v>1554.6246624491</v>
      </c>
      <c r="M81">
        <v>1561.7814666868</v>
      </c>
    </row>
    <row r="82" spans="1:13">
      <c r="A82" t="s">
        <v>1333</v>
      </c>
      <c r="B82">
        <v>1538.6146081367</v>
      </c>
      <c r="C82">
        <v>1546.4591113126</v>
      </c>
      <c r="D82">
        <v>1555.0735198113</v>
      </c>
      <c r="E82">
        <v>1562.0994532308</v>
      </c>
      <c r="F82">
        <v>1538.4378136258</v>
      </c>
      <c r="G82">
        <v>1546.4754567376</v>
      </c>
      <c r="H82">
        <v>1554.9088567716</v>
      </c>
      <c r="I82">
        <v>1561.9638653489</v>
      </c>
      <c r="J82">
        <v>1538.4031526151</v>
      </c>
      <c r="K82">
        <v>1546.6451508005</v>
      </c>
      <c r="L82">
        <v>1554.6217120685</v>
      </c>
      <c r="M82">
        <v>1561.7836489798</v>
      </c>
    </row>
    <row r="83" spans="1:13">
      <c r="A83" t="s">
        <v>1334</v>
      </c>
      <c r="B83">
        <v>1538.6144161023</v>
      </c>
      <c r="C83">
        <v>1546.4596952077</v>
      </c>
      <c r="D83">
        <v>1555.0735198113</v>
      </c>
      <c r="E83">
        <v>1562.0690775588</v>
      </c>
      <c r="F83">
        <v>1538.4370437824</v>
      </c>
      <c r="G83">
        <v>1546.4766245529</v>
      </c>
      <c r="H83">
        <v>1554.9110199005</v>
      </c>
      <c r="I83">
        <v>1561.9694242318</v>
      </c>
      <c r="J83">
        <v>1538.4012271537</v>
      </c>
      <c r="K83">
        <v>1546.6455407917</v>
      </c>
      <c r="L83">
        <v>1554.6199418454</v>
      </c>
      <c r="M83">
        <v>1561.7862289429</v>
      </c>
    </row>
    <row r="84" spans="1:13">
      <c r="A84" t="s">
        <v>1335</v>
      </c>
      <c r="B84">
        <v>1538.6128741801</v>
      </c>
      <c r="C84">
        <v>1546.4583334205</v>
      </c>
      <c r="D84">
        <v>1555.0752910674</v>
      </c>
      <c r="E84">
        <v>1562.0811884866</v>
      </c>
      <c r="F84">
        <v>1538.4395471879</v>
      </c>
      <c r="G84">
        <v>1546.4752627359</v>
      </c>
      <c r="H84">
        <v>1554.9100373585</v>
      </c>
      <c r="I84">
        <v>1561.971409141</v>
      </c>
      <c r="J84">
        <v>1538.4043082706</v>
      </c>
      <c r="K84">
        <v>1546.6455407917</v>
      </c>
      <c r="L84">
        <v>1554.6224981948</v>
      </c>
      <c r="M84">
        <v>1561.7868244694</v>
      </c>
    </row>
    <row r="85" spans="1:13">
      <c r="A85" t="s">
        <v>1336</v>
      </c>
      <c r="B85">
        <v>1538.6136460821</v>
      </c>
      <c r="C85">
        <v>1546.4587233175</v>
      </c>
      <c r="D85">
        <v>1555.0721428114</v>
      </c>
      <c r="E85">
        <v>1562.0942912432</v>
      </c>
      <c r="F85">
        <v>1538.4403170338</v>
      </c>
      <c r="G85">
        <v>1546.4758447411</v>
      </c>
      <c r="H85">
        <v>1554.9096431884</v>
      </c>
      <c r="I85">
        <v>1561.9644610109</v>
      </c>
      <c r="J85">
        <v>1538.4043082706</v>
      </c>
      <c r="K85">
        <v>1546.6476809904</v>
      </c>
      <c r="L85">
        <v>1554.6215160175</v>
      </c>
      <c r="M85">
        <v>1561.7830534556</v>
      </c>
    </row>
    <row r="86" spans="1:13">
      <c r="A86" t="s">
        <v>1337</v>
      </c>
      <c r="B86">
        <v>1538.6148001713</v>
      </c>
      <c r="C86">
        <v>1546.4612528974</v>
      </c>
      <c r="D86">
        <v>1555.0707658141</v>
      </c>
      <c r="E86">
        <v>1562.0835695547</v>
      </c>
      <c r="F86">
        <v>1538.4393533148</v>
      </c>
      <c r="G86">
        <v>1546.4762346469</v>
      </c>
      <c r="H86">
        <v>1554.9096431884</v>
      </c>
      <c r="I86">
        <v>1561.9654544286</v>
      </c>
      <c r="J86">
        <v>1538.404886099</v>
      </c>
      <c r="K86">
        <v>1546.6480709828</v>
      </c>
      <c r="L86">
        <v>1554.6199418454</v>
      </c>
      <c r="M86">
        <v>1561.7852376929</v>
      </c>
    </row>
    <row r="87" spans="1:13">
      <c r="A87" t="s">
        <v>1338</v>
      </c>
      <c r="B87">
        <v>1538.6144161023</v>
      </c>
      <c r="C87">
        <v>1546.4591113126</v>
      </c>
      <c r="D87">
        <v>1555.0741102295</v>
      </c>
      <c r="E87">
        <v>1562.0883355939</v>
      </c>
      <c r="F87">
        <v>1538.4381994889</v>
      </c>
      <c r="G87">
        <v>1546.476040645</v>
      </c>
      <c r="H87">
        <v>1554.9086587254</v>
      </c>
      <c r="I87">
        <v>1561.9982068785</v>
      </c>
      <c r="J87">
        <v>1538.404886099</v>
      </c>
      <c r="K87">
        <v>1546.6470969534</v>
      </c>
      <c r="L87">
        <v>1554.6213199666</v>
      </c>
      <c r="M87">
        <v>1561.7862289429</v>
      </c>
    </row>
    <row r="88" spans="1:13">
      <c r="A88" t="s">
        <v>1339</v>
      </c>
      <c r="B88">
        <v>1538.6142240678</v>
      </c>
      <c r="C88">
        <v>1546.4598892055</v>
      </c>
      <c r="D88">
        <v>1555.0760776526</v>
      </c>
      <c r="E88">
        <v>1562.1042174262</v>
      </c>
      <c r="F88">
        <v>1538.4385834699</v>
      </c>
      <c r="G88">
        <v>1546.4762346469</v>
      </c>
      <c r="H88">
        <v>1554.906691726</v>
      </c>
      <c r="I88">
        <v>1561.9739897244</v>
      </c>
      <c r="J88">
        <v>1538.4041162886</v>
      </c>
      <c r="K88">
        <v>1546.6480709828</v>
      </c>
      <c r="L88">
        <v>1554.6223021437</v>
      </c>
      <c r="M88">
        <v>1561.7816645478</v>
      </c>
    </row>
    <row r="89" spans="1:13">
      <c r="A89" t="s">
        <v>1340</v>
      </c>
      <c r="B89">
        <v>1538.6153781578</v>
      </c>
      <c r="C89">
        <v>1546.4591113126</v>
      </c>
      <c r="D89">
        <v>1555.0735198113</v>
      </c>
      <c r="E89">
        <v>1562.0728499539</v>
      </c>
      <c r="F89">
        <v>1538.4391613241</v>
      </c>
      <c r="G89">
        <v>1546.4754567376</v>
      </c>
      <c r="H89">
        <v>1554.9100373585</v>
      </c>
      <c r="I89">
        <v>1561.9706155648</v>
      </c>
      <c r="J89">
        <v>1538.4033445968</v>
      </c>
      <c r="K89">
        <v>1546.6457348361</v>
      </c>
      <c r="L89">
        <v>1554.6213199666</v>
      </c>
      <c r="M89">
        <v>1561.7824598718</v>
      </c>
    </row>
    <row r="90" spans="1:13">
      <c r="A90" t="s">
        <v>1341</v>
      </c>
      <c r="B90">
        <v>1538.6140301508</v>
      </c>
      <c r="C90">
        <v>1546.458527418</v>
      </c>
      <c r="D90">
        <v>1555.0741102295</v>
      </c>
      <c r="E90">
        <v>1562.086946143</v>
      </c>
      <c r="F90">
        <v>1538.4376216354</v>
      </c>
      <c r="G90">
        <v>1546.4756507393</v>
      </c>
      <c r="H90">
        <v>1554.9100373585</v>
      </c>
      <c r="I90">
        <v>1561.9716070501</v>
      </c>
      <c r="J90">
        <v>1538.4023828064</v>
      </c>
      <c r="K90">
        <v>1546.6472909982</v>
      </c>
      <c r="L90">
        <v>1554.6207298921</v>
      </c>
      <c r="M90">
        <v>1561.7866266071</v>
      </c>
    </row>
    <row r="91" spans="1:13">
      <c r="A91" t="s">
        <v>1342</v>
      </c>
      <c r="B91">
        <v>1538.6130680969</v>
      </c>
      <c r="C91">
        <v>1546.4602791032</v>
      </c>
      <c r="D91">
        <v>1555.0733236463</v>
      </c>
      <c r="E91">
        <v>1562.1030258895</v>
      </c>
      <c r="F91">
        <v>1538.4378136258</v>
      </c>
      <c r="G91">
        <v>1546.4758447411</v>
      </c>
      <c r="H91">
        <v>1554.9098393121</v>
      </c>
      <c r="I91">
        <v>1561.9731961456</v>
      </c>
      <c r="J91">
        <v>1538.4037304426</v>
      </c>
      <c r="K91">
        <v>1546.6474869455</v>
      </c>
      <c r="L91">
        <v>1554.6230882707</v>
      </c>
      <c r="M91">
        <v>1561.7842445043</v>
      </c>
    </row>
    <row r="92" spans="1:13">
      <c r="A92" t="s">
        <v>1343</v>
      </c>
      <c r="B92">
        <v>1538.6130680969</v>
      </c>
      <c r="C92">
        <v>1546.4618348921</v>
      </c>
      <c r="D92">
        <v>1555.0752910674</v>
      </c>
      <c r="E92">
        <v>1562.070864787</v>
      </c>
      <c r="F92">
        <v>1538.4378136258</v>
      </c>
      <c r="G92">
        <v>1546.4787642841</v>
      </c>
      <c r="H92">
        <v>1554.9092490185</v>
      </c>
      <c r="I92">
        <v>1561.9749831543</v>
      </c>
      <c r="J92">
        <v>1538.4031526151</v>
      </c>
      <c r="K92">
        <v>1546.6474869455</v>
      </c>
      <c r="L92">
        <v>1554.623678347</v>
      </c>
      <c r="M92">
        <v>1561.7856334168</v>
      </c>
    </row>
    <row r="93" spans="1:13">
      <c r="A93" t="s">
        <v>1344</v>
      </c>
      <c r="B93">
        <v>1538.6128741801</v>
      </c>
      <c r="C93">
        <v>1546.4600851053</v>
      </c>
      <c r="D93">
        <v>1555.0760776526</v>
      </c>
      <c r="E93">
        <v>1562.0887314714</v>
      </c>
      <c r="F93">
        <v>1538.4370437824</v>
      </c>
      <c r="G93">
        <v>1546.4764286489</v>
      </c>
      <c r="H93">
        <v>1554.9084626021</v>
      </c>
      <c r="I93">
        <v>1561.9847079684</v>
      </c>
      <c r="J93">
        <v>1538.4037304426</v>
      </c>
      <c r="K93">
        <v>1546.6476809904</v>
      </c>
      <c r="L93">
        <v>1554.6232862441</v>
      </c>
      <c r="M93">
        <v>1561.7820622097</v>
      </c>
    </row>
    <row r="94" spans="1:13">
      <c r="A94" t="s">
        <v>1345</v>
      </c>
      <c r="B94">
        <v>1538.6136460821</v>
      </c>
      <c r="C94">
        <v>1546.4596952077</v>
      </c>
      <c r="D94">
        <v>1555.0733236463</v>
      </c>
      <c r="E94">
        <v>1562.0784096127</v>
      </c>
      <c r="F94">
        <v>1538.4383914794</v>
      </c>
      <c r="G94">
        <v>1546.4754567376</v>
      </c>
      <c r="H94">
        <v>1554.9094470648</v>
      </c>
      <c r="I94">
        <v>1561.9781574818</v>
      </c>
      <c r="J94">
        <v>1538.4037304426</v>
      </c>
      <c r="K94">
        <v>1546.6470969534</v>
      </c>
      <c r="L94">
        <v>1554.6252525266</v>
      </c>
      <c r="M94">
        <v>1561.782657733</v>
      </c>
    </row>
    <row r="95" spans="1:13">
      <c r="A95" t="s">
        <v>1346</v>
      </c>
      <c r="B95">
        <v>1538.6146081367</v>
      </c>
      <c r="C95">
        <v>1546.4610569973</v>
      </c>
      <c r="D95">
        <v>1555.0741102295</v>
      </c>
      <c r="E95">
        <v>1562.0770182389</v>
      </c>
      <c r="F95">
        <v>1538.4378136258</v>
      </c>
      <c r="G95">
        <v>1546.476040645</v>
      </c>
      <c r="H95">
        <v>1554.9080703556</v>
      </c>
      <c r="I95">
        <v>1561.9628738734</v>
      </c>
      <c r="J95">
        <v>1538.4052700635</v>
      </c>
      <c r="K95">
        <v>1546.6465129168</v>
      </c>
      <c r="L95">
        <v>1554.6207298921</v>
      </c>
      <c r="M95">
        <v>1561.7848400293</v>
      </c>
    </row>
    <row r="96" spans="1:13">
      <c r="A96" t="s">
        <v>1347</v>
      </c>
      <c r="B96">
        <v>1538.612682146</v>
      </c>
      <c r="C96">
        <v>1546.4596952077</v>
      </c>
      <c r="D96">
        <v>1555.0701753983</v>
      </c>
      <c r="E96">
        <v>1562.0724521439</v>
      </c>
      <c r="F96">
        <v>1538.4374277629</v>
      </c>
      <c r="G96">
        <v>1546.4774024634</v>
      </c>
      <c r="H96">
        <v>1554.9078723096</v>
      </c>
      <c r="I96">
        <v>1561.9761725555</v>
      </c>
      <c r="J96">
        <v>1538.4027667695</v>
      </c>
      <c r="K96">
        <v>1546.6437886867</v>
      </c>
      <c r="L96">
        <v>1554.6219100415</v>
      </c>
      <c r="M96">
        <v>1561.7830534556</v>
      </c>
    </row>
    <row r="97" spans="1:13">
      <c r="A97" t="s">
        <v>1348</v>
      </c>
      <c r="B97">
        <v>1538.6142240678</v>
      </c>
      <c r="C97">
        <v>1546.4575555292</v>
      </c>
      <c r="D97">
        <v>1555.0747006482</v>
      </c>
      <c r="E97">
        <v>1562.0801949216</v>
      </c>
      <c r="F97">
        <v>1538.4383914794</v>
      </c>
      <c r="G97">
        <v>1546.4738990193</v>
      </c>
      <c r="H97">
        <v>1554.9082664788</v>
      </c>
      <c r="I97">
        <v>1561.9801424131</v>
      </c>
      <c r="J97">
        <v>1538.4037304426</v>
      </c>
      <c r="K97">
        <v>1546.6469029086</v>
      </c>
      <c r="L97">
        <v>1554.6228922194</v>
      </c>
      <c r="M97">
        <v>1561.7862289429</v>
      </c>
    </row>
    <row r="98" spans="1:13">
      <c r="A98" t="s">
        <v>1349</v>
      </c>
      <c r="B98">
        <v>1538.6149940885</v>
      </c>
      <c r="C98">
        <v>1546.45950121</v>
      </c>
      <c r="D98">
        <v>1555.0735198113</v>
      </c>
      <c r="E98">
        <v>1562.0865483258</v>
      </c>
      <c r="F98">
        <v>1538.4370437824</v>
      </c>
      <c r="G98">
        <v>1546.4758447411</v>
      </c>
      <c r="H98">
        <v>1554.9084626021</v>
      </c>
      <c r="I98">
        <v>1561.9467950718</v>
      </c>
      <c r="J98">
        <v>1538.4031526151</v>
      </c>
      <c r="K98">
        <v>1546.6470969534</v>
      </c>
      <c r="L98">
        <v>1554.6238763205</v>
      </c>
      <c r="M98">
        <v>1561.7850378912</v>
      </c>
    </row>
    <row r="99" spans="1:13">
      <c r="A99" t="s">
        <v>1350</v>
      </c>
      <c r="B99">
        <v>1538.6159561448</v>
      </c>
      <c r="C99">
        <v>1546.4593072122</v>
      </c>
      <c r="D99">
        <v>1555.0715523947</v>
      </c>
      <c r="E99">
        <v>1562.0930997216</v>
      </c>
      <c r="F99">
        <v>1538.4397391787</v>
      </c>
      <c r="G99">
        <v>1546.4762346469</v>
      </c>
      <c r="H99">
        <v>1554.9116101953</v>
      </c>
      <c r="I99">
        <v>1561.9858993247</v>
      </c>
      <c r="J99">
        <v>1538.4045002526</v>
      </c>
      <c r="K99">
        <v>1546.6455407917</v>
      </c>
      <c r="L99">
        <v>1554.6215160175</v>
      </c>
      <c r="M99">
        <v>1561.7816645478</v>
      </c>
    </row>
    <row r="100" spans="1:13">
      <c r="A100" t="s">
        <v>1351</v>
      </c>
      <c r="B100">
        <v>1538.6146081367</v>
      </c>
      <c r="C100">
        <v>1546.4606690011</v>
      </c>
      <c r="D100">
        <v>1555.0721428114</v>
      </c>
      <c r="E100">
        <v>1562.0936954821</v>
      </c>
      <c r="F100">
        <v>1538.4385834699</v>
      </c>
      <c r="G100">
        <v>1546.4775964656</v>
      </c>
      <c r="H100">
        <v>1554.906691726</v>
      </c>
      <c r="I100">
        <v>1561.9825251135</v>
      </c>
      <c r="J100">
        <v>1538.4035384608</v>
      </c>
      <c r="K100">
        <v>1546.6488490658</v>
      </c>
      <c r="L100">
        <v>1554.6213199666</v>
      </c>
      <c r="M100">
        <v>1561.7816645478</v>
      </c>
    </row>
    <row r="101" spans="1:13">
      <c r="A101" t="s">
        <v>1352</v>
      </c>
      <c r="B101">
        <v>1538.6136460821</v>
      </c>
      <c r="C101">
        <v>1546.4604731012</v>
      </c>
      <c r="D101">
        <v>1555.0727332287</v>
      </c>
      <c r="E101">
        <v>1562.0942912432</v>
      </c>
      <c r="F101">
        <v>1538.4374277629</v>
      </c>
      <c r="G101">
        <v>1546.477012557</v>
      </c>
      <c r="H101">
        <v>1554.9092490185</v>
      </c>
      <c r="I101">
        <v>1561.9783573329</v>
      </c>
      <c r="J101">
        <v>1538.4021908249</v>
      </c>
      <c r="K101">
        <v>1546.6486531182</v>
      </c>
      <c r="L101">
        <v>1554.6215160175</v>
      </c>
      <c r="M101">
        <v>1561.7832532568</v>
      </c>
    </row>
    <row r="102" spans="1:13">
      <c r="A102" t="s">
        <v>1353</v>
      </c>
      <c r="B102">
        <v>1538.6161500624</v>
      </c>
      <c r="C102">
        <v>1546.4596952077</v>
      </c>
      <c r="D102">
        <v>1555.0721428114</v>
      </c>
      <c r="E102">
        <v>1562.0857546326</v>
      </c>
      <c r="F102">
        <v>1538.4383914794</v>
      </c>
      <c r="G102">
        <v>1546.4758447411</v>
      </c>
      <c r="H102">
        <v>1554.9110199005</v>
      </c>
      <c r="I102">
        <v>1561.9825251135</v>
      </c>
      <c r="J102">
        <v>1538.4023828064</v>
      </c>
      <c r="K102">
        <v>1546.6455407917</v>
      </c>
      <c r="L102">
        <v>1554.6238763205</v>
      </c>
      <c r="M102">
        <v>1561.7828555943</v>
      </c>
    </row>
    <row r="103" spans="1:13">
      <c r="A103" t="s">
        <v>1354</v>
      </c>
      <c r="B103">
        <v>1538.6138381164</v>
      </c>
      <c r="C103">
        <v>1546.458917315</v>
      </c>
      <c r="D103">
        <v>1555.0741102295</v>
      </c>
      <c r="E103">
        <v>1562.0911145031</v>
      </c>
      <c r="F103">
        <v>1538.4395471879</v>
      </c>
      <c r="G103">
        <v>1546.4758447411</v>
      </c>
      <c r="H103">
        <v>1554.9084626021</v>
      </c>
      <c r="I103">
        <v>1561.9847079684</v>
      </c>
      <c r="J103">
        <v>1538.4043082706</v>
      </c>
      <c r="K103">
        <v>1546.6469029086</v>
      </c>
      <c r="L103">
        <v>1554.6244644753</v>
      </c>
      <c r="M103">
        <v>1561.7816645478</v>
      </c>
    </row>
    <row r="104" spans="1:13">
      <c r="A104" t="s">
        <v>1355</v>
      </c>
      <c r="B104">
        <v>1538.6140301508</v>
      </c>
      <c r="C104">
        <v>1546.4596952077</v>
      </c>
      <c r="D104">
        <v>1555.0701753983</v>
      </c>
      <c r="E104">
        <v>1562.0865483258</v>
      </c>
      <c r="F104">
        <v>1538.4381994889</v>
      </c>
      <c r="G104">
        <v>1546.4768185549</v>
      </c>
      <c r="H104">
        <v>1554.9068897716</v>
      </c>
      <c r="I104">
        <v>1561.9737918147</v>
      </c>
      <c r="J104">
        <v>1538.4037304426</v>
      </c>
      <c r="K104">
        <v>1546.6476809904</v>
      </c>
      <c r="L104">
        <v>1554.6215160175</v>
      </c>
      <c r="M104">
        <v>1561.7792843999</v>
      </c>
    </row>
    <row r="105" spans="1:13">
      <c r="A105" t="s">
        <v>1356</v>
      </c>
      <c r="B105">
        <v>1538.6138381164</v>
      </c>
      <c r="C105">
        <v>1546.458527418</v>
      </c>
      <c r="D105">
        <v>1555.0747006482</v>
      </c>
      <c r="E105">
        <v>1562.0863503876</v>
      </c>
      <c r="F105">
        <v>1538.4383914794</v>
      </c>
      <c r="G105">
        <v>1546.4740949226</v>
      </c>
      <c r="H105">
        <v>1554.9094470648</v>
      </c>
      <c r="I105">
        <v>1561.9694242318</v>
      </c>
      <c r="J105">
        <v>1538.4037304426</v>
      </c>
      <c r="K105">
        <v>1546.6470969534</v>
      </c>
      <c r="L105">
        <v>1554.6264326829</v>
      </c>
      <c r="M105">
        <v>1561.7802756424</v>
      </c>
    </row>
    <row r="106" spans="1:13">
      <c r="A106" t="s">
        <v>1357</v>
      </c>
      <c r="B106">
        <v>1538.6149940885</v>
      </c>
      <c r="C106">
        <v>1546.4602791032</v>
      </c>
      <c r="D106">
        <v>1555.0721428114</v>
      </c>
      <c r="E106">
        <v>1562.0762245553</v>
      </c>
      <c r="F106">
        <v>1538.4381994889</v>
      </c>
      <c r="G106">
        <v>1546.4766245529</v>
      </c>
      <c r="H106">
        <v>1554.9110199005</v>
      </c>
      <c r="I106">
        <v>1561.9803422647</v>
      </c>
      <c r="J106">
        <v>1538.4035384608</v>
      </c>
      <c r="K106">
        <v>1546.6486531182</v>
      </c>
      <c r="L106">
        <v>1554.6240723721</v>
      </c>
      <c r="M106">
        <v>1561.7868244694</v>
      </c>
    </row>
    <row r="107" spans="1:13">
      <c r="A107" t="s">
        <v>1358</v>
      </c>
      <c r="B107">
        <v>1538.6146081367</v>
      </c>
      <c r="C107">
        <v>1546.458527418</v>
      </c>
      <c r="D107">
        <v>1555.0727332287</v>
      </c>
      <c r="E107">
        <v>1562.0805927355</v>
      </c>
      <c r="F107">
        <v>1538.4391613241</v>
      </c>
      <c r="G107">
        <v>1546.4748728306</v>
      </c>
      <c r="H107">
        <v>1554.9082664788</v>
      </c>
      <c r="I107">
        <v>1561.979150917</v>
      </c>
      <c r="J107">
        <v>1538.4046941169</v>
      </c>
      <c r="K107">
        <v>1546.6480709828</v>
      </c>
      <c r="L107">
        <v>1554.6221060926</v>
      </c>
      <c r="M107">
        <v>1561.7812688259</v>
      </c>
    </row>
    <row r="108" spans="1:13">
      <c r="A108" t="s">
        <v>1359</v>
      </c>
      <c r="B108">
        <v>1538.6149940885</v>
      </c>
      <c r="C108">
        <v>1546.4620307924</v>
      </c>
      <c r="D108">
        <v>1555.0741102295</v>
      </c>
      <c r="E108">
        <v>1562.0893272287</v>
      </c>
      <c r="F108">
        <v>1538.4395471879</v>
      </c>
      <c r="G108">
        <v>1546.4783743771</v>
      </c>
      <c r="H108">
        <v>1554.9096431884</v>
      </c>
      <c r="I108">
        <v>1561.9795486795</v>
      </c>
      <c r="J108">
        <v>1538.4043082706</v>
      </c>
      <c r="K108">
        <v>1546.6470969534</v>
      </c>
      <c r="L108">
        <v>1554.6228922194</v>
      </c>
      <c r="M108">
        <v>1561.7854355548</v>
      </c>
    </row>
    <row r="109" spans="1:13">
      <c r="A109" t="s">
        <v>1360</v>
      </c>
      <c r="B109">
        <v>1538.6146081367</v>
      </c>
      <c r="C109">
        <v>1546.4600851053</v>
      </c>
      <c r="D109">
        <v>1555.0733236463</v>
      </c>
      <c r="E109">
        <v>1562.0897250473</v>
      </c>
      <c r="F109">
        <v>1538.4408948893</v>
      </c>
      <c r="G109">
        <v>1546.477012557</v>
      </c>
      <c r="H109">
        <v>1554.9076761865</v>
      </c>
      <c r="I109">
        <v>1561.9821292898</v>
      </c>
      <c r="J109">
        <v>1538.4056559102</v>
      </c>
      <c r="K109">
        <v>1546.648459073</v>
      </c>
      <c r="L109">
        <v>1554.6238763205</v>
      </c>
      <c r="M109">
        <v>1561.7862289429</v>
      </c>
    </row>
    <row r="110" spans="1:13">
      <c r="A110" t="s">
        <v>1361</v>
      </c>
      <c r="B110">
        <v>1538.61576411</v>
      </c>
      <c r="C110">
        <v>1546.4608629992</v>
      </c>
      <c r="D110">
        <v>1555.0721428114</v>
      </c>
      <c r="E110">
        <v>1562.0976659372</v>
      </c>
      <c r="F110">
        <v>1538.4407028981</v>
      </c>
      <c r="G110">
        <v>1546.4777923699</v>
      </c>
      <c r="H110">
        <v>1554.9088567716</v>
      </c>
      <c r="I110">
        <v>1561.9634695346</v>
      </c>
      <c r="J110">
        <v>1538.4054639279</v>
      </c>
      <c r="K110">
        <v>1546.6474869455</v>
      </c>
      <c r="L110">
        <v>1554.6217120685</v>
      </c>
      <c r="M110">
        <v>1561.7850378912</v>
      </c>
    </row>
    <row r="111" spans="1:13">
      <c r="A111" t="s">
        <v>1362</v>
      </c>
      <c r="B111">
        <v>1538.6159561448</v>
      </c>
      <c r="C111">
        <v>1546.4598892055</v>
      </c>
      <c r="D111">
        <v>1555.0741102295</v>
      </c>
      <c r="E111">
        <v>1562.0873420198</v>
      </c>
      <c r="F111">
        <v>1538.4376216354</v>
      </c>
      <c r="G111">
        <v>1546.4766245529</v>
      </c>
      <c r="H111">
        <v>1554.9106276527</v>
      </c>
      <c r="I111">
        <v>1561.9674393277</v>
      </c>
      <c r="J111">
        <v>1538.4029606334</v>
      </c>
      <c r="K111">
        <v>1546.6465129168</v>
      </c>
      <c r="L111">
        <v>1554.6228922194</v>
      </c>
      <c r="M111">
        <v>1561.7862289429</v>
      </c>
    </row>
    <row r="112" spans="1:13">
      <c r="A112" t="s">
        <v>1363</v>
      </c>
      <c r="B112">
        <v>1538.6140301508</v>
      </c>
      <c r="C112">
        <v>1546.4587233175</v>
      </c>
      <c r="D112">
        <v>1555.0741102295</v>
      </c>
      <c r="E112">
        <v>1562.0932976615</v>
      </c>
      <c r="F112">
        <v>1538.4405090248</v>
      </c>
      <c r="G112">
        <v>1546.4756507393</v>
      </c>
      <c r="H112">
        <v>1554.909052895</v>
      </c>
      <c r="I112">
        <v>1561.9827230254</v>
      </c>
      <c r="J112">
        <v>1538.4054639279</v>
      </c>
      <c r="K112">
        <v>1546.6459288806</v>
      </c>
      <c r="L112">
        <v>1554.6224981948</v>
      </c>
      <c r="M112">
        <v>1561.7814666868</v>
      </c>
    </row>
    <row r="113" spans="1:13">
      <c r="A113" t="s">
        <v>1364</v>
      </c>
      <c r="B113">
        <v>1538.6138381164</v>
      </c>
      <c r="C113">
        <v>1546.45950121</v>
      </c>
      <c r="D113">
        <v>1555.0721428114</v>
      </c>
      <c r="E113">
        <v>1562.086946143</v>
      </c>
      <c r="F113">
        <v>1538.4364659298</v>
      </c>
      <c r="G113">
        <v>1546.4766245529</v>
      </c>
      <c r="H113">
        <v>1554.909052895</v>
      </c>
      <c r="I113">
        <v>1561.9700198981</v>
      </c>
      <c r="J113">
        <v>1538.4023828064</v>
      </c>
      <c r="K113">
        <v>1546.6480709828</v>
      </c>
      <c r="L113">
        <v>1554.6205319193</v>
      </c>
      <c r="M113">
        <v>1561.7814666868</v>
      </c>
    </row>
    <row r="114" spans="1:13">
      <c r="A114" t="s">
        <v>1365</v>
      </c>
      <c r="B114">
        <v>1538.6144161023</v>
      </c>
      <c r="C114">
        <v>1546.458917315</v>
      </c>
      <c r="D114">
        <v>1555.0752910674</v>
      </c>
      <c r="E114">
        <v>1562.0863503876</v>
      </c>
      <c r="F114">
        <v>1538.4389693334</v>
      </c>
      <c r="G114">
        <v>1546.4752627359</v>
      </c>
      <c r="H114">
        <v>1554.9120043664</v>
      </c>
      <c r="I114">
        <v>1561.9769680776</v>
      </c>
      <c r="J114">
        <v>1538.4031526151</v>
      </c>
      <c r="K114">
        <v>1546.6461229251</v>
      </c>
      <c r="L114">
        <v>1554.619353694</v>
      </c>
      <c r="M114">
        <v>1561.7814666868</v>
      </c>
    </row>
    <row r="115" spans="1:13">
      <c r="A115" t="s">
        <v>1366</v>
      </c>
      <c r="B115">
        <v>1538.6146081367</v>
      </c>
      <c r="C115">
        <v>1546.4598892055</v>
      </c>
      <c r="D115">
        <v>1555.0752910674</v>
      </c>
      <c r="E115">
        <v>1562.0803947988</v>
      </c>
      <c r="F115">
        <v>1538.4399311696</v>
      </c>
      <c r="G115">
        <v>1546.4775964656</v>
      </c>
      <c r="H115">
        <v>1554.9098393121</v>
      </c>
      <c r="I115">
        <v>1561.9741876342</v>
      </c>
      <c r="J115">
        <v>1538.4054639279</v>
      </c>
      <c r="K115">
        <v>1546.6467069614</v>
      </c>
      <c r="L115">
        <v>1554.6223021437</v>
      </c>
      <c r="M115">
        <v>1561.7834511183</v>
      </c>
    </row>
    <row r="116" spans="1:13">
      <c r="A116" t="s">
        <v>1367</v>
      </c>
      <c r="B116">
        <v>1538.6153781578</v>
      </c>
      <c r="C116">
        <v>1546.458917315</v>
      </c>
      <c r="D116">
        <v>1555.0741102295</v>
      </c>
      <c r="E116">
        <v>1562.0913124426</v>
      </c>
      <c r="F116">
        <v>1538.4391613241</v>
      </c>
      <c r="G116">
        <v>1546.4752627359</v>
      </c>
      <c r="H116">
        <v>1554.9094470648</v>
      </c>
      <c r="I116">
        <v>1561.9741876342</v>
      </c>
      <c r="J116">
        <v>1538.4041162886</v>
      </c>
      <c r="K116">
        <v>1546.6467069614</v>
      </c>
      <c r="L116">
        <v>1554.6213199666</v>
      </c>
      <c r="M116">
        <v>1561.7810690252</v>
      </c>
    </row>
    <row r="117" spans="1:13">
      <c r="A117" t="s">
        <v>1368</v>
      </c>
      <c r="B117">
        <v>1538.6151861232</v>
      </c>
      <c r="C117">
        <v>1546.4602791032</v>
      </c>
      <c r="D117">
        <v>1555.0752910674</v>
      </c>
      <c r="E117">
        <v>1562.0932976615</v>
      </c>
      <c r="F117">
        <v>1538.4374277629</v>
      </c>
      <c r="G117">
        <v>1546.4772084612</v>
      </c>
      <c r="H117">
        <v>1554.9102334823</v>
      </c>
      <c r="I117">
        <v>1561.9785552438</v>
      </c>
      <c r="J117">
        <v>1538.4025747879</v>
      </c>
      <c r="K117">
        <v>1546.6467069614</v>
      </c>
      <c r="L117">
        <v>1554.6209259429</v>
      </c>
      <c r="M117">
        <v>1561.7834511183</v>
      </c>
    </row>
    <row r="118" spans="1:13">
      <c r="A118" t="s">
        <v>1369</v>
      </c>
      <c r="B118">
        <v>1538.6142240678</v>
      </c>
      <c r="C118">
        <v>1546.458527418</v>
      </c>
      <c r="D118">
        <v>1555.0733236463</v>
      </c>
      <c r="E118">
        <v>1562.0776139872</v>
      </c>
      <c r="F118">
        <v>1538.4399311696</v>
      </c>
      <c r="G118">
        <v>1546.474678829</v>
      </c>
      <c r="H118">
        <v>1554.9102334823</v>
      </c>
      <c r="I118">
        <v>1561.972202718</v>
      </c>
      <c r="J118">
        <v>1538.4058478926</v>
      </c>
      <c r="K118">
        <v>1546.6459288806</v>
      </c>
      <c r="L118">
        <v>1554.6209259429</v>
      </c>
      <c r="M118">
        <v>1561.7834511183</v>
      </c>
    </row>
    <row r="119" spans="1:13">
      <c r="A119" t="s">
        <v>1370</v>
      </c>
      <c r="B119">
        <v>1538.6148001713</v>
      </c>
      <c r="C119">
        <v>1546.4616408939</v>
      </c>
      <c r="D119">
        <v>1555.0727332287</v>
      </c>
      <c r="E119">
        <v>1562.0817842381</v>
      </c>
      <c r="F119">
        <v>1538.4393533148</v>
      </c>
      <c r="G119">
        <v>1546.4766245529</v>
      </c>
      <c r="H119">
        <v>1554.9084626021</v>
      </c>
      <c r="I119">
        <v>1561.9755768845</v>
      </c>
      <c r="J119">
        <v>1538.4035384608</v>
      </c>
      <c r="K119">
        <v>1546.6474869455</v>
      </c>
      <c r="L119">
        <v>1554.6230882707</v>
      </c>
      <c r="M119">
        <v>1561.782657733</v>
      </c>
    </row>
    <row r="120" spans="1:13">
      <c r="A120" t="s">
        <v>1371</v>
      </c>
      <c r="B120">
        <v>1538.6148001713</v>
      </c>
      <c r="C120">
        <v>1546.4596952077</v>
      </c>
      <c r="D120">
        <v>1555.0727332287</v>
      </c>
      <c r="E120">
        <v>1562.0786075489</v>
      </c>
      <c r="F120">
        <v>1538.4385834699</v>
      </c>
      <c r="G120">
        <v>1546.4768185549</v>
      </c>
      <c r="H120">
        <v>1554.9086587254</v>
      </c>
      <c r="I120">
        <v>1561.9837164664</v>
      </c>
      <c r="J120">
        <v>1538.4060417572</v>
      </c>
      <c r="K120">
        <v>1546.6465129168</v>
      </c>
      <c r="L120">
        <v>1554.6228922194</v>
      </c>
      <c r="M120">
        <v>1561.7812688259</v>
      </c>
    </row>
    <row r="121" spans="1:13">
      <c r="A121" t="s">
        <v>1372</v>
      </c>
      <c r="B121">
        <v>1538.6148001713</v>
      </c>
      <c r="C121">
        <v>1546.4602791032</v>
      </c>
      <c r="D121">
        <v>1555.0733236463</v>
      </c>
      <c r="E121">
        <v>1562.0915123226</v>
      </c>
      <c r="F121">
        <v>1538.4385834699</v>
      </c>
      <c r="G121">
        <v>1546.4777923699</v>
      </c>
      <c r="H121">
        <v>1554.9094470648</v>
      </c>
      <c r="I121">
        <v>1561.9660500919</v>
      </c>
      <c r="J121">
        <v>1538.4039224245</v>
      </c>
      <c r="K121">
        <v>1546.6488490658</v>
      </c>
      <c r="L121">
        <v>1554.6252525266</v>
      </c>
      <c r="M121">
        <v>1561.7832532568</v>
      </c>
    </row>
    <row r="122" spans="1:13">
      <c r="A122" t="s">
        <v>1373</v>
      </c>
      <c r="B122">
        <v>1538.6134521652</v>
      </c>
      <c r="C122">
        <v>1546.4591113126</v>
      </c>
      <c r="D122">
        <v>1555.0727332287</v>
      </c>
      <c r="E122">
        <v>1562.0710627213</v>
      </c>
      <c r="F122">
        <v>1538.4397391787</v>
      </c>
      <c r="G122">
        <v>1546.4754567376</v>
      </c>
      <c r="H122">
        <v>1554.9100373585</v>
      </c>
      <c r="I122">
        <v>1561.9575148828</v>
      </c>
      <c r="J122">
        <v>1538.4045002526</v>
      </c>
      <c r="K122">
        <v>1546.6457348361</v>
      </c>
      <c r="L122">
        <v>1554.6201398181</v>
      </c>
      <c r="M122">
        <v>1561.7830534556</v>
      </c>
    </row>
    <row r="123" spans="1:13">
      <c r="A123" t="s">
        <v>1374</v>
      </c>
      <c r="B123">
        <v>1538.6146081367</v>
      </c>
      <c r="C123">
        <v>1546.4608629992</v>
      </c>
      <c r="D123">
        <v>1555.0727332287</v>
      </c>
      <c r="E123">
        <v>1562.0720562747</v>
      </c>
      <c r="F123">
        <v>1538.4393533148</v>
      </c>
      <c r="G123">
        <v>1546.4772084612</v>
      </c>
      <c r="H123">
        <v>1554.909052895</v>
      </c>
      <c r="I123">
        <v>1561.9811358508</v>
      </c>
      <c r="J123">
        <v>1538.4045002526</v>
      </c>
      <c r="K123">
        <v>1546.6449567562</v>
      </c>
      <c r="L123">
        <v>1554.6224981948</v>
      </c>
      <c r="M123">
        <v>1561.7828555943</v>
      </c>
    </row>
    <row r="124" spans="1:13">
      <c r="A124" t="s">
        <v>1375</v>
      </c>
      <c r="B124">
        <v>1538.6144161023</v>
      </c>
      <c r="C124">
        <v>1546.45950121</v>
      </c>
      <c r="D124">
        <v>1555.0747006482</v>
      </c>
      <c r="E124">
        <v>1562.0930997216</v>
      </c>
      <c r="F124">
        <v>1538.4395471879</v>
      </c>
      <c r="G124">
        <v>1546.4764286489</v>
      </c>
      <c r="H124">
        <v>1554.9106276527</v>
      </c>
      <c r="I124">
        <v>1561.9853036463</v>
      </c>
      <c r="J124">
        <v>1538.4043082706</v>
      </c>
      <c r="K124">
        <v>1546.6490431111</v>
      </c>
      <c r="L124">
        <v>1554.6223021437</v>
      </c>
      <c r="M124">
        <v>1561.7790845998</v>
      </c>
    </row>
    <row r="125" spans="1:13">
      <c r="A125" t="s">
        <v>1376</v>
      </c>
      <c r="B125">
        <v>1538.6148001713</v>
      </c>
      <c r="C125">
        <v>1546.4604731012</v>
      </c>
      <c r="D125">
        <v>1555.0727332287</v>
      </c>
      <c r="E125">
        <v>1562.092108082</v>
      </c>
      <c r="F125">
        <v>1538.4403170338</v>
      </c>
      <c r="G125">
        <v>1546.476040645</v>
      </c>
      <c r="H125">
        <v>1554.9100373585</v>
      </c>
      <c r="I125">
        <v>1561.9785552438</v>
      </c>
      <c r="J125">
        <v>1538.404886099</v>
      </c>
      <c r="K125">
        <v>1546.6457348361</v>
      </c>
      <c r="L125">
        <v>1554.619353694</v>
      </c>
      <c r="M125">
        <v>1561.7872221339</v>
      </c>
    </row>
    <row r="126" spans="1:13">
      <c r="A126" t="s">
        <v>1377</v>
      </c>
      <c r="B126">
        <v>1538.61576411</v>
      </c>
      <c r="C126">
        <v>1546.4606690011</v>
      </c>
      <c r="D126">
        <v>1555.0727332287</v>
      </c>
      <c r="E126">
        <v>1562.1034237151</v>
      </c>
      <c r="F126">
        <v>1538.4383914794</v>
      </c>
      <c r="G126">
        <v>1546.4768185549</v>
      </c>
      <c r="H126">
        <v>1554.9082664788</v>
      </c>
      <c r="I126">
        <v>1561.9690264745</v>
      </c>
      <c r="J126">
        <v>1538.4037304426</v>
      </c>
      <c r="K126">
        <v>1546.6480709828</v>
      </c>
      <c r="L126">
        <v>1554.6230882707</v>
      </c>
      <c r="M126">
        <v>1561.7765046603</v>
      </c>
    </row>
    <row r="127" spans="1:13">
      <c r="A127" t="s">
        <v>1378</v>
      </c>
      <c r="B127">
        <v>1538.6138381164</v>
      </c>
      <c r="C127">
        <v>1546.458527418</v>
      </c>
      <c r="D127">
        <v>1555.0727332287</v>
      </c>
      <c r="E127">
        <v>1562.0861505088</v>
      </c>
      <c r="F127">
        <v>1538.4368517923</v>
      </c>
      <c r="G127">
        <v>1546.4754567376</v>
      </c>
      <c r="H127">
        <v>1554.9100373585</v>
      </c>
      <c r="I127">
        <v>1561.9731961456</v>
      </c>
      <c r="J127">
        <v>1538.4029606334</v>
      </c>
      <c r="K127">
        <v>1546.6451508005</v>
      </c>
      <c r="L127">
        <v>1554.6240723721</v>
      </c>
      <c r="M127">
        <v>1561.7816645478</v>
      </c>
    </row>
    <row r="128" spans="1:13">
      <c r="A128" t="s">
        <v>1379</v>
      </c>
      <c r="B128">
        <v>1538.6136460821</v>
      </c>
      <c r="C128">
        <v>1546.45950121</v>
      </c>
      <c r="D128">
        <v>1555.0727332287</v>
      </c>
      <c r="E128">
        <v>1562.1046152524</v>
      </c>
      <c r="F128">
        <v>1538.4366579199</v>
      </c>
      <c r="G128">
        <v>1546.4764286489</v>
      </c>
      <c r="H128">
        <v>1554.9108237765</v>
      </c>
      <c r="I128">
        <v>1561.9749831543</v>
      </c>
      <c r="J128">
        <v>1538.4031526151</v>
      </c>
      <c r="K128">
        <v>1546.648459073</v>
      </c>
      <c r="L128">
        <v>1554.6270208396</v>
      </c>
      <c r="M128">
        <v>1561.780473503</v>
      </c>
    </row>
    <row r="129" spans="1:13">
      <c r="A129" t="s">
        <v>1380</v>
      </c>
      <c r="B129">
        <v>1538.6149940885</v>
      </c>
      <c r="C129">
        <v>1546.4616408939</v>
      </c>
      <c r="D129">
        <v>1555.0727332287</v>
      </c>
      <c r="E129">
        <v>1562.085356816</v>
      </c>
      <c r="F129">
        <v>1538.4389693334</v>
      </c>
      <c r="G129">
        <v>1546.4777923699</v>
      </c>
      <c r="H129">
        <v>1554.9076761865</v>
      </c>
      <c r="I129">
        <v>1561.9731961456</v>
      </c>
      <c r="J129">
        <v>1538.4043082706</v>
      </c>
      <c r="K129">
        <v>1546.6488490658</v>
      </c>
      <c r="L129">
        <v>1554.6205319193</v>
      </c>
      <c r="M129">
        <v>1561.7822600708</v>
      </c>
    </row>
    <row r="130" spans="1:13">
      <c r="A130" t="s">
        <v>1381</v>
      </c>
      <c r="B130">
        <v>1538.613260131</v>
      </c>
      <c r="C130">
        <v>1546.4602791032</v>
      </c>
      <c r="D130">
        <v>1555.0715523947</v>
      </c>
      <c r="E130">
        <v>1562.0805927355</v>
      </c>
      <c r="F130">
        <v>1538.4389693334</v>
      </c>
      <c r="G130">
        <v>1546.4777923699</v>
      </c>
      <c r="H130">
        <v>1554.9076761865</v>
      </c>
      <c r="I130">
        <v>1561.9745853942</v>
      </c>
      <c r="J130">
        <v>1538.404886099</v>
      </c>
      <c r="K130">
        <v>1546.6447608096</v>
      </c>
      <c r="L130">
        <v>1554.6215160175</v>
      </c>
      <c r="M130">
        <v>1561.7844443058</v>
      </c>
    </row>
    <row r="131" spans="1:13">
      <c r="A131" t="s">
        <v>1382</v>
      </c>
      <c r="B131">
        <v>1538.6148001713</v>
      </c>
      <c r="C131">
        <v>1546.4596952077</v>
      </c>
      <c r="D131">
        <v>1555.0733236463</v>
      </c>
      <c r="E131">
        <v>1562.0899229864</v>
      </c>
      <c r="F131">
        <v>1538.4385834699</v>
      </c>
      <c r="G131">
        <v>1546.4766245529</v>
      </c>
      <c r="H131">
        <v>1554.9112160244</v>
      </c>
      <c r="I131">
        <v>1561.9739897244</v>
      </c>
      <c r="J131">
        <v>1538.4058478926</v>
      </c>
      <c r="K131">
        <v>1546.6469029086</v>
      </c>
      <c r="L131">
        <v>1554.6209259429</v>
      </c>
      <c r="M131">
        <v>1561.7878176612</v>
      </c>
    </row>
    <row r="132" spans="1:13">
      <c r="A132" t="s">
        <v>1383</v>
      </c>
      <c r="B132">
        <v>1538.61576411</v>
      </c>
      <c r="C132">
        <v>1546.4596952077</v>
      </c>
      <c r="D132">
        <v>1555.0721428114</v>
      </c>
      <c r="E132">
        <v>1562.0899229864</v>
      </c>
      <c r="F132">
        <v>1538.4397391787</v>
      </c>
      <c r="G132">
        <v>1546.476040645</v>
      </c>
      <c r="H132">
        <v>1554.9108237765</v>
      </c>
      <c r="I132">
        <v>1561.972202718</v>
      </c>
      <c r="J132">
        <v>1538.4043082706</v>
      </c>
      <c r="K132">
        <v>1546.6457348361</v>
      </c>
      <c r="L132">
        <v>1554.6230882707</v>
      </c>
      <c r="M132">
        <v>1561.7850378912</v>
      </c>
    </row>
    <row r="133" spans="1:13">
      <c r="A133" t="s">
        <v>1384</v>
      </c>
      <c r="B133">
        <v>1538.6153781578</v>
      </c>
      <c r="C133">
        <v>1546.45950121</v>
      </c>
      <c r="D133">
        <v>1555.0707658141</v>
      </c>
      <c r="E133">
        <v>1562.084563124</v>
      </c>
      <c r="F133">
        <v>1538.4358880777</v>
      </c>
      <c r="G133">
        <v>1546.4758447411</v>
      </c>
      <c r="H133">
        <v>1554.9086587254</v>
      </c>
      <c r="I133">
        <v>1561.9735919648</v>
      </c>
      <c r="J133">
        <v>1538.4031526151</v>
      </c>
      <c r="K133">
        <v>1546.6470969534</v>
      </c>
      <c r="L133">
        <v>1554.6223021437</v>
      </c>
      <c r="M133">
        <v>1561.7798799212</v>
      </c>
    </row>
    <row r="134" spans="1:13">
      <c r="A134" t="s">
        <v>1385</v>
      </c>
      <c r="B134">
        <v>1538.6146081367</v>
      </c>
      <c r="C134">
        <v>1546.4591113126</v>
      </c>
      <c r="D134">
        <v>1555.0707658141</v>
      </c>
      <c r="E134">
        <v>1562.0865483258</v>
      </c>
      <c r="F134">
        <v>1538.4403170338</v>
      </c>
      <c r="G134">
        <v>1546.474678829</v>
      </c>
      <c r="H134">
        <v>1554.9094470648</v>
      </c>
      <c r="I134">
        <v>1561.9787531547</v>
      </c>
      <c r="J134">
        <v>1538.4046941169</v>
      </c>
      <c r="K134">
        <v>1546.6465129168</v>
      </c>
      <c r="L134">
        <v>1554.6219100415</v>
      </c>
      <c r="M134">
        <v>1561.7852376929</v>
      </c>
    </row>
    <row r="135" spans="1:13">
      <c r="A135" t="s">
        <v>1386</v>
      </c>
      <c r="B135">
        <v>1538.6128741801</v>
      </c>
      <c r="C135">
        <v>1546.4593072122</v>
      </c>
      <c r="D135">
        <v>1555.0713562302</v>
      </c>
      <c r="E135">
        <v>1562.086946143</v>
      </c>
      <c r="F135">
        <v>1538.4389693334</v>
      </c>
      <c r="G135">
        <v>1546.4762346469</v>
      </c>
      <c r="H135">
        <v>1554.9106276527</v>
      </c>
      <c r="I135">
        <v>1561.9857014119</v>
      </c>
      <c r="J135">
        <v>1538.4043082706</v>
      </c>
      <c r="K135">
        <v>1546.6467069614</v>
      </c>
      <c r="L135">
        <v>1554.6232862441</v>
      </c>
      <c r="M135">
        <v>1561.7846421675</v>
      </c>
    </row>
    <row r="136" spans="1:13">
      <c r="A136" t="s">
        <v>1387</v>
      </c>
      <c r="B136">
        <v>1538.6161500624</v>
      </c>
      <c r="C136">
        <v>1546.4583334205</v>
      </c>
      <c r="D136">
        <v>1555.0721428114</v>
      </c>
      <c r="E136">
        <v>1562.1008427039</v>
      </c>
      <c r="F136">
        <v>1538.4389693334</v>
      </c>
      <c r="G136">
        <v>1546.4738990193</v>
      </c>
      <c r="H136">
        <v>1554.9086587254</v>
      </c>
      <c r="I136">
        <v>1561.9833187018</v>
      </c>
      <c r="J136">
        <v>1538.4043082706</v>
      </c>
      <c r="K136">
        <v>1546.6474869455</v>
      </c>
      <c r="L136">
        <v>1554.6240723721</v>
      </c>
      <c r="M136">
        <v>1561.7824598718</v>
      </c>
    </row>
    <row r="137" spans="1:13">
      <c r="A137" t="s">
        <v>1388</v>
      </c>
      <c r="B137">
        <v>1538.6138381164</v>
      </c>
      <c r="C137">
        <v>1546.4614468956</v>
      </c>
      <c r="D137">
        <v>1555.0715523947</v>
      </c>
      <c r="E137">
        <v>1562.0790034215</v>
      </c>
      <c r="F137">
        <v>1538.4399311696</v>
      </c>
      <c r="G137">
        <v>1546.4777923699</v>
      </c>
      <c r="H137">
        <v>1554.9078723096</v>
      </c>
      <c r="I137">
        <v>1561.9670415714</v>
      </c>
      <c r="J137">
        <v>1538.4035384608</v>
      </c>
      <c r="K137">
        <v>1546.6476809904</v>
      </c>
      <c r="L137">
        <v>1554.6211219937</v>
      </c>
      <c r="M137">
        <v>1561.7856334168</v>
      </c>
    </row>
    <row r="138" spans="1:13">
      <c r="A138" t="s">
        <v>1389</v>
      </c>
      <c r="B138">
        <v>1538.6144161023</v>
      </c>
      <c r="C138">
        <v>1546.4596952077</v>
      </c>
      <c r="D138">
        <v>1555.0727332287</v>
      </c>
      <c r="E138">
        <v>1562.0998491139</v>
      </c>
      <c r="F138">
        <v>1538.4395471879</v>
      </c>
      <c r="G138">
        <v>1546.4754567376</v>
      </c>
      <c r="H138">
        <v>1554.909052895</v>
      </c>
      <c r="I138">
        <v>1561.9857014119</v>
      </c>
      <c r="J138">
        <v>1538.4045002526</v>
      </c>
      <c r="K138">
        <v>1546.6465129168</v>
      </c>
      <c r="L138">
        <v>1554.6234822955</v>
      </c>
      <c r="M138">
        <v>1561.7796801208</v>
      </c>
    </row>
    <row r="139" spans="1:13">
      <c r="A139" t="s">
        <v>1390</v>
      </c>
      <c r="B139">
        <v>1538.6136460821</v>
      </c>
      <c r="C139">
        <v>1546.4602791032</v>
      </c>
      <c r="D139">
        <v>1555.0760776526</v>
      </c>
      <c r="E139">
        <v>1562.1077920474</v>
      </c>
      <c r="F139">
        <v>1538.4381994889</v>
      </c>
      <c r="G139">
        <v>1546.4772084612</v>
      </c>
      <c r="H139">
        <v>1554.9102334823</v>
      </c>
      <c r="I139">
        <v>1561.9876863624</v>
      </c>
      <c r="J139">
        <v>1538.4041162886</v>
      </c>
      <c r="K139">
        <v>1546.6463188721</v>
      </c>
      <c r="L139">
        <v>1554.6230882707</v>
      </c>
      <c r="M139">
        <v>1561.7818643486</v>
      </c>
    </row>
    <row r="140" spans="1:13">
      <c r="A140" t="s">
        <v>1391</v>
      </c>
      <c r="B140">
        <v>1538.6140301508</v>
      </c>
      <c r="C140">
        <v>1546.4610569973</v>
      </c>
      <c r="D140">
        <v>1555.0754872328</v>
      </c>
      <c r="E140">
        <v>1562.0754308726</v>
      </c>
      <c r="F140">
        <v>1538.4381994889</v>
      </c>
      <c r="G140">
        <v>1546.4774024634</v>
      </c>
      <c r="H140">
        <v>1554.9102334823</v>
      </c>
      <c r="I140">
        <v>1561.9696221404</v>
      </c>
      <c r="J140">
        <v>1538.4045002526</v>
      </c>
      <c r="K140">
        <v>1546.6482650279</v>
      </c>
      <c r="L140">
        <v>1554.6226961681</v>
      </c>
      <c r="M140">
        <v>1561.7838487811</v>
      </c>
    </row>
    <row r="141" spans="1:13">
      <c r="A141" t="s">
        <v>1392</v>
      </c>
      <c r="B141">
        <v>1538.6142240678</v>
      </c>
      <c r="C141">
        <v>1546.458917315</v>
      </c>
      <c r="D141">
        <v>1555.0747006482</v>
      </c>
      <c r="E141">
        <v>1562.0827758645</v>
      </c>
      <c r="F141">
        <v>1538.4389693334</v>
      </c>
      <c r="G141">
        <v>1546.474678829</v>
      </c>
      <c r="H141">
        <v>1554.9094470648</v>
      </c>
      <c r="I141">
        <v>1561.9658521842</v>
      </c>
      <c r="J141">
        <v>1538.4043082706</v>
      </c>
      <c r="K141">
        <v>1546.6474869455</v>
      </c>
      <c r="L141">
        <v>1554.6238763205</v>
      </c>
      <c r="M141">
        <v>1561.7814666868</v>
      </c>
    </row>
    <row r="142" spans="1:13">
      <c r="A142" t="s">
        <v>1393</v>
      </c>
      <c r="B142">
        <v>1538.6144161023</v>
      </c>
      <c r="C142">
        <v>1546.458527418</v>
      </c>
      <c r="D142">
        <v>1555.0721428114</v>
      </c>
      <c r="E142">
        <v>1562.0786075489</v>
      </c>
      <c r="F142">
        <v>1538.4407028981</v>
      </c>
      <c r="G142">
        <v>1546.474678829</v>
      </c>
      <c r="H142">
        <v>1554.9098393121</v>
      </c>
      <c r="I142">
        <v>1561.9638653489</v>
      </c>
      <c r="J142">
        <v>1538.4062337397</v>
      </c>
      <c r="K142">
        <v>1546.6476809904</v>
      </c>
      <c r="L142">
        <v>1554.623678347</v>
      </c>
      <c r="M142">
        <v>1561.7830534556</v>
      </c>
    </row>
    <row r="143" spans="1:13">
      <c r="A143" t="s">
        <v>1394</v>
      </c>
      <c r="B143">
        <v>1538.6140301508</v>
      </c>
      <c r="C143">
        <v>1546.4604731012</v>
      </c>
      <c r="D143">
        <v>1555.0713562302</v>
      </c>
      <c r="E143">
        <v>1562.0964744105</v>
      </c>
      <c r="F143">
        <v>1538.4381994889</v>
      </c>
      <c r="G143">
        <v>1546.4768185549</v>
      </c>
      <c r="H143">
        <v>1554.9074800634</v>
      </c>
      <c r="I143">
        <v>1561.9614846456</v>
      </c>
      <c r="J143">
        <v>1538.4050780812</v>
      </c>
      <c r="K143">
        <v>1546.6480709828</v>
      </c>
      <c r="L143">
        <v>1554.6221060926</v>
      </c>
      <c r="M143">
        <v>1561.7792843999</v>
      </c>
    </row>
    <row r="144" spans="1:13">
      <c r="A144" t="s">
        <v>1395</v>
      </c>
      <c r="B144">
        <v>1538.6149940885</v>
      </c>
      <c r="C144">
        <v>1546.4593072122</v>
      </c>
      <c r="D144">
        <v>1555.0752910674</v>
      </c>
      <c r="E144">
        <v>1562.0807906723</v>
      </c>
      <c r="F144">
        <v>1538.4387773428</v>
      </c>
      <c r="G144">
        <v>1546.474288924</v>
      </c>
      <c r="H144">
        <v>1554.9092490185</v>
      </c>
      <c r="I144">
        <v>1561.975776735</v>
      </c>
      <c r="J144">
        <v>1538.4035384608</v>
      </c>
      <c r="K144">
        <v>1546.6461229251</v>
      </c>
      <c r="L144">
        <v>1554.6217120685</v>
      </c>
      <c r="M144">
        <v>1561.7828555943</v>
      </c>
    </row>
    <row r="145" spans="1:13">
      <c r="A145" t="s">
        <v>1396</v>
      </c>
      <c r="B145">
        <v>1538.6148001713</v>
      </c>
      <c r="C145">
        <v>1546.45950121</v>
      </c>
      <c r="D145">
        <v>1555.0733236463</v>
      </c>
      <c r="E145">
        <v>1562.0702690438</v>
      </c>
      <c r="F145">
        <v>1538.4368517923</v>
      </c>
      <c r="G145">
        <v>1546.4758447411</v>
      </c>
      <c r="H145">
        <v>1554.9106276527</v>
      </c>
      <c r="I145">
        <v>1561.9727983863</v>
      </c>
      <c r="J145">
        <v>1538.4035384608</v>
      </c>
      <c r="K145">
        <v>1546.6470969534</v>
      </c>
      <c r="L145">
        <v>1554.6221060926</v>
      </c>
      <c r="M145">
        <v>1561.78920658</v>
      </c>
    </row>
    <row r="146" spans="1:13">
      <c r="A146" t="s">
        <v>1397</v>
      </c>
      <c r="B146">
        <v>1538.61672805</v>
      </c>
      <c r="C146">
        <v>1546.4587233175</v>
      </c>
      <c r="D146">
        <v>1555.0760776526</v>
      </c>
      <c r="E146">
        <v>1562.0706668527</v>
      </c>
      <c r="F146">
        <v>1538.4397391787</v>
      </c>
      <c r="G146">
        <v>1546.4756507393</v>
      </c>
      <c r="H146">
        <v>1554.9094470648</v>
      </c>
      <c r="I146">
        <v>1561.9755768845</v>
      </c>
      <c r="J146">
        <v>1538.4041162886</v>
      </c>
      <c r="K146">
        <v>1546.6461229251</v>
      </c>
      <c r="L146">
        <v>1554.6224981948</v>
      </c>
      <c r="M146">
        <v>1561.7852376929</v>
      </c>
    </row>
    <row r="147" spans="1:13">
      <c r="A147" t="s">
        <v>1398</v>
      </c>
      <c r="B147">
        <v>1538.6148001713</v>
      </c>
      <c r="C147">
        <v>1546.458527418</v>
      </c>
      <c r="D147">
        <v>1555.0707658141</v>
      </c>
      <c r="E147">
        <v>1562.08237999</v>
      </c>
      <c r="F147">
        <v>1538.4389693334</v>
      </c>
      <c r="G147">
        <v>1546.4748728306</v>
      </c>
      <c r="H147">
        <v>1554.9092490185</v>
      </c>
      <c r="I147">
        <v>1561.9771659881</v>
      </c>
      <c r="J147">
        <v>1538.4037304426</v>
      </c>
      <c r="K147">
        <v>1546.6486531182</v>
      </c>
      <c r="L147">
        <v>1554.6242684237</v>
      </c>
      <c r="M147">
        <v>1561.7838487811</v>
      </c>
    </row>
    <row r="148" spans="1:13">
      <c r="A148" t="s">
        <v>1399</v>
      </c>
      <c r="B148">
        <v>1538.6149940885</v>
      </c>
      <c r="C148">
        <v>1546.45950121</v>
      </c>
      <c r="D148">
        <v>1555.0713562302</v>
      </c>
      <c r="E148">
        <v>1562.0774160512</v>
      </c>
      <c r="F148">
        <v>1538.4387773428</v>
      </c>
      <c r="G148">
        <v>1546.477012557</v>
      </c>
      <c r="H148">
        <v>1554.9086587254</v>
      </c>
      <c r="I148">
        <v>1561.9602933266</v>
      </c>
      <c r="J148">
        <v>1538.4035384608</v>
      </c>
      <c r="K148">
        <v>1546.6457348361</v>
      </c>
      <c r="L148">
        <v>1554.6234822955</v>
      </c>
      <c r="M148">
        <v>1561.7844443058</v>
      </c>
    </row>
    <row r="149" spans="1:13">
      <c r="A149" t="s">
        <v>1400</v>
      </c>
      <c r="B149">
        <v>1538.6138381164</v>
      </c>
      <c r="C149">
        <v>1546.458917315</v>
      </c>
      <c r="D149">
        <v>1555.0735198113</v>
      </c>
      <c r="E149">
        <v>1562.0833716172</v>
      </c>
      <c r="F149">
        <v>1538.4381994889</v>
      </c>
      <c r="G149">
        <v>1546.4766245529</v>
      </c>
      <c r="H149">
        <v>1554.9088567716</v>
      </c>
      <c r="I149">
        <v>1561.9761725555</v>
      </c>
      <c r="J149">
        <v>1538.4023828064</v>
      </c>
      <c r="K149">
        <v>1546.6480709828</v>
      </c>
      <c r="L149">
        <v>1554.6197457949</v>
      </c>
      <c r="M149">
        <v>1561.7852376929</v>
      </c>
    </row>
    <row r="150" spans="1:13">
      <c r="A150" t="s">
        <v>1401</v>
      </c>
      <c r="B150">
        <v>1538.6144161023</v>
      </c>
      <c r="C150">
        <v>1546.4593072122</v>
      </c>
      <c r="D150">
        <v>1555.0721428114</v>
      </c>
      <c r="E150">
        <v>1562.0895271082</v>
      </c>
      <c r="F150">
        <v>1538.4418567278</v>
      </c>
      <c r="G150">
        <v>1546.4756507393</v>
      </c>
      <c r="H150">
        <v>1554.906691726</v>
      </c>
      <c r="I150">
        <v>1561.9751810643</v>
      </c>
      <c r="J150">
        <v>1538.4060417572</v>
      </c>
      <c r="K150">
        <v>1546.6461229251</v>
      </c>
      <c r="L150">
        <v>1554.623678347</v>
      </c>
      <c r="M150">
        <v>1561.7840466427</v>
      </c>
    </row>
    <row r="151" spans="1:13">
      <c r="A151" t="s">
        <v>1402</v>
      </c>
      <c r="B151">
        <v>1538.6151861232</v>
      </c>
      <c r="C151">
        <v>1546.458527418</v>
      </c>
      <c r="D151">
        <v>1555.0733236463</v>
      </c>
      <c r="E151">
        <v>1562.0893272287</v>
      </c>
      <c r="F151">
        <v>1538.4393533148</v>
      </c>
      <c r="G151">
        <v>1546.4762346469</v>
      </c>
      <c r="H151">
        <v>1554.9080703556</v>
      </c>
      <c r="I151">
        <v>1561.9777616603</v>
      </c>
      <c r="J151">
        <v>1538.4054639279</v>
      </c>
      <c r="K151">
        <v>1546.6480709828</v>
      </c>
      <c r="L151">
        <v>1554.6201398181</v>
      </c>
      <c r="M151">
        <v>1561.7854355548</v>
      </c>
    </row>
    <row r="152" spans="1:13">
      <c r="A152" t="s">
        <v>1403</v>
      </c>
      <c r="B152">
        <v>1538.6159561448</v>
      </c>
      <c r="C152">
        <v>1546.45735963</v>
      </c>
      <c r="D152">
        <v>1555.0741102295</v>
      </c>
      <c r="E152">
        <v>1562.0932976615</v>
      </c>
      <c r="F152">
        <v>1538.4380056162</v>
      </c>
      <c r="G152">
        <v>1546.4737050179</v>
      </c>
      <c r="H152">
        <v>1554.9122004907</v>
      </c>
      <c r="I152">
        <v>1561.9654544286</v>
      </c>
      <c r="J152">
        <v>1538.4033445968</v>
      </c>
      <c r="K152">
        <v>1546.6435946428</v>
      </c>
      <c r="L152">
        <v>1554.6228922194</v>
      </c>
      <c r="M152">
        <v>1561.7808711644</v>
      </c>
    </row>
    <row r="153" spans="1:13">
      <c r="A153" t="s">
        <v>1404</v>
      </c>
      <c r="B153">
        <v>1538.6142240678</v>
      </c>
      <c r="C153">
        <v>1546.4596952077</v>
      </c>
      <c r="D153">
        <v>1555.0733236463</v>
      </c>
      <c r="E153">
        <v>1562.0889313508</v>
      </c>
      <c r="F153">
        <v>1538.4408948893</v>
      </c>
      <c r="G153">
        <v>1546.4768185549</v>
      </c>
      <c r="H153">
        <v>1554.9082664788</v>
      </c>
      <c r="I153">
        <v>1561.9781574818</v>
      </c>
      <c r="J153">
        <v>1538.404886099</v>
      </c>
      <c r="K153">
        <v>1546.6465129168</v>
      </c>
      <c r="L153">
        <v>1554.6209259429</v>
      </c>
      <c r="M153">
        <v>1561.7834511183</v>
      </c>
    </row>
    <row r="154" spans="1:13">
      <c r="A154" t="s">
        <v>1405</v>
      </c>
      <c r="B154">
        <v>1538.6153781578</v>
      </c>
      <c r="C154">
        <v>1546.4593072122</v>
      </c>
      <c r="D154">
        <v>1555.0701753983</v>
      </c>
      <c r="E154">
        <v>1562.0738435096</v>
      </c>
      <c r="F154">
        <v>1538.4366579199</v>
      </c>
      <c r="G154">
        <v>1546.4762346469</v>
      </c>
      <c r="H154">
        <v>1554.9088567716</v>
      </c>
      <c r="I154">
        <v>1561.9624761194</v>
      </c>
      <c r="J154">
        <v>1538.4033445968</v>
      </c>
      <c r="K154">
        <v>1546.6467069614</v>
      </c>
      <c r="L154">
        <v>1554.6219100415</v>
      </c>
      <c r="M154">
        <v>1561.7872221339</v>
      </c>
    </row>
    <row r="155" spans="1:13">
      <c r="A155" t="s">
        <v>1406</v>
      </c>
      <c r="B155">
        <v>1538.6155720752</v>
      </c>
      <c r="C155">
        <v>1546.4571656329</v>
      </c>
      <c r="D155">
        <v>1555.0721428114</v>
      </c>
      <c r="E155">
        <v>1562.094093303</v>
      </c>
      <c r="F155">
        <v>1538.4389693334</v>
      </c>
      <c r="G155">
        <v>1546.4735110167</v>
      </c>
      <c r="H155">
        <v>1554.9098393121</v>
      </c>
      <c r="I155">
        <v>1561.9821292898</v>
      </c>
      <c r="J155">
        <v>1538.4037304426</v>
      </c>
      <c r="K155">
        <v>1546.6465129168</v>
      </c>
      <c r="L155">
        <v>1554.6223021437</v>
      </c>
      <c r="M155">
        <v>1561.7846421675</v>
      </c>
    </row>
    <row r="156" spans="1:13">
      <c r="A156" t="s">
        <v>1407</v>
      </c>
      <c r="B156">
        <v>1538.6142240678</v>
      </c>
      <c r="C156">
        <v>1546.4604731012</v>
      </c>
      <c r="D156">
        <v>1555.0735198113</v>
      </c>
      <c r="E156">
        <v>1562.0692754927</v>
      </c>
      <c r="F156">
        <v>1538.4372357726</v>
      </c>
      <c r="G156">
        <v>1546.4768185549</v>
      </c>
      <c r="H156">
        <v>1554.9094470648</v>
      </c>
      <c r="I156">
        <v>1561.9735919648</v>
      </c>
      <c r="J156">
        <v>1538.4021908249</v>
      </c>
      <c r="K156">
        <v>1546.650017143</v>
      </c>
      <c r="L156">
        <v>1554.6232862441</v>
      </c>
      <c r="M156">
        <v>1561.7834511183</v>
      </c>
    </row>
    <row r="157" spans="1:13">
      <c r="A157" t="s">
        <v>1408</v>
      </c>
      <c r="B157">
        <v>1538.6148001713</v>
      </c>
      <c r="C157">
        <v>1546.4622247908</v>
      </c>
      <c r="D157">
        <v>1555.0735198113</v>
      </c>
      <c r="E157">
        <v>1562.0774160512</v>
      </c>
      <c r="F157">
        <v>1538.4385834699</v>
      </c>
      <c r="G157">
        <v>1546.4785702816</v>
      </c>
      <c r="H157">
        <v>1554.9125946621</v>
      </c>
      <c r="I157">
        <v>1561.9807380875</v>
      </c>
      <c r="J157">
        <v>1538.4041162886</v>
      </c>
      <c r="K157">
        <v>1546.6469029086</v>
      </c>
      <c r="L157">
        <v>1554.6223021437</v>
      </c>
      <c r="M157">
        <v>1561.7862289429</v>
      </c>
    </row>
    <row r="158" spans="1:13">
      <c r="A158" t="s">
        <v>1409</v>
      </c>
      <c r="B158">
        <v>1538.613260131</v>
      </c>
      <c r="C158">
        <v>1546.4571656329</v>
      </c>
      <c r="D158">
        <v>1555.0752910674</v>
      </c>
      <c r="E158">
        <v>1562.0829757424</v>
      </c>
      <c r="F158">
        <v>1538.4381994889</v>
      </c>
      <c r="G158">
        <v>1546.474678829</v>
      </c>
      <c r="H158">
        <v>1554.910429606</v>
      </c>
      <c r="I158">
        <v>1561.9674393277</v>
      </c>
      <c r="J158">
        <v>1538.4037304426</v>
      </c>
      <c r="K158">
        <v>1546.6465129168</v>
      </c>
      <c r="L158">
        <v>1554.6185656488</v>
      </c>
      <c r="M158">
        <v>1561.7858332186</v>
      </c>
    </row>
    <row r="159" spans="1:13">
      <c r="A159" t="s">
        <v>1410</v>
      </c>
      <c r="B159">
        <v>1538.6142240678</v>
      </c>
      <c r="C159">
        <v>1546.4604731012</v>
      </c>
      <c r="D159">
        <v>1555.0735198113</v>
      </c>
      <c r="E159">
        <v>1562.076820303</v>
      </c>
      <c r="F159">
        <v>1538.4383914794</v>
      </c>
      <c r="G159">
        <v>1546.476040645</v>
      </c>
      <c r="H159">
        <v>1554.9098393121</v>
      </c>
      <c r="I159">
        <v>1561.9751810643</v>
      </c>
      <c r="J159">
        <v>1538.4043082706</v>
      </c>
      <c r="K159">
        <v>1546.6432046526</v>
      </c>
      <c r="L159">
        <v>1554.6219100415</v>
      </c>
      <c r="M159">
        <v>1561.7838487811</v>
      </c>
    </row>
    <row r="160" spans="1:13">
      <c r="A160" t="s">
        <v>1411</v>
      </c>
      <c r="B160">
        <v>1538.61576411</v>
      </c>
      <c r="C160">
        <v>1546.4598892055</v>
      </c>
      <c r="D160">
        <v>1555.0774546594</v>
      </c>
      <c r="E160">
        <v>1562.0780117998</v>
      </c>
      <c r="F160">
        <v>1538.4381994889</v>
      </c>
      <c r="G160">
        <v>1546.4756507393</v>
      </c>
      <c r="H160">
        <v>1554.9088567716</v>
      </c>
      <c r="I160">
        <v>1561.9650566733</v>
      </c>
      <c r="J160">
        <v>1538.4035384608</v>
      </c>
      <c r="K160">
        <v>1546.6441767748</v>
      </c>
      <c r="L160">
        <v>1554.6213199666</v>
      </c>
      <c r="M160">
        <v>1561.7830534556</v>
      </c>
    </row>
    <row r="161" spans="1:13">
      <c r="A161" t="s">
        <v>1412</v>
      </c>
      <c r="B161">
        <v>1538.6136460821</v>
      </c>
      <c r="C161">
        <v>1546.4598892055</v>
      </c>
      <c r="D161">
        <v>1555.0741102295</v>
      </c>
      <c r="E161">
        <v>1562.0766223673</v>
      </c>
      <c r="F161">
        <v>1538.4389693334</v>
      </c>
      <c r="G161">
        <v>1546.4762346469</v>
      </c>
      <c r="H161">
        <v>1554.9072820176</v>
      </c>
      <c r="I161">
        <v>1561.9853036463</v>
      </c>
      <c r="J161">
        <v>1538.4062337397</v>
      </c>
      <c r="K161">
        <v>1546.6469029086</v>
      </c>
      <c r="L161">
        <v>1554.623678347</v>
      </c>
      <c r="M161">
        <v>1561.7844443058</v>
      </c>
    </row>
    <row r="162" spans="1:13">
      <c r="A162" t="s">
        <v>1413</v>
      </c>
      <c r="B162">
        <v>1538.6153781578</v>
      </c>
      <c r="C162">
        <v>1546.4583334205</v>
      </c>
      <c r="D162">
        <v>1555.0707658141</v>
      </c>
      <c r="E162">
        <v>1562.0899229864</v>
      </c>
      <c r="F162">
        <v>1538.4391613241</v>
      </c>
      <c r="G162">
        <v>1546.4748728306</v>
      </c>
      <c r="H162">
        <v>1554.9102334823</v>
      </c>
      <c r="I162">
        <v>1561.9735919648</v>
      </c>
      <c r="J162">
        <v>1538.4037304426</v>
      </c>
      <c r="K162">
        <v>1546.6463188721</v>
      </c>
      <c r="L162">
        <v>1554.6211219937</v>
      </c>
      <c r="M162">
        <v>1561.7820622097</v>
      </c>
    </row>
    <row r="163" spans="1:13">
      <c r="A163" t="s">
        <v>1414</v>
      </c>
      <c r="B163">
        <v>1538.6151861232</v>
      </c>
      <c r="C163">
        <v>1546.458527418</v>
      </c>
      <c r="D163">
        <v>1555.0766680728</v>
      </c>
      <c r="E163">
        <v>1562.0774160512</v>
      </c>
      <c r="F163">
        <v>1538.4395471879</v>
      </c>
      <c r="G163">
        <v>1546.474288924</v>
      </c>
      <c r="H163">
        <v>1554.9106276527</v>
      </c>
      <c r="I163">
        <v>1561.9618804589</v>
      </c>
      <c r="J163">
        <v>1538.4031526151</v>
      </c>
      <c r="K163">
        <v>1546.6480709828</v>
      </c>
      <c r="L163">
        <v>1554.6221060926</v>
      </c>
      <c r="M163">
        <v>1561.7903976381</v>
      </c>
    </row>
    <row r="164" spans="1:13">
      <c r="A164" t="s">
        <v>1415</v>
      </c>
      <c r="B164">
        <v>1538.6148001713</v>
      </c>
      <c r="C164">
        <v>1546.45950121</v>
      </c>
      <c r="D164">
        <v>1555.0687984044</v>
      </c>
      <c r="E164">
        <v>1562.087937776</v>
      </c>
      <c r="F164">
        <v>1538.4393533148</v>
      </c>
      <c r="G164">
        <v>1546.4758447411</v>
      </c>
      <c r="H164">
        <v>1554.9082664788</v>
      </c>
      <c r="I164">
        <v>1561.9811358508</v>
      </c>
      <c r="J164">
        <v>1538.4054639279</v>
      </c>
      <c r="K164">
        <v>1546.6467069614</v>
      </c>
      <c r="L164">
        <v>1554.6224981948</v>
      </c>
      <c r="M164">
        <v>1561.7842445043</v>
      </c>
    </row>
    <row r="165" spans="1:13">
      <c r="A165" t="s">
        <v>1416</v>
      </c>
      <c r="B165">
        <v>1538.6163420973</v>
      </c>
      <c r="C165">
        <v>1546.4606690011</v>
      </c>
      <c r="D165">
        <v>1555.0727332287</v>
      </c>
      <c r="E165">
        <v>1562.0865483258</v>
      </c>
      <c r="F165">
        <v>1538.4389693334</v>
      </c>
      <c r="G165">
        <v>1546.4768185549</v>
      </c>
      <c r="H165">
        <v>1554.9092490185</v>
      </c>
      <c r="I165">
        <v>1561.9650566733</v>
      </c>
      <c r="J165">
        <v>1538.4058478926</v>
      </c>
      <c r="K165">
        <v>1546.6469029086</v>
      </c>
      <c r="L165">
        <v>1554.6209259429</v>
      </c>
      <c r="M165">
        <v>1561.7830534556</v>
      </c>
    </row>
    <row r="166" spans="1:13">
      <c r="A166" t="s">
        <v>1417</v>
      </c>
      <c r="B166">
        <v>1538.6146081367</v>
      </c>
      <c r="C166">
        <v>1546.45950121</v>
      </c>
      <c r="D166">
        <v>1555.0713562302</v>
      </c>
      <c r="E166">
        <v>1562.0901228661</v>
      </c>
      <c r="F166">
        <v>1538.4370437824</v>
      </c>
      <c r="G166">
        <v>1546.4756507393</v>
      </c>
      <c r="H166">
        <v>1554.9084626021</v>
      </c>
      <c r="I166">
        <v>1561.9787531547</v>
      </c>
      <c r="J166">
        <v>1538.4029606334</v>
      </c>
      <c r="K166">
        <v>1546.6459288806</v>
      </c>
      <c r="L166">
        <v>1554.6219100415</v>
      </c>
      <c r="M166">
        <v>1561.7806733036</v>
      </c>
    </row>
    <row r="167" spans="1:13">
      <c r="A167" t="s">
        <v>1418</v>
      </c>
      <c r="B167">
        <v>1538.6161500624</v>
      </c>
      <c r="C167">
        <v>1546.45735963</v>
      </c>
      <c r="D167">
        <v>1555.0707658141</v>
      </c>
      <c r="E167">
        <v>1562.0885335326</v>
      </c>
      <c r="F167">
        <v>1538.4412807539</v>
      </c>
      <c r="G167">
        <v>1546.4737050179</v>
      </c>
      <c r="H167">
        <v>1554.9096431884</v>
      </c>
      <c r="I167">
        <v>1561.9741876342</v>
      </c>
      <c r="J167">
        <v>1538.404886099</v>
      </c>
      <c r="K167">
        <v>1546.6455407917</v>
      </c>
      <c r="L167">
        <v>1554.6240723721</v>
      </c>
      <c r="M167">
        <v>1561.7844443058</v>
      </c>
    </row>
    <row r="168" spans="1:13">
      <c r="A168" t="s">
        <v>1419</v>
      </c>
      <c r="B168">
        <v>1538.6151861232</v>
      </c>
      <c r="C168">
        <v>1546.45950121</v>
      </c>
      <c r="D168">
        <v>1555.0727332287</v>
      </c>
      <c r="E168">
        <v>1562.0714605306</v>
      </c>
      <c r="F168">
        <v>1538.4381994889</v>
      </c>
      <c r="G168">
        <v>1546.4756507393</v>
      </c>
      <c r="H168">
        <v>1554.9094470648</v>
      </c>
      <c r="I168">
        <v>1561.9696221404</v>
      </c>
      <c r="J168">
        <v>1538.4023828064</v>
      </c>
      <c r="K168">
        <v>1546.648459073</v>
      </c>
      <c r="L168">
        <v>1554.6217120685</v>
      </c>
      <c r="M168">
        <v>1561.7836489798</v>
      </c>
    </row>
    <row r="169" spans="1:13">
      <c r="A169" t="s">
        <v>1420</v>
      </c>
      <c r="B169">
        <v>1538.6149940885</v>
      </c>
      <c r="C169">
        <v>1546.4593072122</v>
      </c>
      <c r="D169">
        <v>1555.0741102295</v>
      </c>
      <c r="E169">
        <v>1562.0825779272</v>
      </c>
      <c r="F169">
        <v>1538.4408948893</v>
      </c>
      <c r="G169">
        <v>1546.4762346469</v>
      </c>
      <c r="H169">
        <v>1554.9098393121</v>
      </c>
      <c r="I169">
        <v>1561.975776735</v>
      </c>
      <c r="J169">
        <v>1538.4062337397</v>
      </c>
      <c r="K169">
        <v>1546.6480709828</v>
      </c>
      <c r="L169">
        <v>1554.623678347</v>
      </c>
      <c r="M169">
        <v>1561.7838487811</v>
      </c>
    </row>
    <row r="170" spans="1:13">
      <c r="A170" t="s">
        <v>1421</v>
      </c>
      <c r="B170">
        <v>1538.6148001713</v>
      </c>
      <c r="C170">
        <v>1546.4604731012</v>
      </c>
      <c r="D170">
        <v>1555.0715523947</v>
      </c>
      <c r="E170">
        <v>1562.085356816</v>
      </c>
      <c r="F170">
        <v>1538.4389693334</v>
      </c>
      <c r="G170">
        <v>1546.4762346469</v>
      </c>
      <c r="H170">
        <v>1554.909052895</v>
      </c>
      <c r="I170">
        <v>1561.9765703164</v>
      </c>
      <c r="J170">
        <v>1538.4023828064</v>
      </c>
      <c r="K170">
        <v>1546.6474869455</v>
      </c>
      <c r="L170">
        <v>1554.6224981948</v>
      </c>
      <c r="M170">
        <v>1561.7834511183</v>
      </c>
    </row>
    <row r="171" spans="1:13">
      <c r="A171" t="s">
        <v>1422</v>
      </c>
      <c r="B171">
        <v>1538.61576411</v>
      </c>
      <c r="C171">
        <v>1546.4620307924</v>
      </c>
      <c r="D171">
        <v>1555.0741102295</v>
      </c>
      <c r="E171">
        <v>1562.1000489962</v>
      </c>
      <c r="F171">
        <v>1538.4378136258</v>
      </c>
      <c r="G171">
        <v>1546.4777923699</v>
      </c>
      <c r="H171">
        <v>1554.9088567716</v>
      </c>
      <c r="I171">
        <v>1561.9767682269</v>
      </c>
      <c r="J171">
        <v>1538.4050780812</v>
      </c>
      <c r="K171">
        <v>1546.648459073</v>
      </c>
      <c r="L171">
        <v>1554.6213199666</v>
      </c>
      <c r="M171">
        <v>1561.7820622097</v>
      </c>
    </row>
    <row r="172" spans="1:13">
      <c r="A172" t="s">
        <v>1423</v>
      </c>
      <c r="B172">
        <v>1538.6151861232</v>
      </c>
      <c r="C172">
        <v>1546.4608629992</v>
      </c>
      <c r="D172">
        <v>1555.0727332287</v>
      </c>
      <c r="E172">
        <v>1562.0786075489</v>
      </c>
      <c r="F172">
        <v>1538.4399311696</v>
      </c>
      <c r="G172">
        <v>1546.4785702816</v>
      </c>
      <c r="H172">
        <v>1554.9059053121</v>
      </c>
      <c r="I172">
        <v>1561.9676372358</v>
      </c>
      <c r="J172">
        <v>1538.4060417572</v>
      </c>
      <c r="K172">
        <v>1546.6494331042</v>
      </c>
      <c r="L172">
        <v>1554.623678347</v>
      </c>
      <c r="M172">
        <v>1561.7816645478</v>
      </c>
    </row>
    <row r="173" spans="1:13">
      <c r="A173" t="s">
        <v>1424</v>
      </c>
      <c r="B173">
        <v>1538.61672805</v>
      </c>
      <c r="C173">
        <v>1546.4618348921</v>
      </c>
      <c r="D173">
        <v>1555.0721428114</v>
      </c>
      <c r="E173">
        <v>1562.0718563996</v>
      </c>
      <c r="F173">
        <v>1538.4405090248</v>
      </c>
      <c r="G173">
        <v>1546.4787642841</v>
      </c>
      <c r="H173">
        <v>1554.9100373585</v>
      </c>
      <c r="I173">
        <v>1561.9644610109</v>
      </c>
      <c r="J173">
        <v>1538.4046941169</v>
      </c>
      <c r="K173">
        <v>1546.6474869455</v>
      </c>
      <c r="L173">
        <v>1554.6232862441</v>
      </c>
      <c r="M173">
        <v>1561.7846421675</v>
      </c>
    </row>
    <row r="174" spans="1:13">
      <c r="A174" t="s">
        <v>1425</v>
      </c>
      <c r="B174">
        <v>1538.6161500624</v>
      </c>
      <c r="C174">
        <v>1546.4622247908</v>
      </c>
      <c r="D174">
        <v>1555.0741102295</v>
      </c>
      <c r="E174">
        <v>1562.0833716172</v>
      </c>
      <c r="F174">
        <v>1538.4387773428</v>
      </c>
      <c r="G174">
        <v>1546.4777923699</v>
      </c>
      <c r="H174">
        <v>1554.9098393121</v>
      </c>
      <c r="I174">
        <v>1561.9767682269</v>
      </c>
      <c r="J174">
        <v>1538.4035384608</v>
      </c>
      <c r="K174">
        <v>1546.6474869455</v>
      </c>
      <c r="L174">
        <v>1554.623678347</v>
      </c>
      <c r="M174">
        <v>1561.7828555943</v>
      </c>
    </row>
    <row r="175" spans="1:13">
      <c r="A175" t="s">
        <v>1426</v>
      </c>
      <c r="B175">
        <v>1538.6149940885</v>
      </c>
      <c r="C175">
        <v>1546.4587233175</v>
      </c>
      <c r="D175">
        <v>1555.0735198113</v>
      </c>
      <c r="E175">
        <v>1562.1036216576</v>
      </c>
      <c r="F175">
        <v>1538.4395471879</v>
      </c>
      <c r="G175">
        <v>1546.4756507393</v>
      </c>
      <c r="H175">
        <v>1554.910429606</v>
      </c>
      <c r="I175">
        <v>1561.979150917</v>
      </c>
      <c r="J175">
        <v>1538.4043082706</v>
      </c>
      <c r="K175">
        <v>1546.6488490658</v>
      </c>
      <c r="L175">
        <v>1554.6238763205</v>
      </c>
      <c r="M175">
        <v>1561.7802756424</v>
      </c>
    </row>
    <row r="176" spans="1:13">
      <c r="A176" t="s">
        <v>1427</v>
      </c>
      <c r="B176">
        <v>1538.6134521652</v>
      </c>
      <c r="C176">
        <v>1546.4593072122</v>
      </c>
      <c r="D176">
        <v>1555.0735198113</v>
      </c>
      <c r="E176">
        <v>1562.0839673704</v>
      </c>
      <c r="F176">
        <v>1538.4405090248</v>
      </c>
      <c r="G176">
        <v>1546.4762346469</v>
      </c>
      <c r="H176">
        <v>1554.9088567716</v>
      </c>
      <c r="I176">
        <v>1561.9737918147</v>
      </c>
      <c r="J176">
        <v>1538.4060417572</v>
      </c>
      <c r="K176">
        <v>1546.6461229251</v>
      </c>
      <c r="L176">
        <v>1554.6205319193</v>
      </c>
      <c r="M176">
        <v>1561.7860310807</v>
      </c>
    </row>
    <row r="177" spans="1:13">
      <c r="A177" t="s">
        <v>1428</v>
      </c>
      <c r="B177">
        <v>1538.6136460821</v>
      </c>
      <c r="C177">
        <v>1546.45950121</v>
      </c>
      <c r="D177">
        <v>1555.0701753983</v>
      </c>
      <c r="E177">
        <v>1562.086946143</v>
      </c>
      <c r="F177">
        <v>1538.4374277629</v>
      </c>
      <c r="G177">
        <v>1546.476040645</v>
      </c>
      <c r="H177">
        <v>1554.910429606</v>
      </c>
      <c r="I177">
        <v>1561.9847079684</v>
      </c>
      <c r="J177">
        <v>1538.4021908249</v>
      </c>
      <c r="K177">
        <v>1546.6472909982</v>
      </c>
      <c r="L177">
        <v>1554.6224981948</v>
      </c>
      <c r="M177">
        <v>1561.7806733036</v>
      </c>
    </row>
    <row r="178" spans="1:13">
      <c r="A178" t="s">
        <v>1429</v>
      </c>
      <c r="B178">
        <v>1538.612682146</v>
      </c>
      <c r="C178">
        <v>1546.4600851053</v>
      </c>
      <c r="D178">
        <v>1555.0747006482</v>
      </c>
      <c r="E178">
        <v>1562.0990554072</v>
      </c>
      <c r="F178">
        <v>1538.4380056162</v>
      </c>
      <c r="G178">
        <v>1546.477012557</v>
      </c>
      <c r="H178">
        <v>1554.9110199005</v>
      </c>
      <c r="I178">
        <v>1561.9876863624</v>
      </c>
      <c r="J178">
        <v>1538.4041162886</v>
      </c>
      <c r="K178">
        <v>1546.6459288806</v>
      </c>
      <c r="L178">
        <v>1554.6224981948</v>
      </c>
      <c r="M178">
        <v>1561.7788867394</v>
      </c>
    </row>
    <row r="179" spans="1:13">
      <c r="A179" t="s">
        <v>1430</v>
      </c>
      <c r="B179">
        <v>1538.6136460821</v>
      </c>
      <c r="C179">
        <v>1546.4596952077</v>
      </c>
      <c r="D179">
        <v>1555.0701753983</v>
      </c>
      <c r="E179">
        <v>1562.0833716172</v>
      </c>
      <c r="F179">
        <v>1538.4381994889</v>
      </c>
      <c r="G179">
        <v>1546.4754567376</v>
      </c>
      <c r="H179">
        <v>1554.910429606</v>
      </c>
      <c r="I179">
        <v>1561.975776735</v>
      </c>
      <c r="J179">
        <v>1538.4035384608</v>
      </c>
      <c r="K179">
        <v>1546.6465129168</v>
      </c>
      <c r="L179">
        <v>1554.6238763205</v>
      </c>
      <c r="M179">
        <v>1561.7834511183</v>
      </c>
    </row>
    <row r="180" spans="1:13">
      <c r="A180" t="s">
        <v>1431</v>
      </c>
      <c r="B180">
        <v>1538.6144161023</v>
      </c>
      <c r="C180">
        <v>1546.4579435238</v>
      </c>
      <c r="D180">
        <v>1555.0752910674</v>
      </c>
      <c r="E180">
        <v>1562.0760266197</v>
      </c>
      <c r="F180">
        <v>1538.4395471879</v>
      </c>
      <c r="G180">
        <v>1546.4737050179</v>
      </c>
      <c r="H180">
        <v>1554.9100373585</v>
      </c>
      <c r="I180">
        <v>1561.9557279141</v>
      </c>
      <c r="J180">
        <v>1538.4062337397</v>
      </c>
      <c r="K180">
        <v>1546.6469029086</v>
      </c>
      <c r="L180">
        <v>1554.6232862441</v>
      </c>
      <c r="M180">
        <v>1561.788413189</v>
      </c>
    </row>
    <row r="181" spans="1:13">
      <c r="A181" t="s">
        <v>1432</v>
      </c>
      <c r="B181">
        <v>1538.6149940885</v>
      </c>
      <c r="C181">
        <v>1546.4606690011</v>
      </c>
      <c r="D181">
        <v>1555.0733236463</v>
      </c>
      <c r="E181">
        <v>1562.0873420198</v>
      </c>
      <c r="F181">
        <v>1538.4387773428</v>
      </c>
      <c r="G181">
        <v>1546.4781803747</v>
      </c>
      <c r="H181">
        <v>1554.9078723096</v>
      </c>
      <c r="I181">
        <v>1561.9720048087</v>
      </c>
      <c r="J181">
        <v>1538.4035384608</v>
      </c>
      <c r="K181">
        <v>1546.6469029086</v>
      </c>
      <c r="L181">
        <v>1554.6217120685</v>
      </c>
      <c r="M181">
        <v>1561.7848400293</v>
      </c>
    </row>
    <row r="182" spans="1:13">
      <c r="A182" t="s">
        <v>1433</v>
      </c>
      <c r="B182">
        <v>1538.6130680969</v>
      </c>
      <c r="C182">
        <v>1546.4598892055</v>
      </c>
      <c r="D182">
        <v>1555.0747006482</v>
      </c>
      <c r="E182">
        <v>1562.0835695547</v>
      </c>
      <c r="F182">
        <v>1538.4381994889</v>
      </c>
      <c r="G182">
        <v>1546.4768185549</v>
      </c>
      <c r="H182">
        <v>1554.9082664788</v>
      </c>
      <c r="I182">
        <v>1561.9674393277</v>
      </c>
      <c r="J182">
        <v>1538.404886099</v>
      </c>
      <c r="K182">
        <v>1546.6455407917</v>
      </c>
      <c r="L182">
        <v>1554.6228922194</v>
      </c>
      <c r="M182">
        <v>1561.7872221339</v>
      </c>
    </row>
    <row r="183" spans="1:13">
      <c r="A183" t="s">
        <v>1434</v>
      </c>
      <c r="B183">
        <v>1538.6130680969</v>
      </c>
      <c r="C183">
        <v>1546.45950121</v>
      </c>
      <c r="D183">
        <v>1555.0721428114</v>
      </c>
      <c r="E183">
        <v>1562.0786075489</v>
      </c>
      <c r="F183">
        <v>1538.4389693334</v>
      </c>
      <c r="G183">
        <v>1546.4766245529</v>
      </c>
      <c r="H183">
        <v>1554.909052895</v>
      </c>
      <c r="I183">
        <v>1561.9680349924</v>
      </c>
      <c r="J183">
        <v>1538.4031526151</v>
      </c>
      <c r="K183">
        <v>1546.6461229251</v>
      </c>
      <c r="L183">
        <v>1554.6213199666</v>
      </c>
      <c r="M183">
        <v>1561.7870242715</v>
      </c>
    </row>
    <row r="184" spans="1:13">
      <c r="A184" t="s">
        <v>1435</v>
      </c>
      <c r="B184">
        <v>1538.6148001713</v>
      </c>
      <c r="C184">
        <v>1546.458917315</v>
      </c>
      <c r="D184">
        <v>1555.0715523947</v>
      </c>
      <c r="E184">
        <v>1562.0857546326</v>
      </c>
      <c r="F184">
        <v>1538.4374277629</v>
      </c>
      <c r="G184">
        <v>1546.4752627359</v>
      </c>
      <c r="H184">
        <v>1554.909052895</v>
      </c>
      <c r="I184">
        <v>1561.9751810643</v>
      </c>
      <c r="J184">
        <v>1538.4021908249</v>
      </c>
      <c r="K184">
        <v>1546.6474869455</v>
      </c>
      <c r="L184">
        <v>1554.6185656488</v>
      </c>
      <c r="M184">
        <v>1561.7822600708</v>
      </c>
    </row>
    <row r="185" spans="1:13">
      <c r="A185" t="s">
        <v>1436</v>
      </c>
      <c r="B185">
        <v>1538.6148001713</v>
      </c>
      <c r="C185">
        <v>1546.4606690011</v>
      </c>
      <c r="D185">
        <v>1555.0701753983</v>
      </c>
      <c r="E185">
        <v>1562.0728499539</v>
      </c>
      <c r="F185">
        <v>1538.4356960878</v>
      </c>
      <c r="G185">
        <v>1546.4764286489</v>
      </c>
      <c r="H185">
        <v>1554.9080703556</v>
      </c>
      <c r="I185">
        <v>1561.968430809</v>
      </c>
      <c r="J185">
        <v>1538.4018049798</v>
      </c>
      <c r="K185">
        <v>1546.648459073</v>
      </c>
      <c r="L185">
        <v>1554.6226961681</v>
      </c>
      <c r="M185">
        <v>1561.7927778198</v>
      </c>
    </row>
    <row r="186" spans="1:13">
      <c r="A186" t="s">
        <v>1437</v>
      </c>
      <c r="B186">
        <v>1538.6148001713</v>
      </c>
      <c r="C186">
        <v>1546.458917315</v>
      </c>
      <c r="D186">
        <v>1555.0741102295</v>
      </c>
      <c r="E186">
        <v>1562.0661007949</v>
      </c>
      <c r="F186">
        <v>1538.4391613241</v>
      </c>
      <c r="G186">
        <v>1546.4758447411</v>
      </c>
      <c r="H186">
        <v>1554.9106276527</v>
      </c>
      <c r="I186">
        <v>1561.9696221404</v>
      </c>
      <c r="J186">
        <v>1538.4019969612</v>
      </c>
      <c r="K186">
        <v>1546.6453448449</v>
      </c>
      <c r="L186">
        <v>1554.6221060926</v>
      </c>
      <c r="M186">
        <v>1561.78920658</v>
      </c>
    </row>
    <row r="187" spans="1:13">
      <c r="A187" t="s">
        <v>1438</v>
      </c>
      <c r="B187">
        <v>1538.6148001713</v>
      </c>
      <c r="C187">
        <v>1546.4596952077</v>
      </c>
      <c r="D187">
        <v>1555.0741102295</v>
      </c>
      <c r="E187">
        <v>1562.0865483258</v>
      </c>
      <c r="F187">
        <v>1538.4399311696</v>
      </c>
      <c r="G187">
        <v>1546.476040645</v>
      </c>
      <c r="H187">
        <v>1554.9096431884</v>
      </c>
      <c r="I187">
        <v>1561.9720048087</v>
      </c>
      <c r="J187">
        <v>1538.4056559102</v>
      </c>
      <c r="K187">
        <v>1546.6490431111</v>
      </c>
      <c r="L187">
        <v>1554.6201398181</v>
      </c>
      <c r="M187">
        <v>1561.7834511183</v>
      </c>
    </row>
    <row r="188" spans="1:13">
      <c r="A188" t="s">
        <v>1439</v>
      </c>
      <c r="B188">
        <v>1538.6122980781</v>
      </c>
      <c r="C188">
        <v>1546.4598892055</v>
      </c>
      <c r="D188">
        <v>1555.0701753983</v>
      </c>
      <c r="E188">
        <v>1562.0821801123</v>
      </c>
      <c r="F188">
        <v>1538.4385834699</v>
      </c>
      <c r="G188">
        <v>1546.4766245529</v>
      </c>
      <c r="H188">
        <v>1554.9086587254</v>
      </c>
      <c r="I188">
        <v>1561.9702178068</v>
      </c>
      <c r="J188">
        <v>1538.4039224245</v>
      </c>
      <c r="K188">
        <v>1546.6459288806</v>
      </c>
      <c r="L188">
        <v>1554.6217120685</v>
      </c>
      <c r="M188">
        <v>1561.7862289429</v>
      </c>
    </row>
    <row r="189" spans="1:13">
      <c r="A189" t="s">
        <v>1440</v>
      </c>
      <c r="B189">
        <v>1538.6144161023</v>
      </c>
      <c r="C189">
        <v>1546.4608629992</v>
      </c>
      <c r="D189">
        <v>1555.0766680728</v>
      </c>
      <c r="E189">
        <v>1562.0740414447</v>
      </c>
      <c r="F189">
        <v>1538.4405090248</v>
      </c>
      <c r="G189">
        <v>1546.4766245529</v>
      </c>
      <c r="H189">
        <v>1554.9116101953</v>
      </c>
      <c r="I189">
        <v>1561.9805401761</v>
      </c>
      <c r="J189">
        <v>1538.4060417572</v>
      </c>
      <c r="K189">
        <v>1546.6469029086</v>
      </c>
      <c r="L189">
        <v>1554.6232862441</v>
      </c>
      <c r="M189">
        <v>1561.7848400293</v>
      </c>
    </row>
    <row r="190" spans="1:13">
      <c r="A190" t="s">
        <v>1441</v>
      </c>
      <c r="B190">
        <v>1538.6144161023</v>
      </c>
      <c r="C190">
        <v>1546.4602791032</v>
      </c>
      <c r="D190">
        <v>1555.0754872328</v>
      </c>
      <c r="E190">
        <v>1562.0976659372</v>
      </c>
      <c r="F190">
        <v>1538.4385834699</v>
      </c>
      <c r="G190">
        <v>1546.4772084612</v>
      </c>
      <c r="H190">
        <v>1554.9102334823</v>
      </c>
      <c r="I190">
        <v>1561.9726004769</v>
      </c>
      <c r="J190">
        <v>1538.4041162886</v>
      </c>
      <c r="K190">
        <v>1546.6474869455</v>
      </c>
      <c r="L190">
        <v>1554.6240723721</v>
      </c>
      <c r="M190">
        <v>1561.7850378912</v>
      </c>
    </row>
    <row r="191" spans="1:13">
      <c r="A191" t="s">
        <v>1442</v>
      </c>
      <c r="B191">
        <v>1538.6136460821</v>
      </c>
      <c r="C191">
        <v>1546.4598892055</v>
      </c>
      <c r="D191">
        <v>1555.075881487</v>
      </c>
      <c r="E191">
        <v>1562.092108082</v>
      </c>
      <c r="F191">
        <v>1538.4381994889</v>
      </c>
      <c r="G191">
        <v>1546.4762346469</v>
      </c>
      <c r="H191">
        <v>1554.9100373585</v>
      </c>
      <c r="I191">
        <v>1561.9696221404</v>
      </c>
      <c r="J191">
        <v>1538.4035384608</v>
      </c>
      <c r="K191">
        <v>1546.6474869455</v>
      </c>
      <c r="L191">
        <v>1554.6232862441</v>
      </c>
      <c r="M191">
        <v>1561.7806733036</v>
      </c>
    </row>
    <row r="192" spans="1:13">
      <c r="A192" t="s">
        <v>1443</v>
      </c>
      <c r="B192">
        <v>1538.6146081367</v>
      </c>
      <c r="C192">
        <v>1546.4600851053</v>
      </c>
      <c r="D192">
        <v>1555.0701753983</v>
      </c>
      <c r="E192">
        <v>1562.0797990484</v>
      </c>
      <c r="F192">
        <v>1538.4399311696</v>
      </c>
      <c r="G192">
        <v>1546.4756507393</v>
      </c>
      <c r="H192">
        <v>1554.9070858946</v>
      </c>
      <c r="I192">
        <v>1561.9648587659</v>
      </c>
      <c r="J192">
        <v>1538.4046941169</v>
      </c>
      <c r="K192">
        <v>1546.6470969534</v>
      </c>
      <c r="L192">
        <v>1554.619353694</v>
      </c>
      <c r="M192">
        <v>1561.7852376929</v>
      </c>
    </row>
    <row r="193" spans="1:13">
      <c r="A193" t="s">
        <v>1444</v>
      </c>
      <c r="B193">
        <v>1538.6144161023</v>
      </c>
      <c r="C193">
        <v>1546.4614468956</v>
      </c>
      <c r="D193">
        <v>1555.0721428114</v>
      </c>
      <c r="E193">
        <v>1562.0825779272</v>
      </c>
      <c r="F193">
        <v>1538.4381994889</v>
      </c>
      <c r="G193">
        <v>1546.4777923699</v>
      </c>
      <c r="H193">
        <v>1554.9102334823</v>
      </c>
      <c r="I193">
        <v>1561.972202718</v>
      </c>
      <c r="J193">
        <v>1538.4043082706</v>
      </c>
      <c r="K193">
        <v>1546.6476809904</v>
      </c>
      <c r="L193">
        <v>1554.6215160175</v>
      </c>
      <c r="M193">
        <v>1561.7824598718</v>
      </c>
    </row>
    <row r="194" spans="1:13">
      <c r="A194" t="s">
        <v>1445</v>
      </c>
      <c r="B194">
        <v>1538.6148001713</v>
      </c>
      <c r="C194">
        <v>1546.4591113126</v>
      </c>
      <c r="D194">
        <v>1555.0727332287</v>
      </c>
      <c r="E194">
        <v>1562.0718563996</v>
      </c>
      <c r="F194">
        <v>1538.4407028981</v>
      </c>
      <c r="G194">
        <v>1546.476040645</v>
      </c>
      <c r="H194">
        <v>1554.9086587254</v>
      </c>
      <c r="I194">
        <v>1561.9827230254</v>
      </c>
      <c r="J194">
        <v>1538.404886099</v>
      </c>
      <c r="K194">
        <v>1546.6470969534</v>
      </c>
      <c r="L194">
        <v>1554.6215160175</v>
      </c>
      <c r="M194">
        <v>1561.7880155238</v>
      </c>
    </row>
    <row r="195" spans="1:13">
      <c r="A195" t="s">
        <v>1446</v>
      </c>
      <c r="B195">
        <v>1538.6149940885</v>
      </c>
      <c r="C195">
        <v>1546.4593072122</v>
      </c>
      <c r="D195">
        <v>1555.0735198113</v>
      </c>
      <c r="E195">
        <v>1562.0889313508</v>
      </c>
      <c r="F195">
        <v>1538.4395471879</v>
      </c>
      <c r="G195">
        <v>1546.4762346469</v>
      </c>
      <c r="H195">
        <v>1554.9094470648</v>
      </c>
      <c r="I195">
        <v>1561.9777616603</v>
      </c>
      <c r="J195">
        <v>1538.4043082706</v>
      </c>
      <c r="K195">
        <v>1546.6474869455</v>
      </c>
      <c r="L195">
        <v>1554.6250545527</v>
      </c>
      <c r="M195">
        <v>1561.7818643486</v>
      </c>
    </row>
    <row r="196" spans="1:13">
      <c r="A196" t="s">
        <v>1447</v>
      </c>
      <c r="B196">
        <v>1538.6151861232</v>
      </c>
      <c r="C196">
        <v>1546.4587233175</v>
      </c>
      <c r="D196">
        <v>1555.0727332287</v>
      </c>
      <c r="E196">
        <v>1562.0801949216</v>
      </c>
      <c r="F196">
        <v>1538.4368517923</v>
      </c>
      <c r="G196">
        <v>1546.4758447411</v>
      </c>
      <c r="H196">
        <v>1554.9086587254</v>
      </c>
      <c r="I196">
        <v>1561.979348828</v>
      </c>
      <c r="J196">
        <v>1538.4027667695</v>
      </c>
      <c r="K196">
        <v>1546.6465129168</v>
      </c>
      <c r="L196">
        <v>1554.6213199666</v>
      </c>
      <c r="M196">
        <v>1561.7907933646</v>
      </c>
    </row>
    <row r="197" spans="1:13">
      <c r="A197" t="s">
        <v>1448</v>
      </c>
      <c r="B197">
        <v>1538.6144161023</v>
      </c>
      <c r="C197">
        <v>1546.4596952077</v>
      </c>
      <c r="D197">
        <v>1555.0760776526</v>
      </c>
      <c r="E197">
        <v>1562.1028279471</v>
      </c>
      <c r="F197">
        <v>1538.4397391787</v>
      </c>
      <c r="G197">
        <v>1546.4766245529</v>
      </c>
      <c r="H197">
        <v>1554.9088567716</v>
      </c>
      <c r="I197">
        <v>1561.9745853942</v>
      </c>
      <c r="J197">
        <v>1538.4056559102</v>
      </c>
      <c r="K197">
        <v>1546.6461229251</v>
      </c>
      <c r="L197">
        <v>1554.6244644753</v>
      </c>
      <c r="M197">
        <v>1561.7792843999</v>
      </c>
    </row>
    <row r="198" spans="1:13">
      <c r="A198" t="s">
        <v>1449</v>
      </c>
      <c r="B198">
        <v>1538.613260131</v>
      </c>
      <c r="C198">
        <v>1546.4608629992</v>
      </c>
      <c r="D198">
        <v>1555.0721428114</v>
      </c>
      <c r="E198">
        <v>1562.0930997216</v>
      </c>
      <c r="F198">
        <v>1538.4397391787</v>
      </c>
      <c r="G198">
        <v>1546.4772084612</v>
      </c>
      <c r="H198">
        <v>1554.9112160244</v>
      </c>
      <c r="I198">
        <v>1561.9813337624</v>
      </c>
      <c r="J198">
        <v>1538.4052700635</v>
      </c>
      <c r="K198">
        <v>1546.6463188721</v>
      </c>
      <c r="L198">
        <v>1554.6246624491</v>
      </c>
      <c r="M198">
        <v>1561.7844443058</v>
      </c>
    </row>
    <row r="199" spans="1:13">
      <c r="A199" t="s">
        <v>1450</v>
      </c>
      <c r="B199">
        <v>1538.6144161023</v>
      </c>
      <c r="C199">
        <v>1546.4600851053</v>
      </c>
      <c r="D199">
        <v>1555.0760776526</v>
      </c>
      <c r="E199">
        <v>1562.0809905497</v>
      </c>
      <c r="F199">
        <v>1538.4362739398</v>
      </c>
      <c r="G199">
        <v>1546.477012557</v>
      </c>
      <c r="H199">
        <v>1554.9108237765</v>
      </c>
      <c r="I199">
        <v>1561.9862970906</v>
      </c>
      <c r="J199">
        <v>1538.4035384608</v>
      </c>
      <c r="K199">
        <v>1546.6470969534</v>
      </c>
      <c r="L199">
        <v>1554.6211219937</v>
      </c>
      <c r="M199">
        <v>1561.7812688259</v>
      </c>
    </row>
    <row r="200" spans="1:13">
      <c r="A200" t="s">
        <v>1451</v>
      </c>
      <c r="B200">
        <v>1538.6136460821</v>
      </c>
      <c r="C200">
        <v>1546.4620307924</v>
      </c>
      <c r="D200">
        <v>1555.0733236463</v>
      </c>
      <c r="E200">
        <v>1562.0843651863</v>
      </c>
      <c r="F200">
        <v>1538.4368517923</v>
      </c>
      <c r="G200">
        <v>1546.4777923699</v>
      </c>
      <c r="H200">
        <v>1554.9096431884</v>
      </c>
      <c r="I200">
        <v>1561.9771659881</v>
      </c>
      <c r="J200">
        <v>1538.4029606334</v>
      </c>
      <c r="K200">
        <v>1546.6470969534</v>
      </c>
      <c r="L200">
        <v>1554.6232862441</v>
      </c>
      <c r="M200">
        <v>1561.7864287449</v>
      </c>
    </row>
    <row r="201" spans="1:13">
      <c r="A201" t="s">
        <v>1452</v>
      </c>
      <c r="B201">
        <v>1538.6146081367</v>
      </c>
      <c r="C201">
        <v>1546.45950121</v>
      </c>
      <c r="D201">
        <v>1555.0735198113</v>
      </c>
      <c r="E201">
        <v>1562.0772181153</v>
      </c>
      <c r="F201">
        <v>1538.4393533148</v>
      </c>
      <c r="G201">
        <v>1546.4756507393</v>
      </c>
      <c r="H201">
        <v>1554.909052895</v>
      </c>
      <c r="I201">
        <v>1561.9690264745</v>
      </c>
      <c r="J201">
        <v>1538.4046941169</v>
      </c>
      <c r="K201">
        <v>1546.6478750354</v>
      </c>
      <c r="L201">
        <v>1554.6234822955</v>
      </c>
      <c r="M201">
        <v>1561.7866266071</v>
      </c>
    </row>
    <row r="202" spans="1:13">
      <c r="A202" t="s">
        <v>1453</v>
      </c>
      <c r="B202">
        <v>1538.6165341323</v>
      </c>
      <c r="C202">
        <v>1546.458527418</v>
      </c>
      <c r="D202">
        <v>1555.0741102295</v>
      </c>
      <c r="E202">
        <v>1562.0978638783</v>
      </c>
      <c r="F202">
        <v>1538.4378136258</v>
      </c>
      <c r="G202">
        <v>1546.4740949226</v>
      </c>
      <c r="H202">
        <v>1554.9084626021</v>
      </c>
      <c r="I202">
        <v>1561.9807380875</v>
      </c>
      <c r="J202">
        <v>1538.4025747879</v>
      </c>
      <c r="K202">
        <v>1546.6476809904</v>
      </c>
      <c r="L202">
        <v>1554.6219100415</v>
      </c>
      <c r="M202">
        <v>1561.7810690252</v>
      </c>
    </row>
    <row r="203" spans="1:13">
      <c r="A203" t="s">
        <v>1454</v>
      </c>
      <c r="B203">
        <v>1538.6146081367</v>
      </c>
      <c r="C203">
        <v>1546.4610569973</v>
      </c>
      <c r="D203">
        <v>1555.0721428114</v>
      </c>
      <c r="E203">
        <v>1562.084563124</v>
      </c>
      <c r="F203">
        <v>1538.4380056162</v>
      </c>
      <c r="G203">
        <v>1546.4774024634</v>
      </c>
      <c r="H203">
        <v>1554.9086587254</v>
      </c>
      <c r="I203">
        <v>1561.9716070501</v>
      </c>
      <c r="J203">
        <v>1538.4027667695</v>
      </c>
      <c r="K203">
        <v>1546.6470969534</v>
      </c>
      <c r="L203">
        <v>1554.6203358687</v>
      </c>
      <c r="M203">
        <v>1561.7824598718</v>
      </c>
    </row>
    <row r="204" spans="1:13">
      <c r="A204" t="s">
        <v>1455</v>
      </c>
      <c r="B204">
        <v>1538.6148001713</v>
      </c>
      <c r="C204">
        <v>1546.4614468956</v>
      </c>
      <c r="D204">
        <v>1555.0741102295</v>
      </c>
      <c r="E204">
        <v>1562.0962764697</v>
      </c>
      <c r="F204">
        <v>1538.4385834699</v>
      </c>
      <c r="G204">
        <v>1546.477012557</v>
      </c>
      <c r="H204">
        <v>1554.9074800634</v>
      </c>
      <c r="I204">
        <v>1561.9970155035</v>
      </c>
      <c r="J204">
        <v>1538.4046941169</v>
      </c>
      <c r="K204">
        <v>1546.6478750354</v>
      </c>
      <c r="L204">
        <v>1554.6205319193</v>
      </c>
      <c r="M204">
        <v>1561.7794822604</v>
      </c>
    </row>
    <row r="205" spans="1:13">
      <c r="A205" t="s">
        <v>1456</v>
      </c>
      <c r="B205">
        <v>1538.6144161023</v>
      </c>
      <c r="C205">
        <v>1546.458917315</v>
      </c>
      <c r="D205">
        <v>1555.0707658141</v>
      </c>
      <c r="E205">
        <v>1562.1040194835</v>
      </c>
      <c r="F205">
        <v>1538.4381994889</v>
      </c>
      <c r="G205">
        <v>1546.4752627359</v>
      </c>
      <c r="H205">
        <v>1554.9080703556</v>
      </c>
      <c r="I205">
        <v>1561.9795486795</v>
      </c>
      <c r="J205">
        <v>1538.4029606334</v>
      </c>
      <c r="K205">
        <v>1546.6469029086</v>
      </c>
      <c r="L205">
        <v>1554.6213199666</v>
      </c>
      <c r="M205">
        <v>1561.7850378912</v>
      </c>
    </row>
    <row r="206" spans="1:13">
      <c r="A206" t="s">
        <v>1457</v>
      </c>
      <c r="B206">
        <v>1538.6144161023</v>
      </c>
      <c r="C206">
        <v>1546.4610569973</v>
      </c>
      <c r="D206">
        <v>1555.0741102295</v>
      </c>
      <c r="E206">
        <v>1562.0952828855</v>
      </c>
      <c r="F206">
        <v>1538.4387773428</v>
      </c>
      <c r="G206">
        <v>1546.4774024634</v>
      </c>
      <c r="H206">
        <v>1554.9094470648</v>
      </c>
      <c r="I206">
        <v>1561.9807380875</v>
      </c>
      <c r="J206">
        <v>1538.4029606334</v>
      </c>
      <c r="K206">
        <v>1546.6465129168</v>
      </c>
      <c r="L206">
        <v>1554.6224981948</v>
      </c>
      <c r="M206">
        <v>1561.7822600708</v>
      </c>
    </row>
    <row r="207" spans="1:13">
      <c r="A207" t="s">
        <v>1458</v>
      </c>
      <c r="B207">
        <v>1538.6149940885</v>
      </c>
      <c r="C207">
        <v>1546.4600851053</v>
      </c>
      <c r="D207">
        <v>1555.0747006482</v>
      </c>
      <c r="E207">
        <v>1562.1036216576</v>
      </c>
      <c r="F207">
        <v>1538.4368517923</v>
      </c>
      <c r="G207">
        <v>1546.4764286489</v>
      </c>
      <c r="H207">
        <v>1554.9094470648</v>
      </c>
      <c r="I207">
        <v>1561.9853036463</v>
      </c>
      <c r="J207">
        <v>1538.4043082706</v>
      </c>
      <c r="K207">
        <v>1546.6478750354</v>
      </c>
      <c r="L207">
        <v>1554.6211219937</v>
      </c>
      <c r="M207">
        <v>1561.7808711644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1538.6030503822</v>
      </c>
      <c r="C2">
        <v>1546.434009947</v>
      </c>
      <c r="D2">
        <v>1555.0727313055</v>
      </c>
      <c r="E2">
        <v>1562.0861485682</v>
      </c>
      <c r="F2">
        <v>1538.4023809242</v>
      </c>
      <c r="G2">
        <v>1546.4386790664</v>
      </c>
      <c r="H2">
        <v>1554.8864298061</v>
      </c>
      <c r="I2">
        <v>1561.9608870457</v>
      </c>
      <c r="J2">
        <v>1538.4524464431</v>
      </c>
      <c r="K2">
        <v>1546.7117127688</v>
      </c>
      <c r="L2">
        <v>1554.6494364782</v>
      </c>
      <c r="M2">
        <v>1561.7786869394</v>
      </c>
    </row>
    <row r="3" spans="1:13">
      <c r="A3" t="s">
        <v>1460</v>
      </c>
      <c r="B3">
        <v>1538.6051683809</v>
      </c>
      <c r="C3">
        <v>1546.4343979297</v>
      </c>
      <c r="D3">
        <v>1555.0721408883</v>
      </c>
      <c r="E3">
        <v>1562.0986575838</v>
      </c>
      <c r="F3">
        <v>1538.4035365786</v>
      </c>
      <c r="G3">
        <v>1546.438873059</v>
      </c>
      <c r="H3">
        <v>1554.8880025952</v>
      </c>
      <c r="I3">
        <v>1561.9634675944</v>
      </c>
      <c r="J3">
        <v>1538.4534101785</v>
      </c>
      <c r="K3">
        <v>1546.7097664534</v>
      </c>
      <c r="L3">
        <v>1554.648256287</v>
      </c>
      <c r="M3">
        <v>1561.7812668861</v>
      </c>
    </row>
    <row r="4" spans="1:13">
      <c r="A4" t="s">
        <v>1461</v>
      </c>
      <c r="B4">
        <v>1538.6038203917</v>
      </c>
      <c r="C4">
        <v>1546.435565683</v>
      </c>
      <c r="D4">
        <v>1555.0713543071</v>
      </c>
      <c r="E4">
        <v>1562.0992533486</v>
      </c>
      <c r="F4">
        <v>1538.4023809242</v>
      </c>
      <c r="G4">
        <v>1546.4394569388</v>
      </c>
      <c r="H4">
        <v>1554.8880025952</v>
      </c>
      <c r="I4">
        <v>1561.9751791241</v>
      </c>
      <c r="J4">
        <v>1538.4530243077</v>
      </c>
      <c r="K4">
        <v>1546.710546501</v>
      </c>
      <c r="L4">
        <v>1554.6488463824</v>
      </c>
      <c r="M4">
        <v>1561.7818624088</v>
      </c>
    </row>
    <row r="5" spans="1:13">
      <c r="A5" t="s">
        <v>1462</v>
      </c>
      <c r="B5">
        <v>1538.6040124236</v>
      </c>
      <c r="C5">
        <v>1546.435565683</v>
      </c>
      <c r="D5">
        <v>1555.0727313055</v>
      </c>
      <c r="E5">
        <v>1562.0871421408</v>
      </c>
      <c r="F5">
        <v>1538.4023809242</v>
      </c>
      <c r="G5">
        <v>1546.440040819</v>
      </c>
      <c r="H5">
        <v>1554.8895773102</v>
      </c>
      <c r="I5">
        <v>1561.9856994716</v>
      </c>
      <c r="J5">
        <v>1538.4510987215</v>
      </c>
      <c r="K5">
        <v>1546.7113246469</v>
      </c>
      <c r="L5">
        <v>1554.6478641717</v>
      </c>
      <c r="M5">
        <v>1561.7838468413</v>
      </c>
    </row>
    <row r="6" spans="1:13">
      <c r="A6" t="s">
        <v>1463</v>
      </c>
      <c r="B6">
        <v>1538.6034344455</v>
      </c>
      <c r="C6">
        <v>1546.4336200625</v>
      </c>
      <c r="D6">
        <v>1555.0741083063</v>
      </c>
      <c r="E6">
        <v>1562.0938914817</v>
      </c>
      <c r="F6">
        <v>1538.4031507329</v>
      </c>
      <c r="G6">
        <v>1546.438873059</v>
      </c>
      <c r="H6">
        <v>1554.8878064771</v>
      </c>
      <c r="I6">
        <v>1561.9821273495</v>
      </c>
      <c r="J6">
        <v>1538.4526403195</v>
      </c>
      <c r="K6">
        <v>1546.710546501</v>
      </c>
      <c r="L6">
        <v>1554.6472740771</v>
      </c>
      <c r="M6">
        <v>1561.7800758419</v>
      </c>
    </row>
    <row r="7" spans="1:13">
      <c r="A7" t="s">
        <v>1464</v>
      </c>
      <c r="B7">
        <v>1538.6034344455</v>
      </c>
      <c r="C7">
        <v>1546.4345938231</v>
      </c>
      <c r="D7">
        <v>1555.0721408883</v>
      </c>
      <c r="E7">
        <v>1562.0921061414</v>
      </c>
      <c r="F7">
        <v>1538.4029587512</v>
      </c>
      <c r="G7">
        <v>1546.4392629461</v>
      </c>
      <c r="H7">
        <v>1554.8868239645</v>
      </c>
      <c r="I7">
        <v>1561.9775618093</v>
      </c>
      <c r="J7">
        <v>1538.4503288649</v>
      </c>
      <c r="K7">
        <v>1546.7130750023</v>
      </c>
      <c r="L7">
        <v>1554.6488463824</v>
      </c>
      <c r="M7">
        <v>1561.778091419</v>
      </c>
    </row>
    <row r="8" spans="1:13">
      <c r="A8" t="s">
        <v>1465</v>
      </c>
      <c r="B8">
        <v>1538.6028583506</v>
      </c>
      <c r="C8">
        <v>1546.4343979297</v>
      </c>
      <c r="D8">
        <v>1555.0727313055</v>
      </c>
      <c r="E8">
        <v>1562.0932957209</v>
      </c>
      <c r="F8">
        <v>1538.4043063884</v>
      </c>
      <c r="G8">
        <v>1546.4394569388</v>
      </c>
      <c r="H8">
        <v>1554.8878064771</v>
      </c>
      <c r="I8">
        <v>1561.9819274974</v>
      </c>
      <c r="J8">
        <v>1538.4522544491</v>
      </c>
      <c r="K8">
        <v>1546.7124928184</v>
      </c>
      <c r="L8">
        <v>1554.6512067684</v>
      </c>
      <c r="M8">
        <v>1561.7836470399</v>
      </c>
    </row>
    <row r="9" spans="1:13">
      <c r="A9" t="s">
        <v>1466</v>
      </c>
      <c r="B9">
        <v>1538.6026644364</v>
      </c>
      <c r="C9">
        <v>1546.4336200625</v>
      </c>
      <c r="D9">
        <v>1555.0707638909</v>
      </c>
      <c r="E9">
        <v>1562.082773924</v>
      </c>
      <c r="F9">
        <v>1538.4046922347</v>
      </c>
      <c r="G9">
        <v>1546.4367334381</v>
      </c>
      <c r="H9">
        <v>1554.8870200824</v>
      </c>
      <c r="I9">
        <v>1561.9676352955</v>
      </c>
      <c r="J9">
        <v>1538.4526403195</v>
      </c>
      <c r="K9">
        <v>1546.7119087325</v>
      </c>
      <c r="L9">
        <v>1554.6460938891</v>
      </c>
      <c r="M9">
        <v>1561.7765027205</v>
      </c>
    </row>
    <row r="10" spans="1:13">
      <c r="A10" t="s">
        <v>1467</v>
      </c>
      <c r="B10">
        <v>1538.6034344455</v>
      </c>
      <c r="C10">
        <v>1546.4351776997</v>
      </c>
      <c r="D10">
        <v>1555.0707638909</v>
      </c>
      <c r="E10">
        <v>1562.0960765884</v>
      </c>
      <c r="F10">
        <v>1538.4033427146</v>
      </c>
      <c r="G10">
        <v>1546.4396528334</v>
      </c>
      <c r="H10">
        <v>1554.8872162003</v>
      </c>
      <c r="I10">
        <v>1561.9775618093</v>
      </c>
      <c r="J10">
        <v>1538.4524464431</v>
      </c>
      <c r="K10">
        <v>1546.7121027935</v>
      </c>
      <c r="L10">
        <v>1554.6478641717</v>
      </c>
      <c r="M10">
        <v>1561.7759072018</v>
      </c>
    </row>
    <row r="11" spans="1:13">
      <c r="A11" t="s">
        <v>1468</v>
      </c>
      <c r="B11">
        <v>1538.6042063381</v>
      </c>
      <c r="C11">
        <v>1546.4336200625</v>
      </c>
      <c r="D11">
        <v>1555.0707638909</v>
      </c>
      <c r="E11">
        <v>1562.0940913624</v>
      </c>
      <c r="F11">
        <v>1538.4052681813</v>
      </c>
      <c r="G11">
        <v>1546.4375113084</v>
      </c>
      <c r="H11">
        <v>1554.886035648</v>
      </c>
      <c r="I11">
        <v>1561.9716051098</v>
      </c>
      <c r="J11">
        <v>1538.4539880438</v>
      </c>
      <c r="K11">
        <v>1546.7117127688</v>
      </c>
      <c r="L11">
        <v>1554.6462899463</v>
      </c>
      <c r="M11">
        <v>1561.7774958992</v>
      </c>
    </row>
    <row r="12" spans="1:13">
      <c r="A12" t="s">
        <v>1469</v>
      </c>
      <c r="B12">
        <v>1538.6034344455</v>
      </c>
      <c r="C12">
        <v>1546.4347878146</v>
      </c>
      <c r="D12">
        <v>1555.0687964813</v>
      </c>
      <c r="E12">
        <v>1562.0895251677</v>
      </c>
      <c r="F12">
        <v>1538.4056540281</v>
      </c>
      <c r="G12">
        <v>1546.4386790664</v>
      </c>
      <c r="H12">
        <v>1554.8858395304</v>
      </c>
      <c r="I12">
        <v>1561.9847060281</v>
      </c>
      <c r="J12">
        <v>1538.4551437757</v>
      </c>
      <c r="K12">
        <v>1546.7109346226</v>
      </c>
      <c r="L12">
        <v>1554.6468800402</v>
      </c>
      <c r="M12">
        <v>1561.7820602699</v>
      </c>
    </row>
    <row r="13" spans="1:13">
      <c r="A13" t="s">
        <v>1470</v>
      </c>
      <c r="B13">
        <v>1538.6042063381</v>
      </c>
      <c r="C13">
        <v>1546.4347878146</v>
      </c>
      <c r="D13">
        <v>1555.0701734752</v>
      </c>
      <c r="E13">
        <v>1562.0934956015</v>
      </c>
      <c r="F13">
        <v>1538.4023809242</v>
      </c>
      <c r="G13">
        <v>1546.4386790664</v>
      </c>
      <c r="H13">
        <v>1554.8874123183</v>
      </c>
      <c r="I13">
        <v>1561.9882801023</v>
      </c>
      <c r="J13">
        <v>1538.451868579</v>
      </c>
      <c r="K13">
        <v>1546.7117127688</v>
      </c>
      <c r="L13">
        <v>1554.6455037958</v>
      </c>
      <c r="M13">
        <v>1561.7792824601</v>
      </c>
    </row>
    <row r="14" spans="1:13">
      <c r="A14" t="s">
        <v>1471</v>
      </c>
      <c r="B14">
        <v>1538.6034344455</v>
      </c>
      <c r="C14">
        <v>1546.4338159556</v>
      </c>
      <c r="D14">
        <v>1555.0693868959</v>
      </c>
      <c r="E14">
        <v>1562.0915103821</v>
      </c>
      <c r="F14">
        <v>1538.405076199</v>
      </c>
      <c r="G14">
        <v>1546.4379011949</v>
      </c>
      <c r="H14">
        <v>1554.8864298061</v>
      </c>
      <c r="I14">
        <v>1561.9868908294</v>
      </c>
      <c r="J14">
        <v>1538.4526403195</v>
      </c>
      <c r="K14">
        <v>1546.7119087325</v>
      </c>
      <c r="L14">
        <v>1554.6460938891</v>
      </c>
      <c r="M14">
        <v>1561.7818624088</v>
      </c>
    </row>
    <row r="15" spans="1:13">
      <c r="A15" t="s">
        <v>1472</v>
      </c>
      <c r="B15">
        <v>1538.60439837</v>
      </c>
      <c r="C15">
        <v>1546.4345938231</v>
      </c>
      <c r="D15">
        <v>1555.0687964813</v>
      </c>
      <c r="E15">
        <v>1562.0923040811</v>
      </c>
      <c r="F15">
        <v>1538.4043063884</v>
      </c>
      <c r="G15">
        <v>1546.4392629461</v>
      </c>
      <c r="H15">
        <v>1554.8866259239</v>
      </c>
      <c r="I15">
        <v>1561.9765683761</v>
      </c>
      <c r="J15">
        <v>1538.4524464431</v>
      </c>
      <c r="K15">
        <v>1546.7103505378</v>
      </c>
      <c r="L15">
        <v>1554.647666192</v>
      </c>
      <c r="M15">
        <v>1561.7818624088</v>
      </c>
    </row>
    <row r="16" spans="1:13">
      <c r="A16" t="s">
        <v>1473</v>
      </c>
      <c r="B16">
        <v>1538.60439837</v>
      </c>
      <c r="C16">
        <v>1546.4359555685</v>
      </c>
      <c r="D16">
        <v>1555.0687964813</v>
      </c>
      <c r="E16">
        <v>1562.1026280641</v>
      </c>
      <c r="F16">
        <v>1538.4027648874</v>
      </c>
      <c r="G16">
        <v>1546.4392629461</v>
      </c>
      <c r="H16">
        <v>1554.8862336884</v>
      </c>
      <c r="I16">
        <v>1561.9892735504</v>
      </c>
      <c r="J16">
        <v>1538.4528323136</v>
      </c>
      <c r="K16">
        <v>1546.7117127688</v>
      </c>
      <c r="L16">
        <v>1554.6478641717</v>
      </c>
      <c r="M16">
        <v>1561.7794803206</v>
      </c>
    </row>
    <row r="17" spans="1:13">
      <c r="A17" t="s">
        <v>1474</v>
      </c>
      <c r="B17">
        <v>1538.6024724049</v>
      </c>
      <c r="C17">
        <v>1546.4349818062</v>
      </c>
      <c r="D17">
        <v>1555.0713543071</v>
      </c>
      <c r="E17">
        <v>1562.0845611834</v>
      </c>
      <c r="F17">
        <v>1538.4037285604</v>
      </c>
      <c r="G17">
        <v>1546.4390689534</v>
      </c>
      <c r="H17">
        <v>1554.8887909137</v>
      </c>
      <c r="I17">
        <v>1561.9716051098</v>
      </c>
      <c r="J17">
        <v>1538.4524464431</v>
      </c>
      <c r="K17">
        <v>1546.7117127688</v>
      </c>
      <c r="L17">
        <v>1554.645897832</v>
      </c>
      <c r="M17">
        <v>1561.787615919</v>
      </c>
    </row>
    <row r="18" spans="1:13">
      <c r="A18" t="s">
        <v>1475</v>
      </c>
      <c r="B18">
        <v>1538.6040124236</v>
      </c>
      <c r="C18">
        <v>1546.4336200625</v>
      </c>
      <c r="D18">
        <v>1555.068206067</v>
      </c>
      <c r="E18">
        <v>1562.0899210458</v>
      </c>
      <c r="F18">
        <v>1538.4048842169</v>
      </c>
      <c r="G18">
        <v>1546.4375113084</v>
      </c>
      <c r="H18">
        <v>1554.8868239645</v>
      </c>
      <c r="I18">
        <v>1561.9731942053</v>
      </c>
      <c r="J18">
        <v>1538.4530243077</v>
      </c>
      <c r="K18">
        <v>1546.7117127688</v>
      </c>
      <c r="L18">
        <v>1554.6492404203</v>
      </c>
      <c r="M18">
        <v>1561.778091419</v>
      </c>
    </row>
    <row r="19" spans="1:13">
      <c r="A19" t="s">
        <v>1476</v>
      </c>
      <c r="B19">
        <v>1538.6038203917</v>
      </c>
      <c r="C19">
        <v>1546.4343979297</v>
      </c>
      <c r="D19">
        <v>1555.0727313055</v>
      </c>
      <c r="E19">
        <v>1562.0919062612</v>
      </c>
      <c r="F19">
        <v>1538.4043063884</v>
      </c>
      <c r="G19">
        <v>1546.4377072026</v>
      </c>
      <c r="H19">
        <v>1554.8872162003</v>
      </c>
      <c r="I19">
        <v>1561.9640632561</v>
      </c>
      <c r="J19">
        <v>1538.4536021728</v>
      </c>
      <c r="K19">
        <v>1546.7101564771</v>
      </c>
      <c r="L19">
        <v>1554.6478641717</v>
      </c>
      <c r="M19">
        <v>1561.779678181</v>
      </c>
    </row>
    <row r="20" spans="1:13">
      <c r="A20" t="s">
        <v>1477</v>
      </c>
      <c r="B20">
        <v>1538.6022803735</v>
      </c>
      <c r="C20">
        <v>1546.4349818062</v>
      </c>
      <c r="D20">
        <v>1555.0687964813</v>
      </c>
      <c r="E20">
        <v>1562.0990534666</v>
      </c>
      <c r="F20">
        <v>1538.4037285604</v>
      </c>
      <c r="G20">
        <v>1546.4390689534</v>
      </c>
      <c r="H20">
        <v>1554.8885928726</v>
      </c>
      <c r="I20">
        <v>1561.9862951503</v>
      </c>
      <c r="J20">
        <v>1538.4526403195</v>
      </c>
      <c r="K20">
        <v>1546.7095723929</v>
      </c>
      <c r="L20">
        <v>1554.650420613</v>
      </c>
      <c r="M20">
        <v>1561.7808692245</v>
      </c>
    </row>
    <row r="21" spans="1:13">
      <c r="A21" t="s">
        <v>1478</v>
      </c>
      <c r="B21">
        <v>1538.6030503822</v>
      </c>
      <c r="C21">
        <v>1546.4343979297</v>
      </c>
      <c r="D21">
        <v>1555.0687964813</v>
      </c>
      <c r="E21">
        <v>1562.0907147432</v>
      </c>
      <c r="F21">
        <v>1538.4029587512</v>
      </c>
      <c r="G21">
        <v>1546.4377072026</v>
      </c>
      <c r="H21">
        <v>1554.8885928726</v>
      </c>
      <c r="I21">
        <v>1561.9801404728</v>
      </c>
      <c r="J21">
        <v>1538.4510987215</v>
      </c>
      <c r="K21">
        <v>1546.7136590892</v>
      </c>
      <c r="L21">
        <v>1554.6492404203</v>
      </c>
      <c r="M21">
        <v>1561.7778916192</v>
      </c>
    </row>
    <row r="22" spans="1:13">
      <c r="A22" t="s">
        <v>1479</v>
      </c>
      <c r="B22">
        <v>1538.6030503822</v>
      </c>
      <c r="C22">
        <v>1546.4345938231</v>
      </c>
      <c r="D22">
        <v>1555.0701734752</v>
      </c>
      <c r="E22">
        <v>1562.0911125625</v>
      </c>
      <c r="F22">
        <v>1538.4018030977</v>
      </c>
      <c r="G22">
        <v>1546.4379011949</v>
      </c>
      <c r="H22">
        <v>1554.8878064771</v>
      </c>
      <c r="I22">
        <v>1561.9716051098</v>
      </c>
      <c r="J22">
        <v>1538.4520624552</v>
      </c>
      <c r="K22">
        <v>1546.7111286834</v>
      </c>
      <c r="L22">
        <v>1554.6496344583</v>
      </c>
      <c r="M22">
        <v>1561.7798779814</v>
      </c>
    </row>
    <row r="23" spans="1:13">
      <c r="A23" t="s">
        <v>1480</v>
      </c>
      <c r="B23">
        <v>1538.60439837</v>
      </c>
      <c r="C23">
        <v>1546.4334260713</v>
      </c>
      <c r="D23">
        <v>1555.0727313055</v>
      </c>
      <c r="E23">
        <v>1562.0861485682</v>
      </c>
      <c r="F23">
        <v>1538.4035365786</v>
      </c>
      <c r="G23">
        <v>1546.4373173162</v>
      </c>
      <c r="H23">
        <v>1554.8899695474</v>
      </c>
      <c r="I23">
        <v>1561.9785533035</v>
      </c>
      <c r="J23">
        <v>1538.4534101785</v>
      </c>
      <c r="K23">
        <v>1546.7115187078</v>
      </c>
      <c r="L23">
        <v>1554.6468800402</v>
      </c>
      <c r="M23">
        <v>1561.7747181056</v>
      </c>
    </row>
    <row r="24" spans="1:13">
      <c r="A24" t="s">
        <v>1481</v>
      </c>
      <c r="B24">
        <v>1538.6042063381</v>
      </c>
      <c r="C24">
        <v>1546.4357615767</v>
      </c>
      <c r="D24">
        <v>1555.0687964813</v>
      </c>
      <c r="E24">
        <v>1562.1069944514</v>
      </c>
      <c r="F24">
        <v>1538.4029587512</v>
      </c>
      <c r="G24">
        <v>1546.4396528334</v>
      </c>
      <c r="H24">
        <v>1554.8858395304</v>
      </c>
      <c r="I24">
        <v>1561.9704157156</v>
      </c>
      <c r="J24">
        <v>1538.4516765851</v>
      </c>
      <c r="K24">
        <v>1546.7121027935</v>
      </c>
      <c r="L24">
        <v>1554.648256287</v>
      </c>
      <c r="M24">
        <v>1561.7755114828</v>
      </c>
    </row>
    <row r="25" spans="1:13">
      <c r="A25" t="s">
        <v>1482</v>
      </c>
      <c r="B25">
        <v>1538.60439837</v>
      </c>
      <c r="C25">
        <v>1546.4342039383</v>
      </c>
      <c r="D25">
        <v>1555.074698725</v>
      </c>
      <c r="E25">
        <v>1562.0813844829</v>
      </c>
      <c r="F25">
        <v>1538.4037285604</v>
      </c>
      <c r="G25">
        <v>1546.4380951872</v>
      </c>
      <c r="H25">
        <v>1554.8885928726</v>
      </c>
      <c r="I25">
        <v>1561.9608870457</v>
      </c>
      <c r="J25">
        <v>1538.4526403195</v>
      </c>
      <c r="K25">
        <v>1546.710546501</v>
      </c>
      <c r="L25">
        <v>1554.6472740771</v>
      </c>
      <c r="M25">
        <v>1561.7792824601</v>
      </c>
    </row>
    <row r="26" spans="1:13">
      <c r="A26" t="s">
        <v>1483</v>
      </c>
      <c r="B26">
        <v>1538.6042063381</v>
      </c>
      <c r="C26">
        <v>1546.4363454541</v>
      </c>
      <c r="D26">
        <v>1555.0695830599</v>
      </c>
      <c r="E26">
        <v>1562.0956787666</v>
      </c>
      <c r="F26">
        <v>1538.4023809242</v>
      </c>
      <c r="G26">
        <v>1546.4402367138</v>
      </c>
      <c r="H26">
        <v>1554.8880025952</v>
      </c>
      <c r="I26">
        <v>1561.9650547331</v>
      </c>
      <c r="J26">
        <v>1538.4522544491</v>
      </c>
      <c r="K26">
        <v>1546.7130750023</v>
      </c>
      <c r="L26">
        <v>1554.6470780197</v>
      </c>
      <c r="M26">
        <v>1561.7804715632</v>
      </c>
    </row>
    <row r="27" spans="1:13">
      <c r="A27" t="s">
        <v>1484</v>
      </c>
      <c r="B27">
        <v>1538.6053622958</v>
      </c>
      <c r="C27">
        <v>1546.4342039383</v>
      </c>
      <c r="D27">
        <v>1555.0707638909</v>
      </c>
      <c r="E27">
        <v>1562.0897231067</v>
      </c>
      <c r="F27">
        <v>1538.4046922347</v>
      </c>
      <c r="G27">
        <v>1546.4380951872</v>
      </c>
      <c r="H27">
        <v>1554.8878064771</v>
      </c>
      <c r="I27">
        <v>1561.9579087538</v>
      </c>
      <c r="J27">
        <v>1538.4532163019</v>
      </c>
      <c r="K27">
        <v>1546.7113246469</v>
      </c>
      <c r="L27">
        <v>1554.6480602293</v>
      </c>
      <c r="M27">
        <v>1561.778091419</v>
      </c>
    </row>
    <row r="28" spans="1:13">
      <c r="A28" t="s">
        <v>1485</v>
      </c>
      <c r="B28">
        <v>1538.6032424139</v>
      </c>
      <c r="C28">
        <v>1546.4334260713</v>
      </c>
      <c r="D28">
        <v>1555.0727313055</v>
      </c>
      <c r="E28">
        <v>1562.0778119232</v>
      </c>
      <c r="F28">
        <v>1538.4052681813</v>
      </c>
      <c r="G28">
        <v>1546.4373173162</v>
      </c>
      <c r="H28">
        <v>1554.8878064771</v>
      </c>
      <c r="I28">
        <v>1561.9761706152</v>
      </c>
      <c r="J28">
        <v>1538.4537941671</v>
      </c>
      <c r="K28">
        <v>1546.7097664534</v>
      </c>
      <c r="L28">
        <v>1554.6492404203</v>
      </c>
      <c r="M28">
        <v>1561.7794803206</v>
      </c>
    </row>
    <row r="29" spans="1:13">
      <c r="A29" t="s">
        <v>1486</v>
      </c>
      <c r="B29">
        <v>1538.6034344455</v>
      </c>
      <c r="C29">
        <v>1546.4345938231</v>
      </c>
      <c r="D29">
        <v>1555.0701734752</v>
      </c>
      <c r="E29">
        <v>1562.0980618195</v>
      </c>
      <c r="F29">
        <v>1538.4031507329</v>
      </c>
      <c r="G29">
        <v>1546.4390689534</v>
      </c>
      <c r="H29">
        <v>1554.8866259239</v>
      </c>
      <c r="I29">
        <v>1561.9731942053</v>
      </c>
      <c r="J29">
        <v>1538.4526403195</v>
      </c>
      <c r="K29">
        <v>1546.7126868797</v>
      </c>
      <c r="L29">
        <v>1554.6480602293</v>
      </c>
      <c r="M29">
        <v>1561.7808692245</v>
      </c>
    </row>
    <row r="30" spans="1:13">
      <c r="A30" t="s">
        <v>1487</v>
      </c>
      <c r="B30">
        <v>1538.6034344455</v>
      </c>
      <c r="C30">
        <v>1546.4342039383</v>
      </c>
      <c r="D30">
        <v>1555.068206067</v>
      </c>
      <c r="E30">
        <v>1562.1018343546</v>
      </c>
      <c r="F30">
        <v>1538.4023809242</v>
      </c>
      <c r="G30">
        <v>1546.4380951872</v>
      </c>
      <c r="H30">
        <v>1554.8874123183</v>
      </c>
      <c r="I30">
        <v>1561.9908607415</v>
      </c>
      <c r="J30">
        <v>1538.4522544491</v>
      </c>
      <c r="K30">
        <v>1546.7146332025</v>
      </c>
      <c r="L30">
        <v>1554.6490443624</v>
      </c>
      <c r="M30">
        <v>1561.7794803206</v>
      </c>
    </row>
    <row r="31" spans="1:13">
      <c r="A31" t="s">
        <v>1488</v>
      </c>
      <c r="B31">
        <v>1538.6026644364</v>
      </c>
      <c r="C31">
        <v>1546.4351776997</v>
      </c>
      <c r="D31">
        <v>1555.0676156532</v>
      </c>
      <c r="E31">
        <v>1562.0962745291</v>
      </c>
      <c r="F31">
        <v>1538.4041144064</v>
      </c>
      <c r="G31">
        <v>1546.4390689534</v>
      </c>
      <c r="H31">
        <v>1554.8885928726</v>
      </c>
      <c r="I31">
        <v>1561.9731942053</v>
      </c>
      <c r="J31">
        <v>1538.4528323136</v>
      </c>
      <c r="K31">
        <v>1546.710546501</v>
      </c>
      <c r="L31">
        <v>1554.6496344583</v>
      </c>
      <c r="M31">
        <v>1561.782258131</v>
      </c>
    </row>
    <row r="32" spans="1:13">
      <c r="A32" t="s">
        <v>1489</v>
      </c>
      <c r="B32">
        <v>1538.6038203917</v>
      </c>
      <c r="C32">
        <v>1546.4353716913</v>
      </c>
      <c r="D32">
        <v>1555.0687964813</v>
      </c>
      <c r="E32">
        <v>1562.0887295308</v>
      </c>
      <c r="F32">
        <v>1538.4027648874</v>
      </c>
      <c r="G32">
        <v>1546.4386790664</v>
      </c>
      <c r="H32">
        <v>1554.8866259239</v>
      </c>
      <c r="I32">
        <v>1561.9773619584</v>
      </c>
      <c r="J32">
        <v>1538.4528323136</v>
      </c>
      <c r="K32">
        <v>1546.7111286834</v>
      </c>
      <c r="L32">
        <v>1554.6492404203</v>
      </c>
      <c r="M32">
        <v>1561.782258131</v>
      </c>
    </row>
    <row r="33" spans="1:13">
      <c r="A33" t="s">
        <v>1490</v>
      </c>
      <c r="B33">
        <v>1538.6032424139</v>
      </c>
      <c r="C33">
        <v>1546.4343979297</v>
      </c>
      <c r="D33">
        <v>1555.0707638909</v>
      </c>
      <c r="E33">
        <v>1562.0962745291</v>
      </c>
      <c r="F33">
        <v>1538.4029587512</v>
      </c>
      <c r="G33">
        <v>1546.438873059</v>
      </c>
      <c r="H33">
        <v>1554.8870200824</v>
      </c>
      <c r="I33">
        <v>1561.9729943555</v>
      </c>
      <c r="J33">
        <v>1538.4505208584</v>
      </c>
      <c r="K33">
        <v>1546.710546501</v>
      </c>
      <c r="L33">
        <v>1554.647666192</v>
      </c>
      <c r="M33">
        <v>1561.782258131</v>
      </c>
    </row>
    <row r="34" spans="1:13">
      <c r="A34" t="s">
        <v>1491</v>
      </c>
      <c r="B34">
        <v>1538.6038203917</v>
      </c>
      <c r="C34">
        <v>1546.4342039383</v>
      </c>
      <c r="D34">
        <v>1555.0687964813</v>
      </c>
      <c r="E34">
        <v>1562.0966723513</v>
      </c>
      <c r="F34">
        <v>1538.4023809242</v>
      </c>
      <c r="G34">
        <v>1546.4380951872</v>
      </c>
      <c r="H34">
        <v>1554.8885928726</v>
      </c>
      <c r="I34">
        <v>1561.9650547331</v>
      </c>
      <c r="J34">
        <v>1538.4497510023</v>
      </c>
      <c r="K34">
        <v>1546.7093783324</v>
      </c>
      <c r="L34">
        <v>1554.6480602293</v>
      </c>
      <c r="M34">
        <v>1561.7798779814</v>
      </c>
    </row>
    <row r="35" spans="1:13">
      <c r="A35" t="s">
        <v>1492</v>
      </c>
      <c r="B35">
        <v>1538.6049763488</v>
      </c>
      <c r="C35">
        <v>1546.4343979297</v>
      </c>
      <c r="D35">
        <v>1555.0707638909</v>
      </c>
      <c r="E35">
        <v>1562.100442939</v>
      </c>
      <c r="F35">
        <v>1538.4043063884</v>
      </c>
      <c r="G35">
        <v>1546.4377072026</v>
      </c>
      <c r="H35">
        <v>1554.8878064771</v>
      </c>
      <c r="I35">
        <v>1561.9902650594</v>
      </c>
      <c r="J35">
        <v>1538.4543720327</v>
      </c>
      <c r="K35">
        <v>1546.7121027935</v>
      </c>
      <c r="L35">
        <v>1554.6460938891</v>
      </c>
      <c r="M35">
        <v>1561.7828536545</v>
      </c>
    </row>
    <row r="36" spans="1:13">
      <c r="A36" t="s">
        <v>1493</v>
      </c>
      <c r="B36">
        <v>1538.6022803735</v>
      </c>
      <c r="C36">
        <v>1546.4336200625</v>
      </c>
      <c r="D36">
        <v>1555.0707638909</v>
      </c>
      <c r="E36">
        <v>1562.097068233</v>
      </c>
      <c r="F36">
        <v>1538.4031507329</v>
      </c>
      <c r="G36">
        <v>1546.4380951872</v>
      </c>
      <c r="H36">
        <v>1554.8895773102</v>
      </c>
      <c r="I36">
        <v>1561.9956242746</v>
      </c>
      <c r="J36">
        <v>1538.451868579</v>
      </c>
      <c r="K36">
        <v>1546.7113246469</v>
      </c>
      <c r="L36">
        <v>1554.6478641717</v>
      </c>
      <c r="M36">
        <v>1561.7792824601</v>
      </c>
    </row>
    <row r="37" spans="1:13">
      <c r="A37" t="s">
        <v>1494</v>
      </c>
      <c r="B37">
        <v>1538.6030503822</v>
      </c>
      <c r="C37">
        <v>1546.4357615767</v>
      </c>
      <c r="D37">
        <v>1555.0721408883</v>
      </c>
      <c r="E37">
        <v>1562.1040175429</v>
      </c>
      <c r="F37">
        <v>1538.4018030977</v>
      </c>
      <c r="G37">
        <v>1546.4398468262</v>
      </c>
      <c r="H37">
        <v>1554.887610359</v>
      </c>
      <c r="I37">
        <v>1561.9847060281</v>
      </c>
      <c r="J37">
        <v>1538.4530243077</v>
      </c>
      <c r="K37">
        <v>1546.7113246469</v>
      </c>
      <c r="L37">
        <v>1554.6492404203</v>
      </c>
      <c r="M37">
        <v>1561.7830515158</v>
      </c>
    </row>
    <row r="38" spans="1:13">
      <c r="A38" t="s">
        <v>1495</v>
      </c>
      <c r="B38">
        <v>1538.604590402</v>
      </c>
      <c r="C38">
        <v>1546.434009947</v>
      </c>
      <c r="D38">
        <v>1555.0693868959</v>
      </c>
      <c r="E38">
        <v>1562.095480826</v>
      </c>
      <c r="F38">
        <v>1538.4048842169</v>
      </c>
      <c r="G38">
        <v>1546.4384850739</v>
      </c>
      <c r="H38">
        <v>1554.8868239645</v>
      </c>
      <c r="I38">
        <v>1561.9731942053</v>
      </c>
      <c r="J38">
        <v>1538.4553357704</v>
      </c>
      <c r="K38">
        <v>1546.7119087325</v>
      </c>
      <c r="L38">
        <v>1554.6447176462</v>
      </c>
      <c r="M38">
        <v>1561.782258131</v>
      </c>
    </row>
    <row r="39" spans="1:13">
      <c r="A39" t="s">
        <v>1496</v>
      </c>
      <c r="B39">
        <v>1538.6036283599</v>
      </c>
      <c r="C39">
        <v>1546.435565683</v>
      </c>
      <c r="D39">
        <v>1555.0727313055</v>
      </c>
      <c r="E39">
        <v>1562.093097781</v>
      </c>
      <c r="F39">
        <v>1538.4018030977</v>
      </c>
      <c r="G39">
        <v>1546.440040819</v>
      </c>
      <c r="H39">
        <v>1554.8874123183</v>
      </c>
      <c r="I39">
        <v>1561.9714072007</v>
      </c>
      <c r="J39">
        <v>1538.4501368714</v>
      </c>
      <c r="K39">
        <v>1546.7132709663</v>
      </c>
      <c r="L39">
        <v>1554.6488463824</v>
      </c>
      <c r="M39">
        <v>1561.7774958992</v>
      </c>
    </row>
    <row r="40" spans="1:13">
      <c r="A40" t="s">
        <v>1497</v>
      </c>
      <c r="B40">
        <v>1538.6049763488</v>
      </c>
      <c r="C40">
        <v>1546.4345938231</v>
      </c>
      <c r="D40">
        <v>1555.0701734752</v>
      </c>
      <c r="E40">
        <v>1562.0893252881</v>
      </c>
      <c r="F40">
        <v>1538.400839427</v>
      </c>
      <c r="G40">
        <v>1546.4386790664</v>
      </c>
      <c r="H40">
        <v>1554.8891831505</v>
      </c>
      <c r="I40">
        <v>1561.9803403244</v>
      </c>
      <c r="J40">
        <v>1538.4509067279</v>
      </c>
      <c r="K40">
        <v>1546.7111286834</v>
      </c>
      <c r="L40">
        <v>1554.6484542668</v>
      </c>
      <c r="M40">
        <v>1561.7804715632</v>
      </c>
    </row>
    <row r="41" spans="1:13">
      <c r="A41" t="s">
        <v>1498</v>
      </c>
      <c r="B41">
        <v>1538.6030503822</v>
      </c>
      <c r="C41">
        <v>1546.4349818062</v>
      </c>
      <c r="D41">
        <v>1555.0701734752</v>
      </c>
      <c r="E41">
        <v>1562.1095754829</v>
      </c>
      <c r="F41">
        <v>1538.4025729058</v>
      </c>
      <c r="G41">
        <v>1546.438873059</v>
      </c>
      <c r="H41">
        <v>1554.8868239645</v>
      </c>
      <c r="I41">
        <v>1561.9710094423</v>
      </c>
      <c r="J41">
        <v>1538.4516765851</v>
      </c>
      <c r="K41">
        <v>1546.7124928184</v>
      </c>
      <c r="L41">
        <v>1554.6468800402</v>
      </c>
      <c r="M41">
        <v>1561.7774958992</v>
      </c>
    </row>
    <row r="42" spans="1:13">
      <c r="A42" t="s">
        <v>1499</v>
      </c>
      <c r="B42">
        <v>1538.6040124236</v>
      </c>
      <c r="C42">
        <v>1546.4332320801</v>
      </c>
      <c r="D42">
        <v>1555.0695830599</v>
      </c>
      <c r="E42">
        <v>1562.0849589996</v>
      </c>
      <c r="F42">
        <v>1538.4023809242</v>
      </c>
      <c r="G42">
        <v>1546.4379011949</v>
      </c>
      <c r="H42">
        <v>1554.8895773102</v>
      </c>
      <c r="I42">
        <v>1561.9797446503</v>
      </c>
      <c r="J42">
        <v>1538.451868579</v>
      </c>
      <c r="K42">
        <v>1546.7099624165</v>
      </c>
      <c r="L42">
        <v>1554.6466839829</v>
      </c>
      <c r="M42">
        <v>1561.7826557932</v>
      </c>
    </row>
    <row r="43" spans="1:13">
      <c r="A43" t="s">
        <v>1500</v>
      </c>
      <c r="B43">
        <v>1538.6051683809</v>
      </c>
      <c r="C43">
        <v>1546.4363454541</v>
      </c>
      <c r="D43">
        <v>1555.0727313055</v>
      </c>
      <c r="E43">
        <v>1562.0885315921</v>
      </c>
      <c r="F43">
        <v>1538.4037285604</v>
      </c>
      <c r="G43">
        <v>1546.4394569388</v>
      </c>
      <c r="H43">
        <v>1554.8868239645</v>
      </c>
      <c r="I43">
        <v>1561.9696202001</v>
      </c>
      <c r="J43">
        <v>1538.4505208584</v>
      </c>
      <c r="K43">
        <v>1546.7117127688</v>
      </c>
      <c r="L43">
        <v>1554.6472740771</v>
      </c>
      <c r="M43">
        <v>1561.7810670854</v>
      </c>
    </row>
    <row r="44" spans="1:13">
      <c r="A44" t="s">
        <v>1501</v>
      </c>
      <c r="B44">
        <v>1538.6038203917</v>
      </c>
      <c r="C44">
        <v>1546.4322583212</v>
      </c>
      <c r="D44">
        <v>1555.0707638909</v>
      </c>
      <c r="E44">
        <v>1562.0823780495</v>
      </c>
      <c r="F44">
        <v>1538.4035365786</v>
      </c>
      <c r="G44">
        <v>1546.4361495603</v>
      </c>
      <c r="H44">
        <v>1554.8874123183</v>
      </c>
      <c r="I44">
        <v>1561.9882801023</v>
      </c>
      <c r="J44">
        <v>1538.4514845913</v>
      </c>
      <c r="K44">
        <v>1546.7101564771</v>
      </c>
      <c r="L44">
        <v>1554.648256287</v>
      </c>
      <c r="M44">
        <v>1561.785235753</v>
      </c>
    </row>
    <row r="45" spans="1:13">
      <c r="A45" t="s">
        <v>1502</v>
      </c>
      <c r="B45">
        <v>1538.6038203917</v>
      </c>
      <c r="C45">
        <v>1546.435565683</v>
      </c>
      <c r="D45">
        <v>1555.0733217231</v>
      </c>
      <c r="E45">
        <v>1562.0867443235</v>
      </c>
      <c r="F45">
        <v>1538.4033427146</v>
      </c>
      <c r="G45">
        <v>1546.440040819</v>
      </c>
      <c r="H45">
        <v>1554.8901675888</v>
      </c>
      <c r="I45">
        <v>1561.9803403244</v>
      </c>
      <c r="J45">
        <v>1538.4505208584</v>
      </c>
      <c r="K45">
        <v>1546.710546501</v>
      </c>
      <c r="L45">
        <v>1554.6484542668</v>
      </c>
      <c r="M45">
        <v>1561.7743204475</v>
      </c>
    </row>
    <row r="46" spans="1:13">
      <c r="A46" t="s">
        <v>1503</v>
      </c>
      <c r="B46">
        <v>1538.6024724049</v>
      </c>
      <c r="C46">
        <v>1546.434009947</v>
      </c>
      <c r="D46">
        <v>1555.0701734752</v>
      </c>
      <c r="E46">
        <v>1562.1105690852</v>
      </c>
      <c r="F46">
        <v>1538.4035365786</v>
      </c>
      <c r="G46">
        <v>1546.4373173162</v>
      </c>
      <c r="H46">
        <v>1554.8864298061</v>
      </c>
      <c r="I46">
        <v>1561.9648568256</v>
      </c>
      <c r="J46">
        <v>1538.4520624552</v>
      </c>
      <c r="K46">
        <v>1546.7117127688</v>
      </c>
      <c r="L46">
        <v>1554.6462899463</v>
      </c>
      <c r="M46">
        <v>1561.7818624088</v>
      </c>
    </row>
    <row r="47" spans="1:13">
      <c r="A47" t="s">
        <v>1504</v>
      </c>
      <c r="B47">
        <v>1538.6024724049</v>
      </c>
      <c r="C47">
        <v>1546.4332320801</v>
      </c>
      <c r="D47">
        <v>1555.0719447237</v>
      </c>
      <c r="E47">
        <v>1562.081186546</v>
      </c>
      <c r="F47">
        <v>1538.4044983705</v>
      </c>
      <c r="G47">
        <v>1546.4371233241</v>
      </c>
      <c r="H47">
        <v>1554.8874123183</v>
      </c>
      <c r="I47">
        <v>1561.9725985367</v>
      </c>
      <c r="J47">
        <v>1538.4520624552</v>
      </c>
      <c r="K47">
        <v>1546.7099624165</v>
      </c>
      <c r="L47">
        <v>1554.6488463824</v>
      </c>
      <c r="M47">
        <v>1561.7790826599</v>
      </c>
    </row>
    <row r="48" spans="1:13">
      <c r="A48" t="s">
        <v>1505</v>
      </c>
      <c r="B48">
        <v>1538.6059383926</v>
      </c>
      <c r="C48">
        <v>1546.4357615767</v>
      </c>
      <c r="D48">
        <v>1555.0674194898</v>
      </c>
      <c r="E48">
        <v>1562.0879358354</v>
      </c>
      <c r="F48">
        <v>1538.4023809242</v>
      </c>
      <c r="G48">
        <v>1546.4398468262</v>
      </c>
      <c r="H48">
        <v>1554.8874123183</v>
      </c>
      <c r="I48">
        <v>1561.97775972</v>
      </c>
      <c r="J48">
        <v>1538.451868579</v>
      </c>
      <c r="K48">
        <v>1546.7119087325</v>
      </c>
      <c r="L48">
        <v>1554.6468800402</v>
      </c>
      <c r="M48">
        <v>1561.7828536545</v>
      </c>
    </row>
    <row r="49" spans="1:13">
      <c r="A49" t="s">
        <v>1506</v>
      </c>
      <c r="B49">
        <v>1538.6042063381</v>
      </c>
      <c r="C49">
        <v>1546.4330361871</v>
      </c>
      <c r="D49">
        <v>1555.0741083063</v>
      </c>
      <c r="E49">
        <v>1562.1012385878</v>
      </c>
      <c r="F49">
        <v>1538.4043063884</v>
      </c>
      <c r="G49">
        <v>1546.4369274301</v>
      </c>
      <c r="H49">
        <v>1554.8901675888</v>
      </c>
      <c r="I49">
        <v>1561.9934413893</v>
      </c>
      <c r="J49">
        <v>1538.4536021728</v>
      </c>
      <c r="K49">
        <v>1546.7117127688</v>
      </c>
      <c r="L49">
        <v>1554.650420613</v>
      </c>
      <c r="M49">
        <v>1561.7812668861</v>
      </c>
    </row>
    <row r="50" spans="1:13">
      <c r="A50" t="s">
        <v>1507</v>
      </c>
      <c r="B50">
        <v>1538.6024724049</v>
      </c>
      <c r="C50">
        <v>1546.4345938231</v>
      </c>
      <c r="D50">
        <v>1555.0668290766</v>
      </c>
      <c r="E50">
        <v>1562.0968702921</v>
      </c>
      <c r="F50">
        <v>1538.4029587512</v>
      </c>
      <c r="G50">
        <v>1546.4390689534</v>
      </c>
      <c r="H50">
        <v>1554.8872162003</v>
      </c>
      <c r="I50">
        <v>1561.9807361472</v>
      </c>
      <c r="J50">
        <v>1538.4516765851</v>
      </c>
      <c r="K50">
        <v>1546.7099624165</v>
      </c>
      <c r="L50">
        <v>1554.6466839829</v>
      </c>
      <c r="M50">
        <v>1561.7778916192</v>
      </c>
    </row>
    <row r="51" spans="1:13">
      <c r="A51" t="s">
        <v>1508</v>
      </c>
      <c r="B51">
        <v>1538.6049763488</v>
      </c>
      <c r="C51">
        <v>1546.4349818062</v>
      </c>
      <c r="D51">
        <v>1555.0699773111</v>
      </c>
      <c r="E51">
        <v>1562.0807887318</v>
      </c>
      <c r="F51">
        <v>1538.4033427146</v>
      </c>
      <c r="G51">
        <v>1546.4396528334</v>
      </c>
      <c r="H51">
        <v>1554.8883967543</v>
      </c>
      <c r="I51">
        <v>1561.9712092916</v>
      </c>
      <c r="J51">
        <v>1538.4509067279</v>
      </c>
      <c r="K51">
        <v>1546.7117127688</v>
      </c>
      <c r="L51">
        <v>1554.6474701345</v>
      </c>
      <c r="M51">
        <v>1561.781662608</v>
      </c>
    </row>
    <row r="52" spans="1:13">
      <c r="A52" t="s">
        <v>1509</v>
      </c>
      <c r="B52">
        <v>1538.6034344455</v>
      </c>
      <c r="C52">
        <v>1546.4332320801</v>
      </c>
      <c r="D52">
        <v>1555.0735178881</v>
      </c>
      <c r="E52">
        <v>1562.0797971078</v>
      </c>
      <c r="F52">
        <v>1538.4029587512</v>
      </c>
      <c r="G52">
        <v>1546.4371233241</v>
      </c>
      <c r="H52">
        <v>1554.8895773102</v>
      </c>
      <c r="I52">
        <v>1561.9791489767</v>
      </c>
      <c r="J52">
        <v>1538.4516765851</v>
      </c>
      <c r="K52">
        <v>1546.7119087325</v>
      </c>
      <c r="L52">
        <v>1554.6480602293</v>
      </c>
      <c r="M52">
        <v>1561.7834491785</v>
      </c>
    </row>
    <row r="53" spans="1:13">
      <c r="A53" t="s">
        <v>1510</v>
      </c>
      <c r="B53">
        <v>1538.6028583506</v>
      </c>
      <c r="C53">
        <v>1546.4338159556</v>
      </c>
      <c r="D53">
        <v>1555.0707638909</v>
      </c>
      <c r="E53">
        <v>1562.0905168039</v>
      </c>
      <c r="F53">
        <v>1538.406039875</v>
      </c>
      <c r="G53">
        <v>1546.4384850739</v>
      </c>
      <c r="H53">
        <v>1554.8878064771</v>
      </c>
      <c r="I53">
        <v>1561.9696202001</v>
      </c>
      <c r="J53">
        <v>1538.4520624552</v>
      </c>
      <c r="K53">
        <v>1546.7119087325</v>
      </c>
      <c r="L53">
        <v>1554.648256287</v>
      </c>
      <c r="M53">
        <v>1561.7808692245</v>
      </c>
    </row>
    <row r="54" spans="1:13">
      <c r="A54" t="s">
        <v>1511</v>
      </c>
      <c r="B54">
        <v>1538.6034344455</v>
      </c>
      <c r="C54">
        <v>1546.4365394461</v>
      </c>
      <c r="D54">
        <v>1555.0713543071</v>
      </c>
      <c r="E54">
        <v>1562.0984577019</v>
      </c>
      <c r="F54">
        <v>1538.4021889427</v>
      </c>
      <c r="G54">
        <v>1546.4404307067</v>
      </c>
      <c r="H54">
        <v>1554.8862336884</v>
      </c>
      <c r="I54">
        <v>1561.9710094423</v>
      </c>
      <c r="J54">
        <v>1538.4526403195</v>
      </c>
      <c r="K54">
        <v>1546.7132709663</v>
      </c>
      <c r="L54">
        <v>1554.6466839829</v>
      </c>
      <c r="M54">
        <v>1561.7800758419</v>
      </c>
    </row>
    <row r="55" spans="1:13">
      <c r="A55" t="s">
        <v>1512</v>
      </c>
      <c r="B55">
        <v>1538.6032424139</v>
      </c>
      <c r="C55">
        <v>1546.435565683</v>
      </c>
      <c r="D55">
        <v>1555.0701734752</v>
      </c>
      <c r="E55">
        <v>1562.0921061414</v>
      </c>
      <c r="F55">
        <v>1538.406039875</v>
      </c>
      <c r="G55">
        <v>1546.4406246997</v>
      </c>
      <c r="H55">
        <v>1554.8874123183</v>
      </c>
      <c r="I55">
        <v>1561.9839124384</v>
      </c>
      <c r="J55">
        <v>1538.4534101785</v>
      </c>
      <c r="K55">
        <v>1546.7101564771</v>
      </c>
      <c r="L55">
        <v>1554.6496344583</v>
      </c>
      <c r="M55">
        <v>1561.7834491785</v>
      </c>
    </row>
    <row r="56" spans="1:13">
      <c r="A56" t="s">
        <v>1513</v>
      </c>
      <c r="B56">
        <v>1538.6040124236</v>
      </c>
      <c r="C56">
        <v>1546.435565683</v>
      </c>
      <c r="D56">
        <v>1555.0733217231</v>
      </c>
      <c r="E56">
        <v>1562.0948850641</v>
      </c>
      <c r="F56">
        <v>1538.4018030977</v>
      </c>
      <c r="G56">
        <v>1546.4408205946</v>
      </c>
      <c r="H56">
        <v>1554.8870200824</v>
      </c>
      <c r="I56">
        <v>1561.9771640478</v>
      </c>
      <c r="J56">
        <v>1538.4510987215</v>
      </c>
      <c r="K56">
        <v>1546.7113246469</v>
      </c>
      <c r="L56">
        <v>1554.648256287</v>
      </c>
      <c r="M56">
        <v>1561.7782892792</v>
      </c>
    </row>
    <row r="57" spans="1:13">
      <c r="A57" t="s">
        <v>1514</v>
      </c>
      <c r="B57">
        <v>1538.6040124236</v>
      </c>
      <c r="C57">
        <v>1546.4334260713</v>
      </c>
      <c r="D57">
        <v>1555.0727313055</v>
      </c>
      <c r="E57">
        <v>1562.0651053086</v>
      </c>
      <c r="F57">
        <v>1538.4041144064</v>
      </c>
      <c r="G57">
        <v>1546.4386790664</v>
      </c>
      <c r="H57">
        <v>1554.8907578678</v>
      </c>
      <c r="I57">
        <v>1561.9579087538</v>
      </c>
      <c r="J57">
        <v>1538.4528323136</v>
      </c>
      <c r="K57">
        <v>1546.7121027935</v>
      </c>
      <c r="L57">
        <v>1554.6474701345</v>
      </c>
      <c r="M57">
        <v>1561.7840447029</v>
      </c>
    </row>
    <row r="58" spans="1:13">
      <c r="A58" t="s">
        <v>1515</v>
      </c>
      <c r="B58">
        <v>1538.6032424139</v>
      </c>
      <c r="C58">
        <v>1546.4343979297</v>
      </c>
      <c r="D58">
        <v>1555.0707638909</v>
      </c>
      <c r="E58">
        <v>1562.1054070242</v>
      </c>
      <c r="F58">
        <v>1538.4029587512</v>
      </c>
      <c r="G58">
        <v>1546.4375113084</v>
      </c>
      <c r="H58">
        <v>1554.8905598263</v>
      </c>
      <c r="I58">
        <v>1561.9745834539</v>
      </c>
      <c r="J58">
        <v>1538.4503288649</v>
      </c>
      <c r="K58">
        <v>1546.7124928184</v>
      </c>
      <c r="L58">
        <v>1554.6498305164</v>
      </c>
      <c r="M58">
        <v>1561.7792824601</v>
      </c>
    </row>
    <row r="59" spans="1:13">
      <c r="A59" t="s">
        <v>1516</v>
      </c>
      <c r="B59">
        <v>1538.6038222744</v>
      </c>
      <c r="C59">
        <v>1546.436347356</v>
      </c>
      <c r="D59">
        <v>1555.0713562302</v>
      </c>
      <c r="E59">
        <v>1562.0915123226</v>
      </c>
      <c r="F59">
        <v>1538.4029606334</v>
      </c>
      <c r="G59">
        <v>1546.4396547353</v>
      </c>
      <c r="H59">
        <v>1554.8850550604</v>
      </c>
      <c r="I59">
        <v>1561.9775637496</v>
      </c>
      <c r="J59">
        <v>1538.4516784674</v>
      </c>
      <c r="K59">
        <v>1546.7107424643</v>
      </c>
      <c r="L59">
        <v>1554.6482582091</v>
      </c>
      <c r="M59">
        <v>1561.7794822604</v>
      </c>
    </row>
    <row r="60" spans="1:13">
      <c r="A60" t="s">
        <v>1517</v>
      </c>
      <c r="B60">
        <v>1538.6051702636</v>
      </c>
      <c r="C60">
        <v>1546.4351796015</v>
      </c>
      <c r="D60">
        <v>1555.0695849831</v>
      </c>
      <c r="E60">
        <v>1562.0980637601</v>
      </c>
      <c r="F60">
        <v>1538.4029606334</v>
      </c>
      <c r="G60">
        <v>1546.4390708553</v>
      </c>
      <c r="H60">
        <v>1554.8870220051</v>
      </c>
      <c r="I60">
        <v>1561.9787531547</v>
      </c>
      <c r="J60">
        <v>1538.4524483254</v>
      </c>
      <c r="K60">
        <v>1546.7126887822</v>
      </c>
      <c r="L60">
        <v>1554.6484561889</v>
      </c>
      <c r="M60">
        <v>1561.7755134226</v>
      </c>
    </row>
    <row r="61" spans="1:13">
      <c r="A61" t="s">
        <v>1518</v>
      </c>
      <c r="B61">
        <v>1538.6026663191</v>
      </c>
      <c r="C61">
        <v>1546.4326501069</v>
      </c>
      <c r="D61">
        <v>1555.0713562302</v>
      </c>
      <c r="E61">
        <v>1562.0954827666</v>
      </c>
      <c r="F61">
        <v>1538.4052700635</v>
      </c>
      <c r="G61">
        <v>1546.4373192181</v>
      </c>
      <c r="H61">
        <v>1554.8887928364</v>
      </c>
      <c r="I61">
        <v>1561.981731526</v>
      </c>
      <c r="J61">
        <v>1538.4532181842</v>
      </c>
      <c r="K61">
        <v>1546.7136609918</v>
      </c>
      <c r="L61">
        <v>1554.6462918684</v>
      </c>
      <c r="M61">
        <v>1561.7802756424</v>
      </c>
    </row>
    <row r="62" spans="1:13">
      <c r="A62" t="s">
        <v>1519</v>
      </c>
      <c r="B62">
        <v>1538.6042082208</v>
      </c>
      <c r="C62">
        <v>1546.4355675849</v>
      </c>
      <c r="D62">
        <v>1555.0682079902</v>
      </c>
      <c r="E62">
        <v>1562.0897250473</v>
      </c>
      <c r="F62">
        <v>1538.4041162886</v>
      </c>
      <c r="G62">
        <v>1546.4400427209</v>
      </c>
      <c r="H62">
        <v>1554.8878083998</v>
      </c>
      <c r="I62">
        <v>1561.9795486795</v>
      </c>
      <c r="J62">
        <v>1538.4520643375</v>
      </c>
      <c r="K62">
        <v>1546.7138569558</v>
      </c>
      <c r="L62">
        <v>1554.6472759992</v>
      </c>
      <c r="M62">
        <v>1561.7771001794</v>
      </c>
    </row>
    <row r="63" spans="1:13">
      <c r="A63" t="s">
        <v>1520</v>
      </c>
      <c r="B63">
        <v>1538.6042082208</v>
      </c>
      <c r="C63">
        <v>1546.4353735932</v>
      </c>
      <c r="D63">
        <v>1555.0701753983</v>
      </c>
      <c r="E63">
        <v>1562.0986595244</v>
      </c>
      <c r="F63">
        <v>1538.4060417572</v>
      </c>
      <c r="G63">
        <v>1546.439848728</v>
      </c>
      <c r="H63">
        <v>1554.887414241</v>
      </c>
      <c r="I63">
        <v>1561.9702178068</v>
      </c>
      <c r="J63">
        <v>1538.4532181842</v>
      </c>
      <c r="K63">
        <v>1546.711130586</v>
      </c>
      <c r="L63">
        <v>1554.6468819623</v>
      </c>
      <c r="M63">
        <v>1561.7806733036</v>
      </c>
    </row>
    <row r="64" spans="1:13">
      <c r="A64" t="s">
        <v>1521</v>
      </c>
      <c r="B64">
        <v>1538.6044002527</v>
      </c>
      <c r="C64">
        <v>1546.4336219644</v>
      </c>
      <c r="D64">
        <v>1555.0727332287</v>
      </c>
      <c r="E64">
        <v>1562.0907166838</v>
      </c>
      <c r="F64">
        <v>1538.4056559102</v>
      </c>
      <c r="G64">
        <v>1546.4375132103</v>
      </c>
      <c r="H64">
        <v>1554.8882025588</v>
      </c>
      <c r="I64">
        <v>1561.9640651963</v>
      </c>
      <c r="J64">
        <v>1538.4536040551</v>
      </c>
      <c r="K64">
        <v>1546.7113265495</v>
      </c>
      <c r="L64">
        <v>1554.6478660939</v>
      </c>
      <c r="M64">
        <v>1561.7776956989</v>
      </c>
    </row>
    <row r="65" spans="1:13">
      <c r="A65" t="s">
        <v>1522</v>
      </c>
      <c r="B65">
        <v>1538.6034363282</v>
      </c>
      <c r="C65">
        <v>1546.4359574703</v>
      </c>
      <c r="D65">
        <v>1555.0721428114</v>
      </c>
      <c r="E65">
        <v>1562.0861505088</v>
      </c>
      <c r="F65">
        <v>1538.4023828064</v>
      </c>
      <c r="G65">
        <v>1546.439848728</v>
      </c>
      <c r="H65">
        <v>1554.8878083998</v>
      </c>
      <c r="I65">
        <v>1561.9857014119</v>
      </c>
      <c r="J65">
        <v>1538.4507147343</v>
      </c>
      <c r="K65">
        <v>1546.7136609918</v>
      </c>
      <c r="L65">
        <v>1554.6472759992</v>
      </c>
      <c r="M65">
        <v>1561.7816645478</v>
      </c>
    </row>
    <row r="66" spans="1:13">
      <c r="A66" t="s">
        <v>1523</v>
      </c>
      <c r="B66">
        <v>1538.6047861994</v>
      </c>
      <c r="C66">
        <v>1546.4342058402</v>
      </c>
      <c r="D66">
        <v>1555.0701753983</v>
      </c>
      <c r="E66">
        <v>1562.0861505088</v>
      </c>
      <c r="F66">
        <v>1538.4043082706</v>
      </c>
      <c r="G66">
        <v>1546.4380970891</v>
      </c>
      <c r="H66">
        <v>1554.8895792329</v>
      </c>
      <c r="I66">
        <v>1561.979150917</v>
      </c>
      <c r="J66">
        <v>1538.4528341959</v>
      </c>
      <c r="K66">
        <v>1546.7121046961</v>
      </c>
      <c r="L66">
        <v>1554.6492423424</v>
      </c>
      <c r="M66">
        <v>1561.7800777817</v>
      </c>
    </row>
    <row r="67" spans="1:13">
      <c r="A67" t="s">
        <v>1524</v>
      </c>
      <c r="B67">
        <v>1538.6044002527</v>
      </c>
      <c r="C67">
        <v>1546.4336219644</v>
      </c>
      <c r="D67">
        <v>1555.0701753983</v>
      </c>
      <c r="E67">
        <v>1562.0932976615</v>
      </c>
      <c r="F67">
        <v>1538.4037304426</v>
      </c>
      <c r="G67">
        <v>1546.4375132103</v>
      </c>
      <c r="H67">
        <v>1554.8883986771</v>
      </c>
      <c r="I67">
        <v>1561.9827230254</v>
      </c>
      <c r="J67">
        <v>1538.4516784674</v>
      </c>
      <c r="K67">
        <v>1546.712494721</v>
      </c>
      <c r="L67">
        <v>1554.6488483045</v>
      </c>
      <c r="M67">
        <v>1561.7822600708</v>
      </c>
    </row>
    <row r="68" spans="1:13">
      <c r="A68" t="s">
        <v>1525</v>
      </c>
      <c r="B68">
        <v>1538.6036302426</v>
      </c>
      <c r="C68">
        <v>1546.434983708</v>
      </c>
      <c r="D68">
        <v>1555.0695849831</v>
      </c>
      <c r="E68">
        <v>1562.1042174262</v>
      </c>
      <c r="F68">
        <v>1538.4031526151</v>
      </c>
      <c r="G68">
        <v>1546.4382929834</v>
      </c>
      <c r="H68">
        <v>1554.8862356111</v>
      </c>
      <c r="I68">
        <v>1561.9857014119</v>
      </c>
      <c r="J68">
        <v>1538.4520643375</v>
      </c>
      <c r="K68">
        <v>1546.712494721</v>
      </c>
      <c r="L68">
        <v>1554.6506185934</v>
      </c>
      <c r="M68">
        <v>1561.7802756424</v>
      </c>
    </row>
    <row r="69" spans="1:13">
      <c r="A69" t="s">
        <v>1526</v>
      </c>
      <c r="B69">
        <v>1538.6011263031</v>
      </c>
      <c r="C69">
        <v>1546.4343998316</v>
      </c>
      <c r="D69">
        <v>1555.0662405871</v>
      </c>
      <c r="E69">
        <v>1562.0778138637</v>
      </c>
      <c r="F69">
        <v>1538.4043082706</v>
      </c>
      <c r="G69">
        <v>1546.4377091045</v>
      </c>
      <c r="H69">
        <v>1554.8858414531</v>
      </c>
      <c r="I69">
        <v>1561.979150917</v>
      </c>
      <c r="J69">
        <v>1538.4516784674</v>
      </c>
      <c r="K69">
        <v>1546.7109365252</v>
      </c>
      <c r="L69">
        <v>1554.6472759992</v>
      </c>
      <c r="M69">
        <v>1561.7818643486</v>
      </c>
    </row>
    <row r="70" spans="1:13">
      <c r="A70" t="s">
        <v>1527</v>
      </c>
      <c r="B70">
        <v>1538.6034363282</v>
      </c>
      <c r="C70">
        <v>1546.4340118488</v>
      </c>
      <c r="D70">
        <v>1555.0695849831</v>
      </c>
      <c r="E70">
        <v>1562.094093303</v>
      </c>
      <c r="F70">
        <v>1538.4027667695</v>
      </c>
      <c r="G70">
        <v>1546.4379030967</v>
      </c>
      <c r="H70">
        <v>1554.8860375707</v>
      </c>
      <c r="I70">
        <v>1561.9866948567</v>
      </c>
      <c r="J70">
        <v>1538.4507147343</v>
      </c>
      <c r="K70">
        <v>1546.7105484036</v>
      </c>
      <c r="L70">
        <v>1554.645701775</v>
      </c>
      <c r="M70">
        <v>1561.7788867394</v>
      </c>
    </row>
    <row r="71" spans="1:13">
      <c r="A71" t="s">
        <v>1528</v>
      </c>
      <c r="B71">
        <v>1538.6034363282</v>
      </c>
      <c r="C71">
        <v>1546.4361514622</v>
      </c>
      <c r="D71">
        <v>1555.0687984044</v>
      </c>
      <c r="E71">
        <v>1562.092108082</v>
      </c>
      <c r="F71">
        <v>1538.4035384608</v>
      </c>
      <c r="G71">
        <v>1546.4400427209</v>
      </c>
      <c r="H71">
        <v>1554.887414241</v>
      </c>
      <c r="I71">
        <v>1561.9823272016</v>
      </c>
      <c r="J71">
        <v>1538.4528341959</v>
      </c>
      <c r="K71">
        <v>1546.7105484036</v>
      </c>
      <c r="L71">
        <v>1554.6488483045</v>
      </c>
      <c r="M71">
        <v>1561.7808711644</v>
      </c>
    </row>
    <row r="72" spans="1:13">
      <c r="A72" t="s">
        <v>1529</v>
      </c>
      <c r="B72">
        <v>1538.6036302426</v>
      </c>
      <c r="C72">
        <v>1546.434983708</v>
      </c>
      <c r="D72">
        <v>1555.0721428114</v>
      </c>
      <c r="E72">
        <v>1562.0962764697</v>
      </c>
      <c r="F72">
        <v>1538.4031526151</v>
      </c>
      <c r="G72">
        <v>1546.4394588406</v>
      </c>
      <c r="H72">
        <v>1554.887218123</v>
      </c>
      <c r="I72">
        <v>1561.9886798098</v>
      </c>
      <c r="J72">
        <v>1538.4532181842</v>
      </c>
      <c r="K72">
        <v>1546.7113265495</v>
      </c>
      <c r="L72">
        <v>1554.6480621515</v>
      </c>
      <c r="M72">
        <v>1561.7790845998</v>
      </c>
    </row>
    <row r="73" spans="1:13">
      <c r="A73" t="s">
        <v>1530</v>
      </c>
      <c r="B73">
        <v>1538.6034363282</v>
      </c>
      <c r="C73">
        <v>1546.4351796015</v>
      </c>
      <c r="D73">
        <v>1555.0693888191</v>
      </c>
      <c r="E73">
        <v>1562.0794012348</v>
      </c>
      <c r="F73">
        <v>1538.404886099</v>
      </c>
      <c r="G73">
        <v>1546.439848728</v>
      </c>
      <c r="H73">
        <v>1554.8887928364</v>
      </c>
      <c r="I73">
        <v>1561.9618804589</v>
      </c>
      <c r="J73">
        <v>1538.4528341959</v>
      </c>
      <c r="K73">
        <v>1546.7099643191</v>
      </c>
      <c r="L73">
        <v>1554.6462918684</v>
      </c>
      <c r="M73">
        <v>1561.7828555943</v>
      </c>
    </row>
    <row r="74" spans="1:13">
      <c r="A74" t="s">
        <v>1531</v>
      </c>
      <c r="B74">
        <v>1538.6030522649</v>
      </c>
      <c r="C74">
        <v>1546.4334279732</v>
      </c>
      <c r="D74">
        <v>1555.0707658141</v>
      </c>
      <c r="E74">
        <v>1562.094093303</v>
      </c>
      <c r="F74">
        <v>1538.4041162886</v>
      </c>
      <c r="G74">
        <v>1546.4375132103</v>
      </c>
      <c r="H74">
        <v>1554.8885947953</v>
      </c>
      <c r="I74">
        <v>1561.9783573329</v>
      </c>
      <c r="J74">
        <v>1538.4514864736</v>
      </c>
      <c r="K74">
        <v>1546.7107424643</v>
      </c>
      <c r="L74">
        <v>1554.6484561889</v>
      </c>
      <c r="M74">
        <v>1561.7788867394</v>
      </c>
    </row>
    <row r="75" spans="1:13">
      <c r="A75" t="s">
        <v>1532</v>
      </c>
      <c r="B75">
        <v>1538.6047861994</v>
      </c>
      <c r="C75">
        <v>1546.4343998316</v>
      </c>
      <c r="D75">
        <v>1555.0721428114</v>
      </c>
      <c r="E75">
        <v>1562.1040194835</v>
      </c>
      <c r="F75">
        <v>1538.4035384608</v>
      </c>
      <c r="G75">
        <v>1546.436929332</v>
      </c>
      <c r="H75">
        <v>1554.8876122817</v>
      </c>
      <c r="I75">
        <v>1561.9680349924</v>
      </c>
      <c r="J75">
        <v>1538.4539899261</v>
      </c>
      <c r="K75">
        <v>1546.7122987573</v>
      </c>
      <c r="L75">
        <v>1554.6460958113</v>
      </c>
      <c r="M75">
        <v>1561.7767044598</v>
      </c>
    </row>
    <row r="76" spans="1:13">
      <c r="A76" t="s">
        <v>1533</v>
      </c>
      <c r="B76">
        <v>1538.6044002527</v>
      </c>
      <c r="C76">
        <v>1546.4338178575</v>
      </c>
      <c r="D76">
        <v>1555.0687984044</v>
      </c>
      <c r="E76">
        <v>1562.0909165637</v>
      </c>
      <c r="F76">
        <v>1538.4050780812</v>
      </c>
      <c r="G76">
        <v>1546.4382929834</v>
      </c>
      <c r="H76">
        <v>1554.8870220051</v>
      </c>
      <c r="I76">
        <v>1561.9771659881</v>
      </c>
      <c r="J76">
        <v>1538.4526422018</v>
      </c>
      <c r="K76">
        <v>1546.7103524403</v>
      </c>
      <c r="L76">
        <v>1554.6468819623</v>
      </c>
      <c r="M76">
        <v>1561.7780933588</v>
      </c>
    </row>
    <row r="77" spans="1:13">
      <c r="A77" t="s">
        <v>1534</v>
      </c>
      <c r="B77">
        <v>1538.6053641784</v>
      </c>
      <c r="C77">
        <v>1546.4343998316</v>
      </c>
      <c r="D77">
        <v>1555.0721428114</v>
      </c>
      <c r="E77">
        <v>1562.0938934222</v>
      </c>
      <c r="F77">
        <v>1538.4035384608</v>
      </c>
      <c r="G77">
        <v>1546.4382929834</v>
      </c>
      <c r="H77">
        <v>1554.8899714701</v>
      </c>
      <c r="I77">
        <v>1561.968430809</v>
      </c>
      <c r="J77">
        <v>1538.4516784674</v>
      </c>
      <c r="K77">
        <v>1546.7115206104</v>
      </c>
      <c r="L77">
        <v>1554.6474720567</v>
      </c>
      <c r="M77">
        <v>1561.7808711644</v>
      </c>
    </row>
    <row r="78" spans="1:13">
      <c r="A78" t="s">
        <v>1535</v>
      </c>
      <c r="B78">
        <v>1538.6044002527</v>
      </c>
      <c r="C78">
        <v>1546.4343998316</v>
      </c>
      <c r="D78">
        <v>1555.0713562302</v>
      </c>
      <c r="E78">
        <v>1562.0930997216</v>
      </c>
      <c r="F78">
        <v>1538.4043082706</v>
      </c>
      <c r="G78">
        <v>1546.4382929834</v>
      </c>
      <c r="H78">
        <v>1554.8893831144</v>
      </c>
      <c r="I78">
        <v>1561.9843121436</v>
      </c>
      <c r="J78">
        <v>1538.4536040551</v>
      </c>
      <c r="K78">
        <v>1546.7107424643</v>
      </c>
      <c r="L78">
        <v>1554.6488483045</v>
      </c>
      <c r="M78">
        <v>1561.7800777817</v>
      </c>
    </row>
    <row r="79" spans="1:13">
      <c r="A79" t="s">
        <v>1536</v>
      </c>
      <c r="B79">
        <v>1538.6024742876</v>
      </c>
      <c r="C79">
        <v>1546.433233982</v>
      </c>
      <c r="D79">
        <v>1555.0707658141</v>
      </c>
      <c r="E79">
        <v>1562.0909165637</v>
      </c>
      <c r="F79">
        <v>1538.4041162886</v>
      </c>
      <c r="G79">
        <v>1546.437125226</v>
      </c>
      <c r="H79">
        <v>1554.8885947953</v>
      </c>
      <c r="I79">
        <v>1561.9771659881</v>
      </c>
      <c r="J79">
        <v>1538.4520643375</v>
      </c>
      <c r="K79">
        <v>1546.7107424643</v>
      </c>
      <c r="L79">
        <v>1554.6482582091</v>
      </c>
      <c r="M79">
        <v>1561.7802756424</v>
      </c>
    </row>
    <row r="80" spans="1:13">
      <c r="A80" t="s">
        <v>1537</v>
      </c>
      <c r="B80">
        <v>1538.6044002527</v>
      </c>
      <c r="C80">
        <v>1546.4338178575</v>
      </c>
      <c r="D80">
        <v>1555.0687984044</v>
      </c>
      <c r="E80">
        <v>1562.0968722327</v>
      </c>
      <c r="F80">
        <v>1538.4046941169</v>
      </c>
      <c r="G80">
        <v>1546.4382929834</v>
      </c>
      <c r="H80">
        <v>1554.8866278466</v>
      </c>
      <c r="I80">
        <v>1561.9690264745</v>
      </c>
      <c r="J80">
        <v>1538.4528341959</v>
      </c>
      <c r="K80">
        <v>1546.7117146714</v>
      </c>
      <c r="L80">
        <v>1554.6478660939</v>
      </c>
      <c r="M80">
        <v>1561.777893559</v>
      </c>
    </row>
    <row r="81" spans="1:13">
      <c r="A81" t="s">
        <v>1538</v>
      </c>
      <c r="B81">
        <v>1538.6049782315</v>
      </c>
      <c r="C81">
        <v>1546.433233982</v>
      </c>
      <c r="D81">
        <v>1555.0741102295</v>
      </c>
      <c r="E81">
        <v>1562.1064025619</v>
      </c>
      <c r="F81">
        <v>1538.4054639279</v>
      </c>
      <c r="G81">
        <v>1546.4379030967</v>
      </c>
      <c r="H81">
        <v>1554.8868258872</v>
      </c>
      <c r="I81">
        <v>1561.9735919648</v>
      </c>
      <c r="J81">
        <v>1538.4534120608</v>
      </c>
      <c r="K81">
        <v>1546.7105484036</v>
      </c>
      <c r="L81">
        <v>1554.6482582091</v>
      </c>
      <c r="M81">
        <v>1561.7780933588</v>
      </c>
    </row>
    <row r="82" spans="1:13">
      <c r="A82" t="s">
        <v>1539</v>
      </c>
      <c r="B82">
        <v>1538.6045922847</v>
      </c>
      <c r="C82">
        <v>1546.4359574703</v>
      </c>
      <c r="D82">
        <v>1555.0747006482</v>
      </c>
      <c r="E82">
        <v>1562.0990554072</v>
      </c>
      <c r="F82">
        <v>1538.4029606334</v>
      </c>
      <c r="G82">
        <v>1546.4406266016</v>
      </c>
      <c r="H82">
        <v>1554.8880045179</v>
      </c>
      <c r="I82">
        <v>1561.9837164664</v>
      </c>
      <c r="J82">
        <v>1538.4495608913</v>
      </c>
      <c r="K82">
        <v>1546.7130769049</v>
      </c>
      <c r="L82">
        <v>1554.6494384003</v>
      </c>
      <c r="M82">
        <v>1561.7796801208</v>
      </c>
    </row>
    <row r="83" spans="1:13">
      <c r="A83" t="s">
        <v>1540</v>
      </c>
      <c r="B83">
        <v>1538.6045922847</v>
      </c>
      <c r="C83">
        <v>1546.4359574703</v>
      </c>
      <c r="D83">
        <v>1555.0727332287</v>
      </c>
      <c r="E83">
        <v>1562.0956807072</v>
      </c>
      <c r="F83">
        <v>1538.4046941169</v>
      </c>
      <c r="G83">
        <v>1546.439848728</v>
      </c>
      <c r="H83">
        <v>1554.887414241</v>
      </c>
      <c r="I83">
        <v>1561.9638653489</v>
      </c>
      <c r="J83">
        <v>1538.4518704613</v>
      </c>
      <c r="K83">
        <v>1546.7115206104</v>
      </c>
      <c r="L83">
        <v>1554.6468819623</v>
      </c>
      <c r="M83">
        <v>1561.780473503</v>
      </c>
    </row>
    <row r="84" spans="1:13">
      <c r="A84" t="s">
        <v>1541</v>
      </c>
      <c r="B84">
        <v>1538.6051702636</v>
      </c>
      <c r="C84">
        <v>1546.4336219644</v>
      </c>
      <c r="D84">
        <v>1555.0701753983</v>
      </c>
      <c r="E84">
        <v>1562.0934975421</v>
      </c>
      <c r="F84">
        <v>1538.404886099</v>
      </c>
      <c r="G84">
        <v>1546.4382929834</v>
      </c>
      <c r="H84">
        <v>1554.8854472953</v>
      </c>
      <c r="I84">
        <v>1561.9533452954</v>
      </c>
      <c r="J84">
        <v>1538.4541819205</v>
      </c>
      <c r="K84">
        <v>1546.7105484036</v>
      </c>
      <c r="L84">
        <v>1554.645505718</v>
      </c>
      <c r="M84">
        <v>1561.777893559</v>
      </c>
    </row>
    <row r="85" spans="1:13">
      <c r="A85" t="s">
        <v>1542</v>
      </c>
      <c r="B85">
        <v>1538.6040143062</v>
      </c>
      <c r="C85">
        <v>1546.4347897165</v>
      </c>
      <c r="D85">
        <v>1555.0735198113</v>
      </c>
      <c r="E85">
        <v>1562.0923060217</v>
      </c>
      <c r="F85">
        <v>1538.4060417572</v>
      </c>
      <c r="G85">
        <v>1546.4394588406</v>
      </c>
      <c r="H85">
        <v>1554.887218123</v>
      </c>
      <c r="I85">
        <v>1561.979150917</v>
      </c>
      <c r="J85">
        <v>1538.4532181842</v>
      </c>
      <c r="K85">
        <v>1546.7113265495</v>
      </c>
      <c r="L85">
        <v>1554.6480621515</v>
      </c>
      <c r="M85">
        <v>1561.7798799212</v>
      </c>
    </row>
    <row r="86" spans="1:13">
      <c r="A86" t="s">
        <v>1543</v>
      </c>
      <c r="B86">
        <v>1538.6047861994</v>
      </c>
      <c r="C86">
        <v>1546.434983708</v>
      </c>
      <c r="D86">
        <v>1555.0707658141</v>
      </c>
      <c r="E86">
        <v>1562.0970701736</v>
      </c>
      <c r="F86">
        <v>1538.4018049798</v>
      </c>
      <c r="G86">
        <v>1546.4382929834</v>
      </c>
      <c r="H86">
        <v>1554.8868258872</v>
      </c>
      <c r="I86">
        <v>1561.9317099762</v>
      </c>
      <c r="J86">
        <v>1538.4518704613</v>
      </c>
      <c r="K86">
        <v>1546.7117146714</v>
      </c>
      <c r="L86">
        <v>1554.646685905</v>
      </c>
      <c r="M86">
        <v>1561.778291219</v>
      </c>
    </row>
    <row r="87" spans="1:13">
      <c r="A87" t="s">
        <v>1544</v>
      </c>
      <c r="B87">
        <v>1538.6032442965</v>
      </c>
      <c r="C87">
        <v>1546.434983708</v>
      </c>
      <c r="D87">
        <v>1555.067421413</v>
      </c>
      <c r="E87">
        <v>1562.092108082</v>
      </c>
      <c r="F87">
        <v>1538.4023828064</v>
      </c>
      <c r="G87">
        <v>1546.4388749608</v>
      </c>
      <c r="H87">
        <v>1554.8887928364</v>
      </c>
      <c r="I87">
        <v>1561.9747833041</v>
      </c>
      <c r="J87">
        <v>1538.449944878</v>
      </c>
      <c r="K87">
        <v>1546.7105484036</v>
      </c>
      <c r="L87">
        <v>1554.6508146517</v>
      </c>
      <c r="M87">
        <v>1561.7816645478</v>
      </c>
    </row>
    <row r="88" spans="1:13">
      <c r="A88" t="s">
        <v>1545</v>
      </c>
      <c r="B88">
        <v>1538.6038222744</v>
      </c>
      <c r="C88">
        <v>1546.4340118488</v>
      </c>
      <c r="D88">
        <v>1555.0687984044</v>
      </c>
      <c r="E88">
        <v>1562.0913124426</v>
      </c>
      <c r="F88">
        <v>1538.4019969612</v>
      </c>
      <c r="G88">
        <v>1546.4384869758</v>
      </c>
      <c r="H88">
        <v>1554.8876122817</v>
      </c>
      <c r="I88">
        <v>1561.9839143787</v>
      </c>
      <c r="J88">
        <v>1538.4493670157</v>
      </c>
      <c r="K88">
        <v>1546.7130769049</v>
      </c>
      <c r="L88">
        <v>1554.6498324385</v>
      </c>
      <c r="M88">
        <v>1561.7830534556</v>
      </c>
    </row>
    <row r="89" spans="1:13">
      <c r="A89" t="s">
        <v>1546</v>
      </c>
      <c r="B89">
        <v>1538.6047861994</v>
      </c>
      <c r="C89">
        <v>1546.436347356</v>
      </c>
      <c r="D89">
        <v>1555.0687984044</v>
      </c>
      <c r="E89">
        <v>1562.0970701736</v>
      </c>
      <c r="F89">
        <v>1538.404886099</v>
      </c>
      <c r="G89">
        <v>1546.4394588406</v>
      </c>
      <c r="H89">
        <v>1554.8868258872</v>
      </c>
      <c r="I89">
        <v>1561.9775637496</v>
      </c>
      <c r="J89">
        <v>1538.4522563314</v>
      </c>
      <c r="K89">
        <v>1546.711130586</v>
      </c>
      <c r="L89">
        <v>1554.6500284966</v>
      </c>
      <c r="M89">
        <v>1561.7846421675</v>
      </c>
    </row>
    <row r="90" spans="1:13">
      <c r="A90" t="s">
        <v>1547</v>
      </c>
      <c r="B90">
        <v>1538.6047861994</v>
      </c>
      <c r="C90">
        <v>1546.4338178575</v>
      </c>
      <c r="D90">
        <v>1555.0713562302</v>
      </c>
      <c r="E90">
        <v>1562.1012405284</v>
      </c>
      <c r="F90">
        <v>1538.4023828064</v>
      </c>
      <c r="G90">
        <v>1546.4382929834</v>
      </c>
      <c r="H90">
        <v>1554.8885947953</v>
      </c>
      <c r="I90">
        <v>1561.9726004769</v>
      </c>
      <c r="J90">
        <v>1538.4512925975</v>
      </c>
      <c r="K90">
        <v>1546.7095742954</v>
      </c>
      <c r="L90">
        <v>1554.6484561889</v>
      </c>
      <c r="M90">
        <v>1561.7741245281</v>
      </c>
    </row>
    <row r="91" spans="1:13">
      <c r="A91" t="s">
        <v>1548</v>
      </c>
      <c r="B91">
        <v>1538.6042082208</v>
      </c>
      <c r="C91">
        <v>1546.4359574703</v>
      </c>
      <c r="D91">
        <v>1555.0676175764</v>
      </c>
      <c r="E91">
        <v>1562.0851588781</v>
      </c>
      <c r="F91">
        <v>1538.4016129985</v>
      </c>
      <c r="G91">
        <v>1546.4412104827</v>
      </c>
      <c r="H91">
        <v>1554.8868258872</v>
      </c>
      <c r="I91">
        <v>1561.9783573329</v>
      </c>
      <c r="J91">
        <v>1538.4516784674</v>
      </c>
      <c r="K91">
        <v>1546.7089902117</v>
      </c>
      <c r="L91">
        <v>1554.6492423424</v>
      </c>
      <c r="M91">
        <v>1561.7806733036</v>
      </c>
    </row>
    <row r="92" spans="1:13">
      <c r="A92" t="s">
        <v>1549</v>
      </c>
      <c r="B92">
        <v>1538.6038222744</v>
      </c>
      <c r="C92">
        <v>1546.4351796015</v>
      </c>
      <c r="D92">
        <v>1555.0713562302</v>
      </c>
      <c r="E92">
        <v>1562.0746371907</v>
      </c>
      <c r="F92">
        <v>1538.4046941169</v>
      </c>
      <c r="G92">
        <v>1546.4390708553</v>
      </c>
      <c r="H92">
        <v>1554.8868258872</v>
      </c>
      <c r="I92">
        <v>1561.9731961456</v>
      </c>
      <c r="J92">
        <v>1538.45302619</v>
      </c>
      <c r="K92">
        <v>1546.7107424643</v>
      </c>
      <c r="L92">
        <v>1554.6482582091</v>
      </c>
      <c r="M92">
        <v>1561.7810690252</v>
      </c>
    </row>
    <row r="93" spans="1:13">
      <c r="A93" t="s">
        <v>1550</v>
      </c>
      <c r="B93">
        <v>1538.6024742876</v>
      </c>
      <c r="C93">
        <v>1546.4347897165</v>
      </c>
      <c r="D93">
        <v>1555.0707658141</v>
      </c>
      <c r="E93">
        <v>1562.0895271082</v>
      </c>
      <c r="F93">
        <v>1538.4035384608</v>
      </c>
      <c r="G93">
        <v>1546.439264848</v>
      </c>
      <c r="H93">
        <v>1554.8895792329</v>
      </c>
      <c r="I93">
        <v>1561.9797465906</v>
      </c>
      <c r="J93">
        <v>1538.4509086102</v>
      </c>
      <c r="K93">
        <v>1546.7115206104</v>
      </c>
      <c r="L93">
        <v>1554.6492423424</v>
      </c>
      <c r="M93">
        <v>1561.7767044598</v>
      </c>
    </row>
    <row r="94" spans="1:13">
      <c r="A94" t="s">
        <v>1551</v>
      </c>
      <c r="B94">
        <v>1538.6034363282</v>
      </c>
      <c r="C94">
        <v>1546.4351796015</v>
      </c>
      <c r="D94">
        <v>1555.0721428114</v>
      </c>
      <c r="E94">
        <v>1562.0889313508</v>
      </c>
      <c r="F94">
        <v>1538.4021908249</v>
      </c>
      <c r="G94">
        <v>1546.4384869758</v>
      </c>
      <c r="H94">
        <v>1554.8880045179</v>
      </c>
      <c r="I94">
        <v>1561.9833187018</v>
      </c>
      <c r="J94">
        <v>1538.4520643375</v>
      </c>
      <c r="K94">
        <v>1546.7099643191</v>
      </c>
      <c r="L94">
        <v>1554.6482582091</v>
      </c>
      <c r="M94">
        <v>1561.7800777817</v>
      </c>
    </row>
    <row r="95" spans="1:13">
      <c r="A95" t="s">
        <v>1552</v>
      </c>
      <c r="B95">
        <v>1538.6042082208</v>
      </c>
      <c r="C95">
        <v>1546.434983708</v>
      </c>
      <c r="D95">
        <v>1555.0727332287</v>
      </c>
      <c r="E95">
        <v>1562.0851588781</v>
      </c>
      <c r="F95">
        <v>1538.4023828064</v>
      </c>
      <c r="G95">
        <v>1546.4394588406</v>
      </c>
      <c r="H95">
        <v>1554.8887928364</v>
      </c>
      <c r="I95">
        <v>1561.9771659881</v>
      </c>
      <c r="J95">
        <v>1538.4512925975</v>
      </c>
      <c r="K95">
        <v>1546.7099643191</v>
      </c>
      <c r="L95">
        <v>1554.6480621515</v>
      </c>
      <c r="M95">
        <v>1561.7798799212</v>
      </c>
    </row>
    <row r="96" spans="1:13">
      <c r="A96" t="s">
        <v>1553</v>
      </c>
      <c r="B96">
        <v>1538.6045922847</v>
      </c>
      <c r="C96">
        <v>1546.4342058402</v>
      </c>
      <c r="D96">
        <v>1555.0707658141</v>
      </c>
      <c r="E96">
        <v>1562.0980637601</v>
      </c>
      <c r="F96">
        <v>1538.4056559102</v>
      </c>
      <c r="G96">
        <v>1546.4386809683</v>
      </c>
      <c r="H96">
        <v>1554.8880045179</v>
      </c>
      <c r="I96">
        <v>1561.9563235699</v>
      </c>
      <c r="J96">
        <v>1538.454373915</v>
      </c>
      <c r="K96">
        <v>1546.7109365252</v>
      </c>
      <c r="L96">
        <v>1554.6474720567</v>
      </c>
      <c r="M96">
        <v>1561.7806733036</v>
      </c>
    </row>
    <row r="97" spans="1:13">
      <c r="A97" t="s">
        <v>1554</v>
      </c>
      <c r="B97">
        <v>1538.6024742876</v>
      </c>
      <c r="C97">
        <v>1546.4334279732</v>
      </c>
      <c r="D97">
        <v>1555.0687984044</v>
      </c>
      <c r="E97">
        <v>1562.0696733011</v>
      </c>
      <c r="F97">
        <v>1538.4041162886</v>
      </c>
      <c r="G97">
        <v>1546.4375132103</v>
      </c>
      <c r="H97">
        <v>1554.8887928364</v>
      </c>
      <c r="I97">
        <v>1561.9716070501</v>
      </c>
      <c r="J97">
        <v>1538.4520643375</v>
      </c>
      <c r="K97">
        <v>1546.7132728688</v>
      </c>
      <c r="L97">
        <v>1554.6458997542</v>
      </c>
      <c r="M97">
        <v>1561.7808711644</v>
      </c>
    </row>
    <row r="98" spans="1:13">
      <c r="A98" t="s">
        <v>1555</v>
      </c>
      <c r="B98">
        <v>1538.6042082208</v>
      </c>
      <c r="C98">
        <v>1546.4340118488</v>
      </c>
      <c r="D98">
        <v>1555.0695849831</v>
      </c>
      <c r="E98">
        <v>1562.0891292897</v>
      </c>
      <c r="F98">
        <v>1538.404886099</v>
      </c>
      <c r="G98">
        <v>1546.437125226</v>
      </c>
      <c r="H98">
        <v>1554.8868258872</v>
      </c>
      <c r="I98">
        <v>1561.9785552438</v>
      </c>
      <c r="J98">
        <v>1538.4536040551</v>
      </c>
      <c r="K98">
        <v>1546.712494721</v>
      </c>
      <c r="L98">
        <v>1554.6472759992</v>
      </c>
      <c r="M98">
        <v>1561.7796801208</v>
      </c>
    </row>
    <row r="99" spans="1:13">
      <c r="A99" t="s">
        <v>1556</v>
      </c>
      <c r="B99">
        <v>1538.6047861994</v>
      </c>
      <c r="C99">
        <v>1546.4353735932</v>
      </c>
      <c r="D99">
        <v>1555.0735198113</v>
      </c>
      <c r="E99">
        <v>1562.1028279471</v>
      </c>
      <c r="F99">
        <v>1538.4045002526</v>
      </c>
      <c r="G99">
        <v>1546.439264848</v>
      </c>
      <c r="H99">
        <v>1554.8880045179</v>
      </c>
      <c r="I99">
        <v>1561.9759746452</v>
      </c>
      <c r="J99">
        <v>1538.4541819205</v>
      </c>
      <c r="K99">
        <v>1546.711130586</v>
      </c>
      <c r="L99">
        <v>1554.6496363805</v>
      </c>
      <c r="M99">
        <v>1561.7776956989</v>
      </c>
    </row>
    <row r="100" spans="1:13">
      <c r="A100" t="s">
        <v>1557</v>
      </c>
      <c r="B100">
        <v>1538.6047861994</v>
      </c>
      <c r="C100">
        <v>1546.4336219644</v>
      </c>
      <c r="D100">
        <v>1555.0693888191</v>
      </c>
      <c r="E100">
        <v>1562.0984596425</v>
      </c>
      <c r="F100">
        <v>1538.4037304426</v>
      </c>
      <c r="G100">
        <v>1546.4382929834</v>
      </c>
      <c r="H100">
        <v>1554.8887928364</v>
      </c>
      <c r="I100">
        <v>1561.9777616603</v>
      </c>
      <c r="J100">
        <v>1538.4526422018</v>
      </c>
      <c r="K100">
        <v>1546.709768356</v>
      </c>
      <c r="L100">
        <v>1554.6486522467</v>
      </c>
      <c r="M100">
        <v>1561.7808711644</v>
      </c>
    </row>
    <row r="101" spans="1:13">
      <c r="A101" t="s">
        <v>1558</v>
      </c>
      <c r="B101">
        <v>1538.6049782315</v>
      </c>
      <c r="C101">
        <v>1546.4343998316</v>
      </c>
      <c r="D101">
        <v>1555.0695849831</v>
      </c>
      <c r="E101">
        <v>1562.1050111382</v>
      </c>
      <c r="F101">
        <v>1538.4035384608</v>
      </c>
      <c r="G101">
        <v>1546.4384869758</v>
      </c>
      <c r="H101">
        <v>1554.8885947953</v>
      </c>
      <c r="I101">
        <v>1561.9944348439</v>
      </c>
      <c r="J101">
        <v>1538.4534120608</v>
      </c>
      <c r="K101">
        <v>1546.7113265495</v>
      </c>
      <c r="L101">
        <v>1554.6480621515</v>
      </c>
      <c r="M101">
        <v>1561.7771001794</v>
      </c>
    </row>
    <row r="102" spans="1:13">
      <c r="A102" t="s">
        <v>1559</v>
      </c>
      <c r="B102">
        <v>1538.6034363282</v>
      </c>
      <c r="C102">
        <v>1546.4353735932</v>
      </c>
      <c r="D102">
        <v>1555.0695849831</v>
      </c>
      <c r="E102">
        <v>1562.1010406458</v>
      </c>
      <c r="F102">
        <v>1538.4035384608</v>
      </c>
      <c r="G102">
        <v>1546.439848728</v>
      </c>
      <c r="H102">
        <v>1554.8856453355</v>
      </c>
      <c r="I102">
        <v>1561.988479956</v>
      </c>
      <c r="J102">
        <v>1538.4522563314</v>
      </c>
      <c r="K102">
        <v>1546.7117146714</v>
      </c>
      <c r="L102">
        <v>1554.6472759992</v>
      </c>
      <c r="M102">
        <v>1561.7765046603</v>
      </c>
    </row>
    <row r="103" spans="1:13">
      <c r="A103" t="s">
        <v>1560</v>
      </c>
      <c r="B103">
        <v>1538.6024742876</v>
      </c>
      <c r="C103">
        <v>1546.434983708</v>
      </c>
      <c r="D103">
        <v>1555.0752910674</v>
      </c>
      <c r="E103">
        <v>1562.0958786478</v>
      </c>
      <c r="F103">
        <v>1538.4008413091</v>
      </c>
      <c r="G103">
        <v>1546.4382929834</v>
      </c>
      <c r="H103">
        <v>1554.8878083998</v>
      </c>
      <c r="I103">
        <v>1561.9765703164</v>
      </c>
      <c r="J103">
        <v>1538.4501387537</v>
      </c>
      <c r="K103">
        <v>1546.712494721</v>
      </c>
      <c r="L103">
        <v>1554.6492423424</v>
      </c>
      <c r="M103">
        <v>1561.7802756424</v>
      </c>
    </row>
    <row r="104" spans="1:13">
      <c r="A104" t="s">
        <v>1561</v>
      </c>
      <c r="B104">
        <v>1538.6040143062</v>
      </c>
      <c r="C104">
        <v>1546.433038089</v>
      </c>
      <c r="D104">
        <v>1555.0707658141</v>
      </c>
      <c r="E104">
        <v>1562.0742393798</v>
      </c>
      <c r="F104">
        <v>1538.404886099</v>
      </c>
      <c r="G104">
        <v>1546.4377091045</v>
      </c>
      <c r="H104">
        <v>1554.8883986771</v>
      </c>
      <c r="I104">
        <v>1561.9741876342</v>
      </c>
      <c r="J104">
        <v>1538.4522563314</v>
      </c>
      <c r="K104">
        <v>1546.7101583797</v>
      </c>
      <c r="L104">
        <v>1554.6482582091</v>
      </c>
      <c r="M104">
        <v>1561.7814666868</v>
      </c>
    </row>
    <row r="105" spans="1:13">
      <c r="A105" t="s">
        <v>1562</v>
      </c>
      <c r="B105">
        <v>1538.6045922847</v>
      </c>
      <c r="C105">
        <v>1546.4351796015</v>
      </c>
      <c r="D105">
        <v>1555.0701753983</v>
      </c>
      <c r="E105">
        <v>1562.0829757424</v>
      </c>
      <c r="F105">
        <v>1538.4041162886</v>
      </c>
      <c r="G105">
        <v>1546.4390708553</v>
      </c>
      <c r="H105">
        <v>1554.8883986771</v>
      </c>
      <c r="I105">
        <v>1561.9751810643</v>
      </c>
      <c r="J105">
        <v>1538.4522563314</v>
      </c>
      <c r="K105">
        <v>1546.7132728688</v>
      </c>
      <c r="L105">
        <v>1554.6488483045</v>
      </c>
      <c r="M105">
        <v>1561.7864287449</v>
      </c>
    </row>
    <row r="106" spans="1:13">
      <c r="A106" t="s">
        <v>1563</v>
      </c>
      <c r="B106">
        <v>1538.6038222744</v>
      </c>
      <c r="C106">
        <v>1546.4334279732</v>
      </c>
      <c r="D106">
        <v>1555.0687984044</v>
      </c>
      <c r="E106">
        <v>1562.1040194835</v>
      </c>
      <c r="F106">
        <v>1538.4018049798</v>
      </c>
      <c r="G106">
        <v>1546.4386809683</v>
      </c>
      <c r="H106">
        <v>1554.8897753515</v>
      </c>
      <c r="I106">
        <v>1561.9787531547</v>
      </c>
      <c r="J106">
        <v>1538.4516784674</v>
      </c>
      <c r="K106">
        <v>1546.7121046961</v>
      </c>
      <c r="L106">
        <v>1554.6502245548</v>
      </c>
      <c r="M106">
        <v>1561.7798799212</v>
      </c>
    </row>
    <row r="107" spans="1:13">
      <c r="A107" t="s">
        <v>1564</v>
      </c>
      <c r="B107">
        <v>1538.6032442965</v>
      </c>
      <c r="C107">
        <v>1546.436347356</v>
      </c>
      <c r="D107">
        <v>1555.0687984044</v>
      </c>
      <c r="E107">
        <v>1562.0851588781</v>
      </c>
      <c r="F107">
        <v>1538.4029606334</v>
      </c>
      <c r="G107">
        <v>1546.4388749608</v>
      </c>
      <c r="H107">
        <v>1554.8868258872</v>
      </c>
      <c r="I107">
        <v>1561.9724025676</v>
      </c>
      <c r="J107">
        <v>1538.4518704613</v>
      </c>
      <c r="K107">
        <v>1546.7117146714</v>
      </c>
      <c r="L107">
        <v>1554.6486522467</v>
      </c>
      <c r="M107">
        <v>1561.7794822604</v>
      </c>
    </row>
    <row r="108" spans="1:13">
      <c r="A108" t="s">
        <v>1565</v>
      </c>
      <c r="B108">
        <v>1538.6017042794</v>
      </c>
      <c r="C108">
        <v>1546.434983708</v>
      </c>
      <c r="D108">
        <v>1555.0713562302</v>
      </c>
      <c r="E108">
        <v>1562.0815843605</v>
      </c>
      <c r="F108">
        <v>1538.4031526151</v>
      </c>
      <c r="G108">
        <v>1546.4390708553</v>
      </c>
      <c r="H108">
        <v>1554.8876122817</v>
      </c>
      <c r="I108">
        <v>1561.9620803058</v>
      </c>
      <c r="J108">
        <v>1538.4520643375</v>
      </c>
      <c r="K108">
        <v>1546.7095742954</v>
      </c>
      <c r="L108">
        <v>1554.6478660939</v>
      </c>
      <c r="M108">
        <v>1561.7822600708</v>
      </c>
    </row>
    <row r="109" spans="1:13">
      <c r="A109" t="s">
        <v>1566</v>
      </c>
      <c r="B109">
        <v>1538.6049782315</v>
      </c>
      <c r="C109">
        <v>1546.4336219644</v>
      </c>
      <c r="D109">
        <v>1555.0687984044</v>
      </c>
      <c r="E109">
        <v>1562.0964744105</v>
      </c>
      <c r="F109">
        <v>1538.4041162886</v>
      </c>
      <c r="G109">
        <v>1546.4382929834</v>
      </c>
      <c r="H109">
        <v>1554.8858414531</v>
      </c>
      <c r="I109">
        <v>1561.9674393277</v>
      </c>
      <c r="J109">
        <v>1538.4509086102</v>
      </c>
      <c r="K109">
        <v>1546.7105484036</v>
      </c>
      <c r="L109">
        <v>1554.6476681142</v>
      </c>
      <c r="M109">
        <v>1561.7822600708</v>
      </c>
    </row>
    <row r="110" spans="1:13">
      <c r="A110" t="s">
        <v>1567</v>
      </c>
      <c r="B110">
        <v>1538.6030522649</v>
      </c>
      <c r="C110">
        <v>1546.4340118488</v>
      </c>
      <c r="D110">
        <v>1555.0733236463</v>
      </c>
      <c r="E110">
        <v>1562.0938934222</v>
      </c>
      <c r="F110">
        <v>1538.4039224245</v>
      </c>
      <c r="G110">
        <v>1546.4386809683</v>
      </c>
      <c r="H110">
        <v>1554.887218123</v>
      </c>
      <c r="I110">
        <v>1561.9716070501</v>
      </c>
      <c r="J110">
        <v>1538.4524483254</v>
      </c>
      <c r="K110">
        <v>1546.7117146714</v>
      </c>
      <c r="L110">
        <v>1554.6464898478</v>
      </c>
      <c r="M110">
        <v>1561.7784890791</v>
      </c>
    </row>
    <row r="111" spans="1:13">
      <c r="A111" t="s">
        <v>1568</v>
      </c>
      <c r="B111">
        <v>1538.6044002527</v>
      </c>
      <c r="C111">
        <v>1546.4343998316</v>
      </c>
      <c r="D111">
        <v>1555.0727332287</v>
      </c>
      <c r="E111">
        <v>1562.0758286841</v>
      </c>
      <c r="F111">
        <v>1538.4071974171</v>
      </c>
      <c r="G111">
        <v>1546.4390708553</v>
      </c>
      <c r="H111">
        <v>1554.8882025588</v>
      </c>
      <c r="I111">
        <v>1561.9475886238</v>
      </c>
      <c r="J111">
        <v>1538.454373915</v>
      </c>
      <c r="K111">
        <v>1546.7107424643</v>
      </c>
      <c r="L111">
        <v>1554.6472759992</v>
      </c>
      <c r="M111">
        <v>1561.7800777817</v>
      </c>
    </row>
    <row r="112" spans="1:13">
      <c r="A112" t="s">
        <v>1569</v>
      </c>
      <c r="B112">
        <v>1538.6026663191</v>
      </c>
      <c r="C112">
        <v>1546.4338178575</v>
      </c>
      <c r="D112">
        <v>1555.0713562302</v>
      </c>
      <c r="E112">
        <v>1562.092108082</v>
      </c>
      <c r="F112">
        <v>1538.404886099</v>
      </c>
      <c r="G112">
        <v>1546.4379030967</v>
      </c>
      <c r="H112">
        <v>1554.887414241</v>
      </c>
      <c r="I112">
        <v>1561.9777616603</v>
      </c>
      <c r="J112">
        <v>1538.4514864736</v>
      </c>
      <c r="K112">
        <v>1546.7126887822</v>
      </c>
      <c r="L112">
        <v>1554.6488483045</v>
      </c>
      <c r="M112">
        <v>1561.7800777817</v>
      </c>
    </row>
    <row r="113" spans="1:13">
      <c r="A113" t="s">
        <v>1570</v>
      </c>
      <c r="B113">
        <v>1538.6042082208</v>
      </c>
      <c r="C113">
        <v>1546.4359574703</v>
      </c>
      <c r="D113">
        <v>1555.0727332287</v>
      </c>
      <c r="E113">
        <v>1562.0899229864</v>
      </c>
      <c r="F113">
        <v>1538.4035384608</v>
      </c>
      <c r="G113">
        <v>1546.439848728</v>
      </c>
      <c r="H113">
        <v>1554.8893831144</v>
      </c>
      <c r="I113">
        <v>1561.9630717803</v>
      </c>
      <c r="J113">
        <v>1538.4509086102</v>
      </c>
      <c r="K113">
        <v>1546.711130586</v>
      </c>
      <c r="L113">
        <v>1554.6460958113</v>
      </c>
      <c r="M113">
        <v>1561.7796801208</v>
      </c>
    </row>
    <row r="114" spans="1:13">
      <c r="A114" t="s">
        <v>1571</v>
      </c>
      <c r="B114">
        <v>1538.6022822561</v>
      </c>
      <c r="C114">
        <v>1546.4340118488</v>
      </c>
      <c r="D114">
        <v>1555.0741102295</v>
      </c>
      <c r="E114">
        <v>1562.1044173096</v>
      </c>
      <c r="F114">
        <v>1538.4023828064</v>
      </c>
      <c r="G114">
        <v>1546.4379030967</v>
      </c>
      <c r="H114">
        <v>1554.8915461891</v>
      </c>
      <c r="I114">
        <v>1561.9876863624</v>
      </c>
      <c r="J114">
        <v>1538.4518704613</v>
      </c>
      <c r="K114">
        <v>1546.7103524403</v>
      </c>
      <c r="L114">
        <v>1554.6492423424</v>
      </c>
      <c r="M114">
        <v>1561.7741245281</v>
      </c>
    </row>
    <row r="115" spans="1:13">
      <c r="A115" t="s">
        <v>1572</v>
      </c>
      <c r="B115">
        <v>1538.6034363282</v>
      </c>
      <c r="C115">
        <v>1546.433038089</v>
      </c>
      <c r="D115">
        <v>1555.0695849831</v>
      </c>
      <c r="E115">
        <v>1562.0988574658</v>
      </c>
      <c r="F115">
        <v>1538.4035384608</v>
      </c>
      <c r="G115">
        <v>1546.4377091045</v>
      </c>
      <c r="H115">
        <v>1554.8885947953</v>
      </c>
      <c r="I115">
        <v>1561.9928476455</v>
      </c>
      <c r="J115">
        <v>1538.4532181842</v>
      </c>
      <c r="K115">
        <v>1546.7107424643</v>
      </c>
      <c r="L115">
        <v>1554.6490462845</v>
      </c>
      <c r="M115">
        <v>1561.7786888792</v>
      </c>
    </row>
    <row r="116" spans="1:13">
      <c r="A116" t="s">
        <v>1573</v>
      </c>
      <c r="B116">
        <v>1538.6036302426</v>
      </c>
      <c r="C116">
        <v>1546.4347897165</v>
      </c>
      <c r="D116">
        <v>1555.0721428114</v>
      </c>
      <c r="E116">
        <v>1562.0966742919</v>
      </c>
      <c r="F116">
        <v>1538.4019969612</v>
      </c>
      <c r="G116">
        <v>1546.439264848</v>
      </c>
      <c r="H116">
        <v>1554.8883986771</v>
      </c>
      <c r="I116">
        <v>1561.9694242318</v>
      </c>
      <c r="J116">
        <v>1538.4522563314</v>
      </c>
      <c r="K116">
        <v>1546.7101583797</v>
      </c>
      <c r="L116">
        <v>1554.6482582091</v>
      </c>
      <c r="M116">
        <v>1561.7767044598</v>
      </c>
    </row>
    <row r="117" spans="1:13">
      <c r="A117" t="s">
        <v>1574</v>
      </c>
      <c r="B117">
        <v>1538.6028602333</v>
      </c>
      <c r="C117">
        <v>1546.4347897165</v>
      </c>
      <c r="D117">
        <v>1555.0701753983</v>
      </c>
      <c r="E117">
        <v>1562.0865483258</v>
      </c>
      <c r="F117">
        <v>1538.4021908249</v>
      </c>
      <c r="G117">
        <v>1546.4394588406</v>
      </c>
      <c r="H117">
        <v>1554.8878083998</v>
      </c>
      <c r="I117">
        <v>1561.9878842757</v>
      </c>
      <c r="J117">
        <v>1538.4512925975</v>
      </c>
      <c r="K117">
        <v>1546.7107424643</v>
      </c>
      <c r="L117">
        <v>1554.6478660939</v>
      </c>
      <c r="M117">
        <v>1561.7798799212</v>
      </c>
    </row>
    <row r="118" spans="1:13">
      <c r="A118" t="s">
        <v>1575</v>
      </c>
      <c r="B118">
        <v>1538.6022822561</v>
      </c>
      <c r="C118">
        <v>1546.431482358</v>
      </c>
      <c r="D118">
        <v>1555.0713562302</v>
      </c>
      <c r="E118">
        <v>1562.0867462641</v>
      </c>
      <c r="F118">
        <v>1538.4035384608</v>
      </c>
      <c r="G118">
        <v>1546.4353735932</v>
      </c>
      <c r="H118">
        <v>1554.8870220051</v>
      </c>
      <c r="I118">
        <v>1561.9720048087</v>
      </c>
      <c r="J118">
        <v>1538.4522563314</v>
      </c>
      <c r="K118">
        <v>1546.711130586</v>
      </c>
      <c r="L118">
        <v>1554.6480621515</v>
      </c>
      <c r="M118">
        <v>1561.7802756424</v>
      </c>
    </row>
    <row r="119" spans="1:13">
      <c r="A119" t="s">
        <v>1576</v>
      </c>
      <c r="B119">
        <v>1538.6032442965</v>
      </c>
      <c r="C119">
        <v>1546.4334279732</v>
      </c>
      <c r="D119">
        <v>1555.0707658141</v>
      </c>
      <c r="E119">
        <v>1562.0778138637</v>
      </c>
      <c r="F119">
        <v>1538.4029606334</v>
      </c>
      <c r="G119">
        <v>1546.4380970891</v>
      </c>
      <c r="H119">
        <v>1554.887218123</v>
      </c>
      <c r="I119">
        <v>1561.9769680776</v>
      </c>
      <c r="J119">
        <v>1538.4514864736</v>
      </c>
      <c r="K119">
        <v>1546.7107424643</v>
      </c>
      <c r="L119">
        <v>1554.6472759992</v>
      </c>
      <c r="M119">
        <v>1561.7769023196</v>
      </c>
    </row>
    <row r="120" spans="1:13">
      <c r="A120" t="s">
        <v>1577</v>
      </c>
      <c r="B120">
        <v>1538.6040143062</v>
      </c>
      <c r="C120">
        <v>1546.4342058402</v>
      </c>
      <c r="D120">
        <v>1555.0735198113</v>
      </c>
      <c r="E120">
        <v>1562.0851588781</v>
      </c>
      <c r="F120">
        <v>1538.4041162886</v>
      </c>
      <c r="G120">
        <v>1546.4386809683</v>
      </c>
      <c r="H120">
        <v>1554.887414241</v>
      </c>
      <c r="I120">
        <v>1561.9751810643</v>
      </c>
      <c r="J120">
        <v>1538.4518704613</v>
      </c>
      <c r="K120">
        <v>1546.7132728688</v>
      </c>
      <c r="L120">
        <v>1554.6451136041</v>
      </c>
      <c r="M120">
        <v>1561.7858332186</v>
      </c>
    </row>
    <row r="121" spans="1:13">
      <c r="A121" t="s">
        <v>1578</v>
      </c>
      <c r="B121">
        <v>1538.6040143062</v>
      </c>
      <c r="C121">
        <v>1546.4343998316</v>
      </c>
      <c r="D121">
        <v>1555.0721428114</v>
      </c>
      <c r="E121">
        <v>1562.084165308</v>
      </c>
      <c r="F121">
        <v>1538.4041162886</v>
      </c>
      <c r="G121">
        <v>1546.4375132103</v>
      </c>
      <c r="H121">
        <v>1554.8880045179</v>
      </c>
      <c r="I121">
        <v>1561.9729962958</v>
      </c>
      <c r="J121">
        <v>1538.4534120608</v>
      </c>
      <c r="K121">
        <v>1546.7115206104</v>
      </c>
      <c r="L121">
        <v>1554.6476681142</v>
      </c>
      <c r="M121">
        <v>1561.7810690252</v>
      </c>
    </row>
    <row r="122" spans="1:13">
      <c r="A122" t="s">
        <v>1579</v>
      </c>
      <c r="B122">
        <v>1538.6040143062</v>
      </c>
      <c r="C122">
        <v>1546.4340118488</v>
      </c>
      <c r="D122">
        <v>1555.0715523947</v>
      </c>
      <c r="E122">
        <v>1562.0843651863</v>
      </c>
      <c r="F122">
        <v>1538.4027667695</v>
      </c>
      <c r="G122">
        <v>1546.4386809683</v>
      </c>
      <c r="H122">
        <v>1554.8882025588</v>
      </c>
      <c r="I122">
        <v>1561.9781574818</v>
      </c>
      <c r="J122">
        <v>1538.4526422018</v>
      </c>
      <c r="K122">
        <v>1546.7089902117</v>
      </c>
      <c r="L122">
        <v>1554.6480621515</v>
      </c>
      <c r="M122">
        <v>1561.7780933588</v>
      </c>
    </row>
    <row r="123" spans="1:13">
      <c r="A123" t="s">
        <v>1580</v>
      </c>
      <c r="B123">
        <v>1538.6038222744</v>
      </c>
      <c r="C123">
        <v>1546.4361514622</v>
      </c>
      <c r="D123">
        <v>1555.0701753983</v>
      </c>
      <c r="E123">
        <v>1562.1054089648</v>
      </c>
      <c r="F123">
        <v>1538.4021908249</v>
      </c>
      <c r="G123">
        <v>1546.4400427209</v>
      </c>
      <c r="H123">
        <v>1554.8889889548</v>
      </c>
      <c r="I123">
        <v>1561.9853036463</v>
      </c>
      <c r="J123">
        <v>1538.4514864736</v>
      </c>
      <c r="K123">
        <v>1546.7109365252</v>
      </c>
      <c r="L123">
        <v>1554.6482582091</v>
      </c>
      <c r="M123">
        <v>1561.7759091416</v>
      </c>
    </row>
    <row r="124" spans="1:13">
      <c r="A124" t="s">
        <v>1581</v>
      </c>
      <c r="B124">
        <v>1538.6040143062</v>
      </c>
      <c r="C124">
        <v>1546.4355675849</v>
      </c>
      <c r="D124">
        <v>1555.0713562302</v>
      </c>
      <c r="E124">
        <v>1562.0986595244</v>
      </c>
      <c r="F124">
        <v>1538.4041162886</v>
      </c>
      <c r="G124">
        <v>1546.4394588406</v>
      </c>
      <c r="H124">
        <v>1554.8882025588</v>
      </c>
      <c r="I124">
        <v>1561.9839143787</v>
      </c>
      <c r="J124">
        <v>1538.4522563314</v>
      </c>
      <c r="K124">
        <v>1546.712494721</v>
      </c>
      <c r="L124">
        <v>1554.646685905</v>
      </c>
      <c r="M124">
        <v>1561.7806733036</v>
      </c>
    </row>
    <row r="125" spans="1:13">
      <c r="A125" t="s">
        <v>1582</v>
      </c>
      <c r="B125">
        <v>1538.6024742876</v>
      </c>
      <c r="C125">
        <v>1546.4351796015</v>
      </c>
      <c r="D125">
        <v>1555.0707658141</v>
      </c>
      <c r="E125">
        <v>1562.0984596425</v>
      </c>
      <c r="F125">
        <v>1538.4029606334</v>
      </c>
      <c r="G125">
        <v>1546.439848728</v>
      </c>
      <c r="H125">
        <v>1554.887218123</v>
      </c>
      <c r="I125">
        <v>1561.9737918147</v>
      </c>
      <c r="J125">
        <v>1538.4524483254</v>
      </c>
      <c r="K125">
        <v>1546.711910635</v>
      </c>
      <c r="L125">
        <v>1554.6498324385</v>
      </c>
      <c r="M125">
        <v>1561.777299979</v>
      </c>
    </row>
    <row r="126" spans="1:13">
      <c r="A126" t="s">
        <v>1583</v>
      </c>
      <c r="B126">
        <v>1538.6063262227</v>
      </c>
      <c r="C126">
        <v>1546.4340118488</v>
      </c>
      <c r="D126">
        <v>1555.0707658141</v>
      </c>
      <c r="E126">
        <v>1562.0855566945</v>
      </c>
      <c r="F126">
        <v>1538.4056559102</v>
      </c>
      <c r="G126">
        <v>1546.4384869758</v>
      </c>
      <c r="H126">
        <v>1554.8887928364</v>
      </c>
      <c r="I126">
        <v>1561.9694242318</v>
      </c>
      <c r="J126">
        <v>1538.4532181842</v>
      </c>
      <c r="K126">
        <v>1546.711910635</v>
      </c>
      <c r="L126">
        <v>1554.645505718</v>
      </c>
      <c r="M126">
        <v>1561.7812688259</v>
      </c>
    </row>
    <row r="127" spans="1:13">
      <c r="A127" t="s">
        <v>1584</v>
      </c>
      <c r="B127">
        <v>1538.6051702636</v>
      </c>
      <c r="C127">
        <v>1546.433038089</v>
      </c>
      <c r="D127">
        <v>1555.0715523947</v>
      </c>
      <c r="E127">
        <v>1562.1191079077</v>
      </c>
      <c r="F127">
        <v>1538.404886099</v>
      </c>
      <c r="G127">
        <v>1546.437125226</v>
      </c>
      <c r="H127">
        <v>1554.8885947953</v>
      </c>
      <c r="I127">
        <v>1561.9700198981</v>
      </c>
      <c r="J127">
        <v>1538.4541819205</v>
      </c>
      <c r="K127">
        <v>1546.7101583797</v>
      </c>
      <c r="L127">
        <v>1554.6480621515</v>
      </c>
      <c r="M127">
        <v>1561.778291219</v>
      </c>
    </row>
    <row r="128" spans="1:13">
      <c r="A128" t="s">
        <v>1585</v>
      </c>
      <c r="B128">
        <v>1538.6045922847</v>
      </c>
      <c r="C128">
        <v>1546.4342058402</v>
      </c>
      <c r="D128">
        <v>1555.0721428114</v>
      </c>
      <c r="E128">
        <v>1562.0863503876</v>
      </c>
      <c r="F128">
        <v>1538.4045002526</v>
      </c>
      <c r="G128">
        <v>1546.4380970891</v>
      </c>
      <c r="H128">
        <v>1554.8870220051</v>
      </c>
      <c r="I128">
        <v>1561.9765703164</v>
      </c>
      <c r="J128">
        <v>1538.45302619</v>
      </c>
      <c r="K128">
        <v>1546.7113265495</v>
      </c>
      <c r="L128">
        <v>1554.6474720567</v>
      </c>
      <c r="M128">
        <v>1561.7828555943</v>
      </c>
    </row>
    <row r="129" spans="1:13">
      <c r="A129" t="s">
        <v>1586</v>
      </c>
      <c r="B129">
        <v>1538.6032442965</v>
      </c>
      <c r="C129">
        <v>1546.434983708</v>
      </c>
      <c r="D129">
        <v>1555.0682079902</v>
      </c>
      <c r="E129">
        <v>1562.0909165637</v>
      </c>
      <c r="F129">
        <v>1538.4027667695</v>
      </c>
      <c r="G129">
        <v>1546.4388749608</v>
      </c>
      <c r="H129">
        <v>1554.887414241</v>
      </c>
      <c r="I129">
        <v>1561.9517581805</v>
      </c>
      <c r="J129">
        <v>1538.4512925975</v>
      </c>
      <c r="K129">
        <v>1546.7117146714</v>
      </c>
      <c r="L129">
        <v>1554.6470799418</v>
      </c>
      <c r="M129">
        <v>1561.7834511183</v>
      </c>
    </row>
    <row r="130" spans="1:13">
      <c r="A130" t="s">
        <v>1587</v>
      </c>
      <c r="B130">
        <v>1538.6051702636</v>
      </c>
      <c r="C130">
        <v>1546.4355675849</v>
      </c>
      <c r="D130">
        <v>1555.0747006482</v>
      </c>
      <c r="E130">
        <v>1562.0863503876</v>
      </c>
      <c r="F130">
        <v>1538.404886099</v>
      </c>
      <c r="G130">
        <v>1546.4400427209</v>
      </c>
      <c r="H130">
        <v>1554.8895792329</v>
      </c>
      <c r="I130">
        <v>1561.979348828</v>
      </c>
      <c r="J130">
        <v>1538.4534120608</v>
      </c>
      <c r="K130">
        <v>1546.712494721</v>
      </c>
      <c r="L130">
        <v>1554.6498324385</v>
      </c>
      <c r="M130">
        <v>1561.7840466427</v>
      </c>
    </row>
    <row r="131" spans="1:13">
      <c r="A131" t="s">
        <v>1588</v>
      </c>
      <c r="B131">
        <v>1538.6040143062</v>
      </c>
      <c r="C131">
        <v>1546.4365413479</v>
      </c>
      <c r="D131">
        <v>1555.0680118266</v>
      </c>
      <c r="E131">
        <v>1562.092108082</v>
      </c>
      <c r="F131">
        <v>1538.4035384608</v>
      </c>
      <c r="G131">
        <v>1546.4410164896</v>
      </c>
      <c r="H131">
        <v>1554.8876122817</v>
      </c>
      <c r="I131">
        <v>1561.9805401761</v>
      </c>
      <c r="J131">
        <v>1538.4528341959</v>
      </c>
      <c r="K131">
        <v>1546.7113265495</v>
      </c>
      <c r="L131">
        <v>1554.6490462845</v>
      </c>
      <c r="M131">
        <v>1561.7806733036</v>
      </c>
    </row>
    <row r="132" spans="1:13">
      <c r="A132" t="s">
        <v>1589</v>
      </c>
      <c r="B132">
        <v>1538.6030522649</v>
      </c>
      <c r="C132">
        <v>1546.4338178575</v>
      </c>
      <c r="D132">
        <v>1555.0687984044</v>
      </c>
      <c r="E132">
        <v>1562.0847610618</v>
      </c>
      <c r="F132">
        <v>1538.4029606334</v>
      </c>
      <c r="G132">
        <v>1546.4379030967</v>
      </c>
      <c r="H132">
        <v>1554.8868258872</v>
      </c>
      <c r="I132">
        <v>1561.9729962958</v>
      </c>
      <c r="J132">
        <v>1538.4516784674</v>
      </c>
      <c r="K132">
        <v>1546.711910635</v>
      </c>
      <c r="L132">
        <v>1554.6474720567</v>
      </c>
      <c r="M132">
        <v>1561.7796801208</v>
      </c>
    </row>
    <row r="133" spans="1:13">
      <c r="A133" t="s">
        <v>1590</v>
      </c>
      <c r="B133">
        <v>1538.6040143062</v>
      </c>
      <c r="C133">
        <v>1546.4353735932</v>
      </c>
      <c r="D133">
        <v>1555.0733236463</v>
      </c>
      <c r="E133">
        <v>1562.0829757424</v>
      </c>
      <c r="F133">
        <v>1538.4029606334</v>
      </c>
      <c r="G133">
        <v>1546.439264848</v>
      </c>
      <c r="H133">
        <v>1554.884858943</v>
      </c>
      <c r="I133">
        <v>1561.9797465906</v>
      </c>
      <c r="J133">
        <v>1538.449944878</v>
      </c>
      <c r="K133">
        <v>1546.7117146714</v>
      </c>
      <c r="L133">
        <v>1554.645309661</v>
      </c>
      <c r="M133">
        <v>1561.7832532568</v>
      </c>
    </row>
    <row r="134" spans="1:13">
      <c r="A134" t="s">
        <v>1591</v>
      </c>
      <c r="B134">
        <v>1538.6032442965</v>
      </c>
      <c r="C134">
        <v>1546.4326501069</v>
      </c>
      <c r="D134">
        <v>1555.0676175764</v>
      </c>
      <c r="E134">
        <v>1562.1058067916</v>
      </c>
      <c r="F134">
        <v>1538.4023828064</v>
      </c>
      <c r="G134">
        <v>1546.4373192181</v>
      </c>
      <c r="H134">
        <v>1554.8862356111</v>
      </c>
      <c r="I134">
        <v>1561.9811358508</v>
      </c>
      <c r="J134">
        <v>1538.4505227407</v>
      </c>
      <c r="K134">
        <v>1546.7121046961</v>
      </c>
      <c r="L134">
        <v>1554.6512086905</v>
      </c>
      <c r="M134">
        <v>1561.7771001794</v>
      </c>
    </row>
    <row r="135" spans="1:13">
      <c r="A135" t="s">
        <v>1592</v>
      </c>
      <c r="B135">
        <v>1538.6049782315</v>
      </c>
      <c r="C135">
        <v>1546.4343998316</v>
      </c>
      <c r="D135">
        <v>1555.0747006482</v>
      </c>
      <c r="E135">
        <v>1562.0871440814</v>
      </c>
      <c r="F135">
        <v>1538.4029606334</v>
      </c>
      <c r="G135">
        <v>1546.4390708553</v>
      </c>
      <c r="H135">
        <v>1554.8876122817</v>
      </c>
      <c r="I135">
        <v>1561.9761725555</v>
      </c>
      <c r="J135">
        <v>1538.45302619</v>
      </c>
      <c r="K135">
        <v>1546.711910635</v>
      </c>
      <c r="L135">
        <v>1554.6472759992</v>
      </c>
      <c r="M135">
        <v>1561.7816645478</v>
      </c>
    </row>
    <row r="136" spans="1:13">
      <c r="A136" t="s">
        <v>1593</v>
      </c>
      <c r="B136">
        <v>1538.6049782315</v>
      </c>
      <c r="C136">
        <v>1546.434983708</v>
      </c>
      <c r="D136">
        <v>1555.0713562302</v>
      </c>
      <c r="E136">
        <v>1562.0766223673</v>
      </c>
      <c r="F136">
        <v>1538.4027667695</v>
      </c>
      <c r="G136">
        <v>1546.4388749608</v>
      </c>
      <c r="H136">
        <v>1554.8866278466</v>
      </c>
      <c r="I136">
        <v>1561.9670415714</v>
      </c>
      <c r="J136">
        <v>1538.4520643375</v>
      </c>
      <c r="K136">
        <v>1546.7115206104</v>
      </c>
      <c r="L136">
        <v>1554.6458997542</v>
      </c>
      <c r="M136">
        <v>1561.7824598718</v>
      </c>
    </row>
    <row r="137" spans="1:13">
      <c r="A137" t="s">
        <v>1594</v>
      </c>
      <c r="B137">
        <v>1538.6032442965</v>
      </c>
      <c r="C137">
        <v>1546.4322602231</v>
      </c>
      <c r="D137">
        <v>1555.067421413</v>
      </c>
      <c r="E137">
        <v>1562.0797990484</v>
      </c>
      <c r="F137">
        <v>1538.4010351725</v>
      </c>
      <c r="G137">
        <v>1546.4361514622</v>
      </c>
      <c r="H137">
        <v>1554.887414241</v>
      </c>
      <c r="I137">
        <v>1561.9783573329</v>
      </c>
      <c r="J137">
        <v>1538.4503307472</v>
      </c>
      <c r="K137">
        <v>1546.7105484036</v>
      </c>
      <c r="L137">
        <v>1554.6468819623</v>
      </c>
      <c r="M137">
        <v>1561.7802756424</v>
      </c>
    </row>
    <row r="138" spans="1:13">
      <c r="A138" t="s">
        <v>1595</v>
      </c>
      <c r="B138">
        <v>1538.6038222744</v>
      </c>
      <c r="C138">
        <v>1546.4351796015</v>
      </c>
      <c r="D138">
        <v>1555.0687984044</v>
      </c>
      <c r="E138">
        <v>1562.0710627213</v>
      </c>
      <c r="F138">
        <v>1538.4023828064</v>
      </c>
      <c r="G138">
        <v>1546.4402386157</v>
      </c>
      <c r="H138">
        <v>1554.8876122817</v>
      </c>
      <c r="I138">
        <v>1561.9618804589</v>
      </c>
      <c r="J138">
        <v>1538.4516784674</v>
      </c>
      <c r="K138">
        <v>1546.7107424643</v>
      </c>
      <c r="L138">
        <v>1554.646685905</v>
      </c>
      <c r="M138">
        <v>1561.7822600708</v>
      </c>
    </row>
    <row r="139" spans="1:13">
      <c r="A139" t="s">
        <v>1596</v>
      </c>
      <c r="B139">
        <v>1538.6028602333</v>
      </c>
      <c r="C139">
        <v>1546.434595725</v>
      </c>
      <c r="D139">
        <v>1555.0707658141</v>
      </c>
      <c r="E139">
        <v>1562.0803947988</v>
      </c>
      <c r="F139">
        <v>1538.404886099</v>
      </c>
      <c r="G139">
        <v>1546.4379030967</v>
      </c>
      <c r="H139">
        <v>1554.8856453355</v>
      </c>
      <c r="I139">
        <v>1561.981731526</v>
      </c>
      <c r="J139">
        <v>1538.4522563314</v>
      </c>
      <c r="K139">
        <v>1546.7099643191</v>
      </c>
      <c r="L139">
        <v>1554.6478660939</v>
      </c>
      <c r="M139">
        <v>1561.7806733036</v>
      </c>
    </row>
    <row r="140" spans="1:13">
      <c r="A140" t="s">
        <v>1597</v>
      </c>
      <c r="B140">
        <v>1538.6018963107</v>
      </c>
      <c r="C140">
        <v>1546.4355675849</v>
      </c>
      <c r="D140">
        <v>1555.0699792342</v>
      </c>
      <c r="E140">
        <v>1562.08237999</v>
      </c>
      <c r="F140">
        <v>1538.4046941169</v>
      </c>
      <c r="G140">
        <v>1546.4394588406</v>
      </c>
      <c r="H140">
        <v>1554.8895792329</v>
      </c>
      <c r="I140">
        <v>1561.9696221404</v>
      </c>
      <c r="J140">
        <v>1538.4520643375</v>
      </c>
      <c r="K140">
        <v>1546.711130586</v>
      </c>
      <c r="L140">
        <v>1554.6484561889</v>
      </c>
      <c r="M140">
        <v>1561.7810690252</v>
      </c>
    </row>
    <row r="141" spans="1:13">
      <c r="A141" t="s">
        <v>1598</v>
      </c>
      <c r="B141">
        <v>1538.6032442965</v>
      </c>
      <c r="C141">
        <v>1546.434595725</v>
      </c>
      <c r="D141">
        <v>1555.0707658141</v>
      </c>
      <c r="E141">
        <v>1562.1042174262</v>
      </c>
      <c r="F141">
        <v>1538.4023828064</v>
      </c>
      <c r="G141">
        <v>1546.4384869758</v>
      </c>
      <c r="H141">
        <v>1554.8866278466</v>
      </c>
      <c r="I141">
        <v>1561.975776735</v>
      </c>
      <c r="J141">
        <v>1538.4505227407</v>
      </c>
      <c r="K141">
        <v>1546.711130586</v>
      </c>
      <c r="L141">
        <v>1554.6472759992</v>
      </c>
      <c r="M141">
        <v>1561.7816645478</v>
      </c>
    </row>
    <row r="142" spans="1:13">
      <c r="A142" t="s">
        <v>1599</v>
      </c>
      <c r="B142">
        <v>1538.6038222744</v>
      </c>
      <c r="C142">
        <v>1546.4347897165</v>
      </c>
      <c r="D142">
        <v>1555.0713562302</v>
      </c>
      <c r="E142">
        <v>1562.0907166838</v>
      </c>
      <c r="F142">
        <v>1538.4021908249</v>
      </c>
      <c r="G142">
        <v>1546.4380970891</v>
      </c>
      <c r="H142">
        <v>1554.8880045179</v>
      </c>
      <c r="I142">
        <v>1561.988479956</v>
      </c>
      <c r="J142">
        <v>1538.4520643375</v>
      </c>
      <c r="K142">
        <v>1546.7121046961</v>
      </c>
      <c r="L142">
        <v>1554.6460958113</v>
      </c>
      <c r="M142">
        <v>1561.775115764</v>
      </c>
    </row>
    <row r="143" spans="1:13">
      <c r="A143" t="s">
        <v>1600</v>
      </c>
      <c r="B143">
        <v>1538.6034363282</v>
      </c>
      <c r="C143">
        <v>1546.437125226</v>
      </c>
      <c r="D143">
        <v>1555.0693888191</v>
      </c>
      <c r="E143">
        <v>1562.0865483258</v>
      </c>
      <c r="F143">
        <v>1538.4041162886</v>
      </c>
      <c r="G143">
        <v>1546.4402386157</v>
      </c>
      <c r="H143">
        <v>1554.8889889548</v>
      </c>
      <c r="I143">
        <v>1561.9674393277</v>
      </c>
      <c r="J143">
        <v>1538.4501387537</v>
      </c>
      <c r="K143">
        <v>1546.7126887822</v>
      </c>
      <c r="L143">
        <v>1554.645701775</v>
      </c>
      <c r="M143">
        <v>1561.7806733036</v>
      </c>
    </row>
    <row r="144" spans="1:13">
      <c r="A144" t="s">
        <v>1601</v>
      </c>
      <c r="B144">
        <v>1538.6047861994</v>
      </c>
      <c r="C144">
        <v>1546.4357634785</v>
      </c>
      <c r="D144">
        <v>1555.0707658141</v>
      </c>
      <c r="E144">
        <v>1562.0774160512</v>
      </c>
      <c r="F144">
        <v>1538.4029606334</v>
      </c>
      <c r="G144">
        <v>1546.4390708553</v>
      </c>
      <c r="H144">
        <v>1554.8860375707</v>
      </c>
      <c r="I144">
        <v>1561.9729962958</v>
      </c>
      <c r="J144">
        <v>1538.4522563314</v>
      </c>
      <c r="K144">
        <v>1546.7109365252</v>
      </c>
      <c r="L144">
        <v>1554.6474720567</v>
      </c>
      <c r="M144">
        <v>1561.7824598718</v>
      </c>
    </row>
    <row r="145" spans="1:13">
      <c r="A145" t="s">
        <v>1602</v>
      </c>
      <c r="B145">
        <v>1538.6044002527</v>
      </c>
      <c r="C145">
        <v>1546.4340118488</v>
      </c>
      <c r="D145">
        <v>1555.0682079902</v>
      </c>
      <c r="E145">
        <v>1562.0917102622</v>
      </c>
      <c r="F145">
        <v>1538.4029606334</v>
      </c>
      <c r="G145">
        <v>1546.4379030967</v>
      </c>
      <c r="H145">
        <v>1554.8852511778</v>
      </c>
      <c r="I145">
        <v>1561.9696221404</v>
      </c>
      <c r="J145">
        <v>1538.45302619</v>
      </c>
      <c r="K145">
        <v>1546.7105484036</v>
      </c>
      <c r="L145">
        <v>1554.6480621515</v>
      </c>
      <c r="M145">
        <v>1561.7812688259</v>
      </c>
    </row>
    <row r="146" spans="1:13">
      <c r="A146" t="s">
        <v>1603</v>
      </c>
      <c r="B146">
        <v>1538.6028602333</v>
      </c>
      <c r="C146">
        <v>1546.434983708</v>
      </c>
      <c r="D146">
        <v>1555.0693888191</v>
      </c>
      <c r="E146">
        <v>1562.0936954821</v>
      </c>
      <c r="F146">
        <v>1538.4041162886</v>
      </c>
      <c r="G146">
        <v>1546.4388749608</v>
      </c>
      <c r="H146">
        <v>1554.8901695115</v>
      </c>
      <c r="I146">
        <v>1561.9823272016</v>
      </c>
      <c r="J146">
        <v>1538.4532181842</v>
      </c>
      <c r="K146">
        <v>1546.7136609918</v>
      </c>
      <c r="L146">
        <v>1554.6506185934</v>
      </c>
      <c r="M146">
        <v>1561.7786888792</v>
      </c>
    </row>
    <row r="147" spans="1:13">
      <c r="A147" t="s">
        <v>1604</v>
      </c>
      <c r="B147">
        <v>1538.6042082208</v>
      </c>
      <c r="C147">
        <v>1546.4357634785</v>
      </c>
      <c r="D147">
        <v>1555.0713562302</v>
      </c>
      <c r="E147">
        <v>1562.0885335326</v>
      </c>
      <c r="F147">
        <v>1538.4037304426</v>
      </c>
      <c r="G147">
        <v>1546.4402386157</v>
      </c>
      <c r="H147">
        <v>1554.8885947953</v>
      </c>
      <c r="I147">
        <v>1561.9858993247</v>
      </c>
      <c r="J147">
        <v>1538.4507147343</v>
      </c>
      <c r="K147">
        <v>1546.7122987573</v>
      </c>
      <c r="L147">
        <v>1554.6478660939</v>
      </c>
      <c r="M147">
        <v>1561.7790845998</v>
      </c>
    </row>
    <row r="148" spans="1:13">
      <c r="A148" t="s">
        <v>1605</v>
      </c>
      <c r="B148">
        <v>1538.6026663191</v>
      </c>
      <c r="C148">
        <v>1546.4318703395</v>
      </c>
      <c r="D148">
        <v>1555.0727332287</v>
      </c>
      <c r="E148">
        <v>1562.0871440814</v>
      </c>
      <c r="F148">
        <v>1538.4018049798</v>
      </c>
      <c r="G148">
        <v>1546.4357634785</v>
      </c>
      <c r="H148">
        <v>1554.8878083998</v>
      </c>
      <c r="I148">
        <v>1561.9670415714</v>
      </c>
      <c r="J148">
        <v>1538.4518704613</v>
      </c>
      <c r="K148">
        <v>1546.7126887822</v>
      </c>
      <c r="L148">
        <v>1554.6474720567</v>
      </c>
      <c r="M148">
        <v>1561.7784890791</v>
      </c>
    </row>
    <row r="149" spans="1:13">
      <c r="A149" t="s">
        <v>1606</v>
      </c>
      <c r="B149">
        <v>1538.6028602333</v>
      </c>
      <c r="C149">
        <v>1546.4357634785</v>
      </c>
      <c r="D149">
        <v>1555.0707658141</v>
      </c>
      <c r="E149">
        <v>1562.096078529</v>
      </c>
      <c r="F149">
        <v>1538.4021908249</v>
      </c>
      <c r="G149">
        <v>1546.4402386157</v>
      </c>
      <c r="H149">
        <v>1554.8870220051</v>
      </c>
      <c r="I149">
        <v>1561.9777616603</v>
      </c>
      <c r="J149">
        <v>1538.4512925975</v>
      </c>
      <c r="K149">
        <v>1546.7121046961</v>
      </c>
      <c r="L149">
        <v>1554.6468819623</v>
      </c>
      <c r="M149">
        <v>1561.7806733036</v>
      </c>
    </row>
    <row r="150" spans="1:13">
      <c r="A150" t="s">
        <v>1607</v>
      </c>
      <c r="B150">
        <v>1538.6042082208</v>
      </c>
      <c r="C150">
        <v>1546.433038089</v>
      </c>
      <c r="D150">
        <v>1555.0682079902</v>
      </c>
      <c r="E150">
        <v>1562.086946143</v>
      </c>
      <c r="F150">
        <v>1538.4025747879</v>
      </c>
      <c r="G150">
        <v>1546.436347356</v>
      </c>
      <c r="H150">
        <v>1554.887218123</v>
      </c>
      <c r="I150">
        <v>1561.9674393277</v>
      </c>
      <c r="J150">
        <v>1538.4522563314</v>
      </c>
      <c r="K150">
        <v>1546.709768356</v>
      </c>
      <c r="L150">
        <v>1554.645309661</v>
      </c>
      <c r="M150">
        <v>1561.7838487811</v>
      </c>
    </row>
    <row r="151" spans="1:13">
      <c r="A151" t="s">
        <v>1608</v>
      </c>
      <c r="B151">
        <v>1538.6040143062</v>
      </c>
      <c r="C151">
        <v>1546.4355675849</v>
      </c>
      <c r="D151">
        <v>1555.0682079902</v>
      </c>
      <c r="E151">
        <v>1562.0851588781</v>
      </c>
      <c r="F151">
        <v>1538.4043082706</v>
      </c>
      <c r="G151">
        <v>1546.4402386157</v>
      </c>
      <c r="H151">
        <v>1554.8870220051</v>
      </c>
      <c r="I151">
        <v>1561.9630717803</v>
      </c>
      <c r="J151">
        <v>1538.4537960494</v>
      </c>
      <c r="K151">
        <v>1546.7115206104</v>
      </c>
      <c r="L151">
        <v>1554.6496363805</v>
      </c>
      <c r="M151">
        <v>1561.7810690252</v>
      </c>
    </row>
    <row r="152" spans="1:13">
      <c r="A152" t="s">
        <v>1609</v>
      </c>
      <c r="B152">
        <v>1538.6047861994</v>
      </c>
      <c r="C152">
        <v>1546.434595725</v>
      </c>
      <c r="D152">
        <v>1555.0682079902</v>
      </c>
      <c r="E152">
        <v>1562.0915123226</v>
      </c>
      <c r="F152">
        <v>1538.4054639279</v>
      </c>
      <c r="G152">
        <v>1546.4390708553</v>
      </c>
      <c r="H152">
        <v>1554.8864317289</v>
      </c>
      <c r="I152">
        <v>1561.9676372358</v>
      </c>
      <c r="J152">
        <v>1538.4528341959</v>
      </c>
      <c r="K152">
        <v>1546.7132728688</v>
      </c>
      <c r="L152">
        <v>1554.6496363805</v>
      </c>
      <c r="M152">
        <v>1561.7743223873</v>
      </c>
    </row>
    <row r="153" spans="1:13">
      <c r="A153" t="s">
        <v>1610</v>
      </c>
      <c r="B153">
        <v>1538.6024742876</v>
      </c>
      <c r="C153">
        <v>1546.4343998316</v>
      </c>
      <c r="D153">
        <v>1555.0713562302</v>
      </c>
      <c r="E153">
        <v>1562.0871440814</v>
      </c>
      <c r="F153">
        <v>1538.4031526151</v>
      </c>
      <c r="G153">
        <v>1546.4382929834</v>
      </c>
      <c r="H153">
        <v>1554.8889889548</v>
      </c>
      <c r="I153">
        <v>1561.9741876342</v>
      </c>
      <c r="J153">
        <v>1538.4520643375</v>
      </c>
      <c r="K153">
        <v>1546.7122987573</v>
      </c>
      <c r="L153">
        <v>1554.6468819623</v>
      </c>
      <c r="M153">
        <v>1561.7820622097</v>
      </c>
    </row>
    <row r="154" spans="1:13">
      <c r="A154" t="s">
        <v>1611</v>
      </c>
      <c r="B154">
        <v>1538.6020883421</v>
      </c>
      <c r="C154">
        <v>1546.4322602231</v>
      </c>
      <c r="D154">
        <v>1555.0721428114</v>
      </c>
      <c r="E154">
        <v>1562.0861505088</v>
      </c>
      <c r="F154">
        <v>1538.4041162886</v>
      </c>
      <c r="G154">
        <v>1546.4355675849</v>
      </c>
      <c r="H154">
        <v>1554.8887928364</v>
      </c>
      <c r="I154">
        <v>1561.9785552438</v>
      </c>
      <c r="J154">
        <v>1538.4503307472</v>
      </c>
      <c r="K154">
        <v>1546.7107424643</v>
      </c>
      <c r="L154">
        <v>1554.6472759992</v>
      </c>
      <c r="M154">
        <v>1561.7788867394</v>
      </c>
    </row>
    <row r="155" spans="1:13">
      <c r="A155" t="s">
        <v>1612</v>
      </c>
      <c r="B155">
        <v>1538.6042082208</v>
      </c>
      <c r="C155">
        <v>1546.4359574703</v>
      </c>
      <c r="D155">
        <v>1555.0741102295</v>
      </c>
      <c r="E155">
        <v>1562.0819821751</v>
      </c>
      <c r="F155">
        <v>1538.4027667695</v>
      </c>
      <c r="G155">
        <v>1546.439848728</v>
      </c>
      <c r="H155">
        <v>1554.8860375707</v>
      </c>
      <c r="I155">
        <v>1561.9843121436</v>
      </c>
      <c r="J155">
        <v>1538.4539899261</v>
      </c>
      <c r="K155">
        <v>1546.7105484036</v>
      </c>
      <c r="L155">
        <v>1554.6476681142</v>
      </c>
      <c r="M155">
        <v>1561.7798799212</v>
      </c>
    </row>
    <row r="156" spans="1:13">
      <c r="A156" t="s">
        <v>1613</v>
      </c>
      <c r="B156">
        <v>1538.6030522649</v>
      </c>
      <c r="C156">
        <v>1546.4351796015</v>
      </c>
      <c r="D156">
        <v>1555.0699792342</v>
      </c>
      <c r="E156">
        <v>1562.0833716172</v>
      </c>
      <c r="F156">
        <v>1538.404886099</v>
      </c>
      <c r="G156">
        <v>1546.4390708553</v>
      </c>
      <c r="H156">
        <v>1554.8887928364</v>
      </c>
      <c r="I156">
        <v>1561.9583084457</v>
      </c>
      <c r="J156">
        <v>1538.4524483254</v>
      </c>
      <c r="K156">
        <v>1546.711910635</v>
      </c>
      <c r="L156">
        <v>1554.6478660939</v>
      </c>
      <c r="M156">
        <v>1561.7846421675</v>
      </c>
    </row>
    <row r="157" spans="1:13">
      <c r="A157" t="s">
        <v>1614</v>
      </c>
      <c r="B157">
        <v>1538.6057482429</v>
      </c>
      <c r="C157">
        <v>1546.4342058402</v>
      </c>
      <c r="D157">
        <v>1555.0682079902</v>
      </c>
      <c r="E157">
        <v>1562.0815843605</v>
      </c>
      <c r="F157">
        <v>1538.4046941169</v>
      </c>
      <c r="G157">
        <v>1546.4386809683</v>
      </c>
      <c r="H157">
        <v>1554.8878083998</v>
      </c>
      <c r="I157">
        <v>1561.9543386991</v>
      </c>
      <c r="J157">
        <v>1538.4537960494</v>
      </c>
      <c r="K157">
        <v>1546.711910635</v>
      </c>
      <c r="L157">
        <v>1554.645309661</v>
      </c>
      <c r="M157">
        <v>1561.7822600708</v>
      </c>
    </row>
    <row r="158" spans="1:13">
      <c r="A158" t="s">
        <v>1615</v>
      </c>
      <c r="B158">
        <v>1538.6045922847</v>
      </c>
      <c r="C158">
        <v>1546.434595725</v>
      </c>
      <c r="D158">
        <v>1555.0721428114</v>
      </c>
      <c r="E158">
        <v>1562.0923060217</v>
      </c>
      <c r="F158">
        <v>1538.404886099</v>
      </c>
      <c r="G158">
        <v>1546.4379030967</v>
      </c>
      <c r="H158">
        <v>1554.8897753515</v>
      </c>
      <c r="I158">
        <v>1561.9825251135</v>
      </c>
      <c r="J158">
        <v>1538.45302619</v>
      </c>
      <c r="K158">
        <v>1546.7089902117</v>
      </c>
      <c r="L158">
        <v>1554.6488483045</v>
      </c>
      <c r="M158">
        <v>1561.7790845998</v>
      </c>
    </row>
    <row r="159" spans="1:13">
      <c r="A159" t="s">
        <v>1616</v>
      </c>
      <c r="B159">
        <v>1538.6042082208</v>
      </c>
      <c r="C159">
        <v>1546.434595725</v>
      </c>
      <c r="D159">
        <v>1555.0699792342</v>
      </c>
      <c r="E159">
        <v>1562.0803947988</v>
      </c>
      <c r="F159">
        <v>1538.4029606334</v>
      </c>
      <c r="G159">
        <v>1546.437125226</v>
      </c>
      <c r="H159">
        <v>1554.8882025588</v>
      </c>
      <c r="I159">
        <v>1561.9700198981</v>
      </c>
      <c r="J159">
        <v>1538.4516784674</v>
      </c>
      <c r="K159">
        <v>1546.7113265495</v>
      </c>
      <c r="L159">
        <v>1554.6498324385</v>
      </c>
      <c r="M159">
        <v>1561.7786888792</v>
      </c>
    </row>
    <row r="160" spans="1:13">
      <c r="A160" t="s">
        <v>1617</v>
      </c>
      <c r="B160">
        <v>1538.6038222744</v>
      </c>
      <c r="C160">
        <v>1546.434983708</v>
      </c>
      <c r="D160">
        <v>1555.0707658141</v>
      </c>
      <c r="E160">
        <v>1562.1002469379</v>
      </c>
      <c r="F160">
        <v>1538.4046941169</v>
      </c>
      <c r="G160">
        <v>1546.4382929834</v>
      </c>
      <c r="H160">
        <v>1554.887218123</v>
      </c>
      <c r="I160">
        <v>1561.9944348439</v>
      </c>
      <c r="J160">
        <v>1538.4528341959</v>
      </c>
      <c r="K160">
        <v>1546.711130586</v>
      </c>
      <c r="L160">
        <v>1554.6500284966</v>
      </c>
      <c r="M160">
        <v>1561.7816645478</v>
      </c>
    </row>
    <row r="161" spans="1:13">
      <c r="A161" t="s">
        <v>1618</v>
      </c>
      <c r="B161">
        <v>1538.6032442965</v>
      </c>
      <c r="C161">
        <v>1546.4334279732</v>
      </c>
      <c r="D161">
        <v>1555.0676175764</v>
      </c>
      <c r="E161">
        <v>1562.0964744105</v>
      </c>
      <c r="F161">
        <v>1538.4029606334</v>
      </c>
      <c r="G161">
        <v>1546.4380970891</v>
      </c>
      <c r="H161">
        <v>1554.8893831144</v>
      </c>
      <c r="I161">
        <v>1561.968430809</v>
      </c>
      <c r="J161">
        <v>1538.4511006038</v>
      </c>
      <c r="K161">
        <v>1546.7107424643</v>
      </c>
      <c r="L161">
        <v>1554.6482582091</v>
      </c>
      <c r="M161">
        <v>1561.7810690252</v>
      </c>
    </row>
    <row r="162" spans="1:13">
      <c r="A162" t="s">
        <v>1619</v>
      </c>
      <c r="B162">
        <v>1538.6034363282</v>
      </c>
      <c r="C162">
        <v>1546.4342058402</v>
      </c>
      <c r="D162">
        <v>1555.0747006482</v>
      </c>
      <c r="E162">
        <v>1562.1073942196</v>
      </c>
      <c r="F162">
        <v>1538.4031526151</v>
      </c>
      <c r="G162">
        <v>1546.4386809683</v>
      </c>
      <c r="H162">
        <v>1554.8876122817</v>
      </c>
      <c r="I162">
        <v>1561.971409141</v>
      </c>
      <c r="J162">
        <v>1538.4518704613</v>
      </c>
      <c r="K162">
        <v>1546.7105484036</v>
      </c>
      <c r="L162">
        <v>1554.646685905</v>
      </c>
      <c r="M162">
        <v>1561.7776956989</v>
      </c>
    </row>
    <row r="163" spans="1:13">
      <c r="A163" t="s">
        <v>1620</v>
      </c>
      <c r="B163">
        <v>1538.6032442965</v>
      </c>
      <c r="C163">
        <v>1546.4357634785</v>
      </c>
      <c r="D163">
        <v>1555.0721428114</v>
      </c>
      <c r="E163">
        <v>1562.0865483258</v>
      </c>
      <c r="F163">
        <v>1538.4041162886</v>
      </c>
      <c r="G163">
        <v>1546.4396547353</v>
      </c>
      <c r="H163">
        <v>1554.8885947953</v>
      </c>
      <c r="I163">
        <v>1561.9878842757</v>
      </c>
      <c r="J163">
        <v>1538.4514864736</v>
      </c>
      <c r="K163">
        <v>1546.7126887822</v>
      </c>
      <c r="L163">
        <v>1554.6498324385</v>
      </c>
      <c r="M163">
        <v>1561.7830534556</v>
      </c>
    </row>
    <row r="164" spans="1:13">
      <c r="A164" t="s">
        <v>1621</v>
      </c>
      <c r="B164">
        <v>1538.6049782315</v>
      </c>
      <c r="C164">
        <v>1546.4340118488</v>
      </c>
      <c r="D164">
        <v>1555.0715523947</v>
      </c>
      <c r="E164">
        <v>1562.1028279471</v>
      </c>
      <c r="F164">
        <v>1538.4054639279</v>
      </c>
      <c r="G164">
        <v>1546.4386809683</v>
      </c>
      <c r="H164">
        <v>1554.8878083998</v>
      </c>
      <c r="I164">
        <v>1561.9878842757</v>
      </c>
      <c r="J164">
        <v>1538.4528341959</v>
      </c>
      <c r="K164">
        <v>1546.7117146714</v>
      </c>
      <c r="L164">
        <v>1554.6460958113</v>
      </c>
      <c r="M164">
        <v>1561.7862289429</v>
      </c>
    </row>
    <row r="165" spans="1:13">
      <c r="A165" t="s">
        <v>1622</v>
      </c>
      <c r="B165">
        <v>1538.6042082208</v>
      </c>
      <c r="C165">
        <v>1546.4355675849</v>
      </c>
      <c r="D165">
        <v>1555.0701753983</v>
      </c>
      <c r="E165">
        <v>1562.0988574658</v>
      </c>
      <c r="F165">
        <v>1538.4023828064</v>
      </c>
      <c r="G165">
        <v>1546.4402386157</v>
      </c>
      <c r="H165">
        <v>1554.8856453355</v>
      </c>
      <c r="I165">
        <v>1561.9577127884</v>
      </c>
      <c r="J165">
        <v>1538.4516784674</v>
      </c>
      <c r="K165">
        <v>1546.7095742954</v>
      </c>
      <c r="L165">
        <v>1554.6476681142</v>
      </c>
      <c r="M165">
        <v>1561.7767044598</v>
      </c>
    </row>
    <row r="166" spans="1:13">
      <c r="A166" t="s">
        <v>1623</v>
      </c>
      <c r="B166">
        <v>1538.6044002527</v>
      </c>
      <c r="C166">
        <v>1546.4353735932</v>
      </c>
      <c r="D166">
        <v>1555.0735198113</v>
      </c>
      <c r="E166">
        <v>1562.0821801123</v>
      </c>
      <c r="F166">
        <v>1538.4018049798</v>
      </c>
      <c r="G166">
        <v>1546.439848728</v>
      </c>
      <c r="H166">
        <v>1554.8876122817</v>
      </c>
      <c r="I166">
        <v>1561.9787531547</v>
      </c>
      <c r="J166">
        <v>1538.4516784674</v>
      </c>
      <c r="K166">
        <v>1546.7101583797</v>
      </c>
      <c r="L166">
        <v>1554.6460958113</v>
      </c>
      <c r="M166">
        <v>1561.7816645478</v>
      </c>
    </row>
    <row r="167" spans="1:13">
      <c r="A167" t="s">
        <v>1624</v>
      </c>
      <c r="B167">
        <v>1538.6030522649</v>
      </c>
      <c r="C167">
        <v>1546.4338178575</v>
      </c>
      <c r="D167">
        <v>1555.0713562302</v>
      </c>
      <c r="E167">
        <v>1562.0984596425</v>
      </c>
      <c r="F167">
        <v>1538.4041162886</v>
      </c>
      <c r="G167">
        <v>1546.436929332</v>
      </c>
      <c r="H167">
        <v>1554.8897753515</v>
      </c>
      <c r="I167">
        <v>1561.9773638987</v>
      </c>
      <c r="J167">
        <v>1538.4534120608</v>
      </c>
      <c r="K167">
        <v>1546.7109365252</v>
      </c>
      <c r="L167">
        <v>1554.6468819623</v>
      </c>
      <c r="M167">
        <v>1561.7816645478</v>
      </c>
    </row>
    <row r="168" spans="1:13">
      <c r="A168" t="s">
        <v>1625</v>
      </c>
      <c r="B168">
        <v>1538.6038222744</v>
      </c>
      <c r="C168">
        <v>1546.4351796015</v>
      </c>
      <c r="D168">
        <v>1555.0727332287</v>
      </c>
      <c r="E168">
        <v>1562.1067984486</v>
      </c>
      <c r="F168">
        <v>1538.4046941169</v>
      </c>
      <c r="G168">
        <v>1546.4396547353</v>
      </c>
      <c r="H168">
        <v>1554.8897753515</v>
      </c>
      <c r="I168">
        <v>1561.9767682269</v>
      </c>
      <c r="J168">
        <v>1538.45302619</v>
      </c>
      <c r="K168">
        <v>1546.7115206104</v>
      </c>
      <c r="L168">
        <v>1554.6482582091</v>
      </c>
      <c r="M168">
        <v>1561.7745202464</v>
      </c>
    </row>
    <row r="169" spans="1:13">
      <c r="A169" t="s">
        <v>1626</v>
      </c>
      <c r="B169">
        <v>1538.6034363282</v>
      </c>
      <c r="C169">
        <v>1546.4342058402</v>
      </c>
      <c r="D169">
        <v>1555.0713562302</v>
      </c>
      <c r="E169">
        <v>1562.0774160512</v>
      </c>
      <c r="F169">
        <v>1538.4031526151</v>
      </c>
      <c r="G169">
        <v>1546.4380970891</v>
      </c>
      <c r="H169">
        <v>1554.8882025588</v>
      </c>
      <c r="I169">
        <v>1561.9650566733</v>
      </c>
      <c r="J169">
        <v>1538.4518704613</v>
      </c>
      <c r="K169">
        <v>1546.7113265495</v>
      </c>
      <c r="L169">
        <v>1554.6470799418</v>
      </c>
      <c r="M169">
        <v>1561.7816645478</v>
      </c>
    </row>
    <row r="170" spans="1:13">
      <c r="A170" t="s">
        <v>1627</v>
      </c>
      <c r="B170">
        <v>1538.6026663191</v>
      </c>
      <c r="C170">
        <v>1546.433038089</v>
      </c>
      <c r="D170">
        <v>1555.0707658141</v>
      </c>
      <c r="E170">
        <v>1562.0930997216</v>
      </c>
      <c r="F170">
        <v>1538.4041162886</v>
      </c>
      <c r="G170">
        <v>1546.436929332</v>
      </c>
      <c r="H170">
        <v>1554.8876122817</v>
      </c>
      <c r="I170">
        <v>1561.9857014119</v>
      </c>
      <c r="J170">
        <v>1538.4528341959</v>
      </c>
      <c r="K170">
        <v>1546.7105484036</v>
      </c>
      <c r="L170">
        <v>1554.646685905</v>
      </c>
      <c r="M170">
        <v>1561.777299979</v>
      </c>
    </row>
    <row r="171" spans="1:13">
      <c r="A171" t="s">
        <v>1628</v>
      </c>
      <c r="B171">
        <v>1538.6047861994</v>
      </c>
      <c r="C171">
        <v>1546.434595725</v>
      </c>
      <c r="D171">
        <v>1555.0707658141</v>
      </c>
      <c r="E171">
        <v>1562.1064025619</v>
      </c>
      <c r="F171">
        <v>1538.4029606334</v>
      </c>
      <c r="G171">
        <v>1546.4384869758</v>
      </c>
      <c r="H171">
        <v>1554.8880045179</v>
      </c>
      <c r="I171">
        <v>1561.9660500919</v>
      </c>
      <c r="J171">
        <v>1538.4516784674</v>
      </c>
      <c r="K171">
        <v>1546.7126887822</v>
      </c>
      <c r="L171">
        <v>1554.6482582091</v>
      </c>
      <c r="M171">
        <v>1561.7818643486</v>
      </c>
    </row>
    <row r="172" spans="1:13">
      <c r="A172" t="s">
        <v>1629</v>
      </c>
      <c r="B172">
        <v>1538.6044002527</v>
      </c>
      <c r="C172">
        <v>1546.433038089</v>
      </c>
      <c r="D172">
        <v>1555.0701753983</v>
      </c>
      <c r="E172">
        <v>1562.0875418989</v>
      </c>
      <c r="F172">
        <v>1538.4008413091</v>
      </c>
      <c r="G172">
        <v>1546.437125226</v>
      </c>
      <c r="H172">
        <v>1554.8862356111</v>
      </c>
      <c r="I172">
        <v>1561.979348828</v>
      </c>
      <c r="J172">
        <v>1538.4514864736</v>
      </c>
      <c r="K172">
        <v>1546.7121046961</v>
      </c>
      <c r="L172">
        <v>1554.6460958113</v>
      </c>
      <c r="M172">
        <v>1561.7780933588</v>
      </c>
    </row>
    <row r="173" spans="1:13">
      <c r="A173" t="s">
        <v>1630</v>
      </c>
      <c r="B173">
        <v>1538.6020883421</v>
      </c>
      <c r="C173">
        <v>1546.4361514622</v>
      </c>
      <c r="D173">
        <v>1555.0695849831</v>
      </c>
      <c r="E173">
        <v>1562.0909165637</v>
      </c>
      <c r="F173">
        <v>1538.4029606334</v>
      </c>
      <c r="G173">
        <v>1546.4406266016</v>
      </c>
      <c r="H173">
        <v>1554.8899714701</v>
      </c>
      <c r="I173">
        <v>1561.9761725555</v>
      </c>
      <c r="J173">
        <v>1538.4522563314</v>
      </c>
      <c r="K173">
        <v>1546.7113265495</v>
      </c>
      <c r="L173">
        <v>1554.6464898478</v>
      </c>
      <c r="M173">
        <v>1561.7800777817</v>
      </c>
    </row>
    <row r="174" spans="1:13">
      <c r="A174" t="s">
        <v>1631</v>
      </c>
      <c r="B174">
        <v>1538.6034363282</v>
      </c>
      <c r="C174">
        <v>1546.433038089</v>
      </c>
      <c r="D174">
        <v>1555.0713562302</v>
      </c>
      <c r="E174">
        <v>1562.0992552892</v>
      </c>
      <c r="F174">
        <v>1538.4019969612</v>
      </c>
      <c r="G174">
        <v>1546.4382929834</v>
      </c>
      <c r="H174">
        <v>1554.8870220051</v>
      </c>
      <c r="I174">
        <v>1561.9765703164</v>
      </c>
      <c r="J174">
        <v>1538.4489830293</v>
      </c>
      <c r="K174">
        <v>1546.7107424643</v>
      </c>
      <c r="L174">
        <v>1554.6482582091</v>
      </c>
      <c r="M174">
        <v>1561.7786888792</v>
      </c>
    </row>
    <row r="175" spans="1:13">
      <c r="A175" t="s">
        <v>1632</v>
      </c>
      <c r="B175">
        <v>1538.6032442965</v>
      </c>
      <c r="C175">
        <v>1546.4343998316</v>
      </c>
      <c r="D175">
        <v>1555.0695849831</v>
      </c>
      <c r="E175">
        <v>1562.0855566945</v>
      </c>
      <c r="F175">
        <v>1538.4041162886</v>
      </c>
      <c r="G175">
        <v>1546.4390708553</v>
      </c>
      <c r="H175">
        <v>1554.8885947953</v>
      </c>
      <c r="I175">
        <v>1561.9618804589</v>
      </c>
      <c r="J175">
        <v>1538.4522563314</v>
      </c>
      <c r="K175">
        <v>1546.7126887822</v>
      </c>
      <c r="L175">
        <v>1554.6476681142</v>
      </c>
      <c r="M175">
        <v>1561.7852376929</v>
      </c>
    </row>
    <row r="176" spans="1:13">
      <c r="A176" t="s">
        <v>1633</v>
      </c>
      <c r="B176">
        <v>1538.6047861994</v>
      </c>
      <c r="C176">
        <v>1546.4355675849</v>
      </c>
      <c r="D176">
        <v>1555.0741102295</v>
      </c>
      <c r="E176">
        <v>1562.1014384704</v>
      </c>
      <c r="F176">
        <v>1538.4043082706</v>
      </c>
      <c r="G176">
        <v>1546.4394588406</v>
      </c>
      <c r="H176">
        <v>1554.8878083998</v>
      </c>
      <c r="I176">
        <v>1561.9868927697</v>
      </c>
      <c r="J176">
        <v>1538.4528341959</v>
      </c>
      <c r="K176">
        <v>1546.7126887822</v>
      </c>
      <c r="L176">
        <v>1554.6482582091</v>
      </c>
      <c r="M176">
        <v>1561.7806733036</v>
      </c>
    </row>
    <row r="177" spans="1:13">
      <c r="A177" t="s">
        <v>1634</v>
      </c>
      <c r="B177">
        <v>1538.6045922847</v>
      </c>
      <c r="C177">
        <v>1546.434983708</v>
      </c>
      <c r="D177">
        <v>1555.0741102295</v>
      </c>
      <c r="E177">
        <v>1562.0843651863</v>
      </c>
      <c r="F177">
        <v>1538.4052700635</v>
      </c>
      <c r="G177">
        <v>1546.4388749608</v>
      </c>
      <c r="H177">
        <v>1554.887414241</v>
      </c>
      <c r="I177">
        <v>1561.9735919648</v>
      </c>
      <c r="J177">
        <v>1538.4545677918</v>
      </c>
      <c r="K177">
        <v>1546.711130586</v>
      </c>
      <c r="L177">
        <v>1554.6474720567</v>
      </c>
      <c r="M177">
        <v>1561.7852376929</v>
      </c>
    </row>
    <row r="178" spans="1:13">
      <c r="A178" t="s">
        <v>1635</v>
      </c>
      <c r="B178">
        <v>1538.6051702636</v>
      </c>
      <c r="C178">
        <v>1546.434983708</v>
      </c>
      <c r="D178">
        <v>1555.0727332287</v>
      </c>
      <c r="E178">
        <v>1562.0857546326</v>
      </c>
      <c r="F178">
        <v>1538.4054639279</v>
      </c>
      <c r="G178">
        <v>1546.4382929834</v>
      </c>
      <c r="H178">
        <v>1554.887218123</v>
      </c>
      <c r="I178">
        <v>1561.9787531547</v>
      </c>
      <c r="J178">
        <v>1538.4541819205</v>
      </c>
      <c r="K178">
        <v>1546.712494721</v>
      </c>
      <c r="L178">
        <v>1554.6472759992</v>
      </c>
      <c r="M178">
        <v>1561.7765046603</v>
      </c>
    </row>
    <row r="179" spans="1:13">
      <c r="A179" t="s">
        <v>1636</v>
      </c>
      <c r="B179">
        <v>1538.6044002527</v>
      </c>
      <c r="C179">
        <v>1546.4353735932</v>
      </c>
      <c r="D179">
        <v>1555.0721428114</v>
      </c>
      <c r="E179">
        <v>1562.0875418989</v>
      </c>
      <c r="F179">
        <v>1538.4016129985</v>
      </c>
      <c r="G179">
        <v>1546.439264848</v>
      </c>
      <c r="H179">
        <v>1554.8864317289</v>
      </c>
      <c r="I179">
        <v>1561.9720048087</v>
      </c>
      <c r="J179">
        <v>1538.4501387537</v>
      </c>
      <c r="K179">
        <v>1546.7117146714</v>
      </c>
      <c r="L179">
        <v>1554.6464898478</v>
      </c>
      <c r="M179">
        <v>1561.7767044598</v>
      </c>
    </row>
    <row r="180" spans="1:13">
      <c r="A180" t="s">
        <v>1637</v>
      </c>
      <c r="B180">
        <v>1538.6030522649</v>
      </c>
      <c r="C180">
        <v>1546.434983708</v>
      </c>
      <c r="D180">
        <v>1555.0701753983</v>
      </c>
      <c r="E180">
        <v>1562.0792032984</v>
      </c>
      <c r="F180">
        <v>1538.4046941169</v>
      </c>
      <c r="G180">
        <v>1546.4396547353</v>
      </c>
      <c r="H180">
        <v>1554.8876122817</v>
      </c>
      <c r="I180">
        <v>1561.9767682269</v>
      </c>
      <c r="J180">
        <v>1538.4524483254</v>
      </c>
      <c r="K180">
        <v>1546.7128828435</v>
      </c>
      <c r="L180">
        <v>1554.646685905</v>
      </c>
      <c r="M180">
        <v>1561.7798799212</v>
      </c>
    </row>
    <row r="181" spans="1:13">
      <c r="A181" t="s">
        <v>1638</v>
      </c>
      <c r="B181">
        <v>1538.6040143062</v>
      </c>
      <c r="C181">
        <v>1546.4342058402</v>
      </c>
      <c r="D181">
        <v>1555.0715523947</v>
      </c>
      <c r="E181">
        <v>1562.096078529</v>
      </c>
      <c r="F181">
        <v>1538.4037304426</v>
      </c>
      <c r="G181">
        <v>1546.4380970891</v>
      </c>
      <c r="H181">
        <v>1554.8895792329</v>
      </c>
      <c r="I181">
        <v>1561.972202718</v>
      </c>
      <c r="J181">
        <v>1538.4505227407</v>
      </c>
      <c r="K181">
        <v>1546.7140510174</v>
      </c>
      <c r="L181">
        <v>1554.6500284966</v>
      </c>
      <c r="M181">
        <v>1561.782657733</v>
      </c>
    </row>
    <row r="182" spans="1:13">
      <c r="A182" t="s">
        <v>1639</v>
      </c>
      <c r="B182">
        <v>1538.6034363282</v>
      </c>
      <c r="C182">
        <v>1546.4365413479</v>
      </c>
      <c r="D182">
        <v>1555.0733236463</v>
      </c>
      <c r="E182">
        <v>1562.0625263646</v>
      </c>
      <c r="F182">
        <v>1538.404886099</v>
      </c>
      <c r="G182">
        <v>1546.439848728</v>
      </c>
      <c r="H182">
        <v>1554.8895792329</v>
      </c>
      <c r="I182">
        <v>1561.9503689726</v>
      </c>
      <c r="J182">
        <v>1538.4516784674</v>
      </c>
      <c r="K182">
        <v>1546.7113265495</v>
      </c>
      <c r="L182">
        <v>1554.6478660939</v>
      </c>
      <c r="M182">
        <v>1561.7834511183</v>
      </c>
    </row>
    <row r="183" spans="1:13">
      <c r="A183" t="s">
        <v>1640</v>
      </c>
      <c r="B183">
        <v>1538.6022822561</v>
      </c>
      <c r="C183">
        <v>1546.4338178575</v>
      </c>
      <c r="D183">
        <v>1555.0695849831</v>
      </c>
      <c r="E183">
        <v>1562.0970701736</v>
      </c>
      <c r="F183">
        <v>1538.4031526151</v>
      </c>
      <c r="G183">
        <v>1546.4382929834</v>
      </c>
      <c r="H183">
        <v>1554.887218123</v>
      </c>
      <c r="I183">
        <v>1561.9771659881</v>
      </c>
      <c r="J183">
        <v>1538.4512925975</v>
      </c>
      <c r="K183">
        <v>1546.7107424643</v>
      </c>
      <c r="L183">
        <v>1554.6480621515</v>
      </c>
      <c r="M183">
        <v>1561.7776956989</v>
      </c>
    </row>
    <row r="184" spans="1:13">
      <c r="A184" t="s">
        <v>1641</v>
      </c>
      <c r="B184">
        <v>1538.6045922847</v>
      </c>
      <c r="C184">
        <v>1546.433038089</v>
      </c>
      <c r="D184">
        <v>1555.0687984044</v>
      </c>
      <c r="E184">
        <v>1562.0895271082</v>
      </c>
      <c r="F184">
        <v>1538.404886099</v>
      </c>
      <c r="G184">
        <v>1546.4382929834</v>
      </c>
      <c r="H184">
        <v>1554.8868258872</v>
      </c>
      <c r="I184">
        <v>1561.9640651963</v>
      </c>
      <c r="J184">
        <v>1538.4528341959</v>
      </c>
      <c r="K184">
        <v>1546.7103524403</v>
      </c>
      <c r="L184">
        <v>1554.645505718</v>
      </c>
      <c r="M184">
        <v>1561.7866266071</v>
      </c>
    </row>
    <row r="185" spans="1:13">
      <c r="A185" t="s">
        <v>1642</v>
      </c>
      <c r="B185">
        <v>1538.6005483272</v>
      </c>
      <c r="C185">
        <v>1546.4353735932</v>
      </c>
      <c r="D185">
        <v>1555.0713562302</v>
      </c>
      <c r="E185">
        <v>1562.0871440814</v>
      </c>
      <c r="F185">
        <v>1538.4029606334</v>
      </c>
      <c r="G185">
        <v>1546.4406266016</v>
      </c>
      <c r="H185">
        <v>1554.887414241</v>
      </c>
      <c r="I185">
        <v>1561.9579106941</v>
      </c>
      <c r="J185">
        <v>1538.4511006038</v>
      </c>
      <c r="K185">
        <v>1546.7117146714</v>
      </c>
      <c r="L185">
        <v>1554.6474720567</v>
      </c>
      <c r="M185">
        <v>1561.7810690252</v>
      </c>
    </row>
    <row r="186" spans="1:13">
      <c r="A186" t="s">
        <v>1643</v>
      </c>
      <c r="B186">
        <v>1538.6051702636</v>
      </c>
      <c r="C186">
        <v>1546.4343998316</v>
      </c>
      <c r="D186">
        <v>1555.0693888191</v>
      </c>
      <c r="E186">
        <v>1562.1018362952</v>
      </c>
      <c r="F186">
        <v>1538.4041162886</v>
      </c>
      <c r="G186">
        <v>1546.4388749608</v>
      </c>
      <c r="H186">
        <v>1554.8878083998</v>
      </c>
      <c r="I186">
        <v>1561.9729962958</v>
      </c>
      <c r="J186">
        <v>1538.4526422018</v>
      </c>
      <c r="K186">
        <v>1546.712494721</v>
      </c>
      <c r="L186">
        <v>1554.6458997542</v>
      </c>
      <c r="M186">
        <v>1561.7784890791</v>
      </c>
    </row>
    <row r="187" spans="1:13">
      <c r="A187" t="s">
        <v>1644</v>
      </c>
      <c r="B187">
        <v>1538.6045922847</v>
      </c>
      <c r="C187">
        <v>1546.4334279732</v>
      </c>
      <c r="D187">
        <v>1555.0721428114</v>
      </c>
      <c r="E187">
        <v>1562.0996511723</v>
      </c>
      <c r="F187">
        <v>1538.4052700635</v>
      </c>
      <c r="G187">
        <v>1546.4361514622</v>
      </c>
      <c r="H187">
        <v>1554.8864317289</v>
      </c>
      <c r="I187">
        <v>1561.9841142313</v>
      </c>
      <c r="J187">
        <v>1538.4532181842</v>
      </c>
      <c r="K187">
        <v>1546.7121046961</v>
      </c>
      <c r="L187">
        <v>1554.6482582091</v>
      </c>
      <c r="M187">
        <v>1561.7800777817</v>
      </c>
    </row>
    <row r="188" spans="1:13">
      <c r="A188" t="s">
        <v>1645</v>
      </c>
      <c r="B188">
        <v>1538.6042082208</v>
      </c>
      <c r="C188">
        <v>1546.4351796015</v>
      </c>
      <c r="D188">
        <v>1555.0721428114</v>
      </c>
      <c r="E188">
        <v>1562.0889313508</v>
      </c>
      <c r="F188">
        <v>1538.4023828064</v>
      </c>
      <c r="G188">
        <v>1546.4404326086</v>
      </c>
      <c r="H188">
        <v>1554.8897753515</v>
      </c>
      <c r="I188">
        <v>1561.9539409494</v>
      </c>
      <c r="J188">
        <v>1538.4512925975</v>
      </c>
      <c r="K188">
        <v>1546.7113265495</v>
      </c>
      <c r="L188">
        <v>1554.645701775</v>
      </c>
      <c r="M188">
        <v>1561.777299979</v>
      </c>
    </row>
    <row r="189" spans="1:13">
      <c r="A189" t="s">
        <v>1646</v>
      </c>
      <c r="B189">
        <v>1538.6042082208</v>
      </c>
      <c r="C189">
        <v>1546.4347897165</v>
      </c>
      <c r="D189">
        <v>1555.0707658141</v>
      </c>
      <c r="E189">
        <v>1562.0855566945</v>
      </c>
      <c r="F189">
        <v>1538.4029606334</v>
      </c>
      <c r="G189">
        <v>1546.439264848</v>
      </c>
      <c r="H189">
        <v>1554.8870220051</v>
      </c>
      <c r="I189">
        <v>1561.9696221404</v>
      </c>
      <c r="J189">
        <v>1538.4509086102</v>
      </c>
      <c r="K189">
        <v>1546.7115206104</v>
      </c>
      <c r="L189">
        <v>1554.6476681142</v>
      </c>
      <c r="M189">
        <v>1561.7800777817</v>
      </c>
    </row>
    <row r="190" spans="1:13">
      <c r="A190" t="s">
        <v>1647</v>
      </c>
      <c r="B190">
        <v>1538.6028602333</v>
      </c>
      <c r="C190">
        <v>1546.434595725</v>
      </c>
      <c r="D190">
        <v>1555.0695849831</v>
      </c>
      <c r="E190">
        <v>1562.0942912432</v>
      </c>
      <c r="F190">
        <v>1538.4021908249</v>
      </c>
      <c r="G190">
        <v>1546.4384869758</v>
      </c>
      <c r="H190">
        <v>1554.8885947953</v>
      </c>
      <c r="I190">
        <v>1561.9771659881</v>
      </c>
      <c r="J190">
        <v>1538.4501387537</v>
      </c>
      <c r="K190">
        <v>1546.7078220454</v>
      </c>
      <c r="L190">
        <v>1554.645309661</v>
      </c>
      <c r="M190">
        <v>1561.7786888792</v>
      </c>
    </row>
    <row r="191" spans="1:13">
      <c r="A191" t="s">
        <v>1648</v>
      </c>
      <c r="B191">
        <v>1538.6051702636</v>
      </c>
      <c r="C191">
        <v>1546.4365413479</v>
      </c>
      <c r="D191">
        <v>1555.0733236463</v>
      </c>
      <c r="E191">
        <v>1562.0714605306</v>
      </c>
      <c r="F191">
        <v>1538.4046941169</v>
      </c>
      <c r="G191">
        <v>1546.4404326086</v>
      </c>
      <c r="H191">
        <v>1554.8887928364</v>
      </c>
      <c r="I191">
        <v>1561.9710113826</v>
      </c>
      <c r="J191">
        <v>1538.4532181842</v>
      </c>
      <c r="K191">
        <v>1546.7113265495</v>
      </c>
      <c r="L191">
        <v>1554.6494384003</v>
      </c>
      <c r="M191">
        <v>1561.777893559</v>
      </c>
    </row>
    <row r="192" spans="1:13">
      <c r="A192" t="s">
        <v>1649</v>
      </c>
      <c r="B192">
        <v>1538.6044002527</v>
      </c>
      <c r="C192">
        <v>1546.4343998316</v>
      </c>
      <c r="D192">
        <v>1555.0701753983</v>
      </c>
      <c r="E192">
        <v>1562.0972700552</v>
      </c>
      <c r="F192">
        <v>1538.4043082706</v>
      </c>
      <c r="G192">
        <v>1546.4382929834</v>
      </c>
      <c r="H192">
        <v>1554.8878083998</v>
      </c>
      <c r="I192">
        <v>1561.9777616603</v>
      </c>
      <c r="J192">
        <v>1538.4536040551</v>
      </c>
      <c r="K192">
        <v>1546.7115206104</v>
      </c>
      <c r="L192">
        <v>1554.6492423424</v>
      </c>
      <c r="M192">
        <v>1561.7800777817</v>
      </c>
    </row>
    <row r="193" spans="1:13">
      <c r="A193" t="s">
        <v>1650</v>
      </c>
      <c r="B193">
        <v>1538.6038222744</v>
      </c>
      <c r="C193">
        <v>1546.4355675849</v>
      </c>
      <c r="D193">
        <v>1555.0668309998</v>
      </c>
      <c r="E193">
        <v>1562.1030258895</v>
      </c>
      <c r="F193">
        <v>1538.4046941169</v>
      </c>
      <c r="G193">
        <v>1546.4394588406</v>
      </c>
      <c r="H193">
        <v>1554.8852511778</v>
      </c>
      <c r="I193">
        <v>1561.979150917</v>
      </c>
      <c r="J193">
        <v>1538.4528341959</v>
      </c>
      <c r="K193">
        <v>1546.7126887822</v>
      </c>
      <c r="L193">
        <v>1554.6498324385</v>
      </c>
      <c r="M193">
        <v>1561.778291219</v>
      </c>
    </row>
    <row r="194" spans="1:13">
      <c r="A194" t="s">
        <v>1651</v>
      </c>
      <c r="B194">
        <v>1538.6045922847</v>
      </c>
      <c r="C194">
        <v>1546.4336219644</v>
      </c>
      <c r="D194">
        <v>1555.0721428114</v>
      </c>
      <c r="E194">
        <v>1562.0819821751</v>
      </c>
      <c r="F194">
        <v>1538.4041162886</v>
      </c>
      <c r="G194">
        <v>1546.4382929834</v>
      </c>
      <c r="H194">
        <v>1554.8868258872</v>
      </c>
      <c r="I194">
        <v>1561.9827230254</v>
      </c>
      <c r="J194">
        <v>1538.4534120608</v>
      </c>
      <c r="K194">
        <v>1546.7128828435</v>
      </c>
      <c r="L194">
        <v>1554.646685905</v>
      </c>
      <c r="M194">
        <v>1561.7836489798</v>
      </c>
    </row>
    <row r="195" spans="1:13">
      <c r="A195" t="s">
        <v>1652</v>
      </c>
      <c r="B195">
        <v>1538.6047861994</v>
      </c>
      <c r="C195">
        <v>1546.4347897165</v>
      </c>
      <c r="D195">
        <v>1555.0709619783</v>
      </c>
      <c r="E195">
        <v>1562.0873420198</v>
      </c>
      <c r="F195">
        <v>1538.4033445968</v>
      </c>
      <c r="G195">
        <v>1546.4394588406</v>
      </c>
      <c r="H195">
        <v>1554.8876122817</v>
      </c>
      <c r="I195">
        <v>1561.9864950035</v>
      </c>
      <c r="J195">
        <v>1538.4511006038</v>
      </c>
      <c r="K195">
        <v>1546.7113265495</v>
      </c>
      <c r="L195">
        <v>1554.6472759992</v>
      </c>
      <c r="M195">
        <v>1561.7790845998</v>
      </c>
    </row>
    <row r="196" spans="1:13">
      <c r="A196" t="s">
        <v>1653</v>
      </c>
      <c r="B196">
        <v>1538.6051702636</v>
      </c>
      <c r="C196">
        <v>1546.4326501069</v>
      </c>
      <c r="D196">
        <v>1555.0707658141</v>
      </c>
      <c r="E196">
        <v>1562.0936954821</v>
      </c>
      <c r="F196">
        <v>1538.4041162886</v>
      </c>
      <c r="G196">
        <v>1546.4365413479</v>
      </c>
      <c r="H196">
        <v>1554.8887928364</v>
      </c>
      <c r="I196">
        <v>1561.9716070501</v>
      </c>
      <c r="J196">
        <v>1538.4532181842</v>
      </c>
      <c r="K196">
        <v>1546.711910635</v>
      </c>
      <c r="L196">
        <v>1554.6506185934</v>
      </c>
      <c r="M196">
        <v>1561.780473503</v>
      </c>
    </row>
    <row r="197" spans="1:13">
      <c r="A197" t="s">
        <v>1654</v>
      </c>
      <c r="B197">
        <v>1538.6032442965</v>
      </c>
      <c r="C197">
        <v>1546.4342058402</v>
      </c>
      <c r="D197">
        <v>1555.0713562302</v>
      </c>
      <c r="E197">
        <v>1562.0990554072</v>
      </c>
      <c r="F197">
        <v>1538.4060417572</v>
      </c>
      <c r="G197">
        <v>1546.4380970891</v>
      </c>
      <c r="H197">
        <v>1554.8880045179</v>
      </c>
      <c r="I197">
        <v>1561.9680349924</v>
      </c>
      <c r="J197">
        <v>1538.4553376527</v>
      </c>
      <c r="K197">
        <v>1546.712494721</v>
      </c>
      <c r="L197">
        <v>1554.6482582091</v>
      </c>
      <c r="M197">
        <v>1561.7796801208</v>
      </c>
    </row>
    <row r="198" spans="1:13">
      <c r="A198" t="s">
        <v>1655</v>
      </c>
      <c r="B198">
        <v>1538.6040143062</v>
      </c>
      <c r="C198">
        <v>1546.4338178575</v>
      </c>
      <c r="D198">
        <v>1555.0713562302</v>
      </c>
      <c r="E198">
        <v>1562.0915123226</v>
      </c>
      <c r="F198">
        <v>1538.4035384608</v>
      </c>
      <c r="G198">
        <v>1546.437125226</v>
      </c>
      <c r="H198">
        <v>1554.8901695115</v>
      </c>
      <c r="I198">
        <v>1561.9733940552</v>
      </c>
      <c r="J198">
        <v>1538.4522563314</v>
      </c>
      <c r="K198">
        <v>1546.7115206104</v>
      </c>
      <c r="L198">
        <v>1554.6478660939</v>
      </c>
      <c r="M198">
        <v>1561.7776956989</v>
      </c>
    </row>
    <row r="199" spans="1:13">
      <c r="A199" t="s">
        <v>1656</v>
      </c>
      <c r="B199">
        <v>1538.6038222744</v>
      </c>
      <c r="C199">
        <v>1546.4353735932</v>
      </c>
      <c r="D199">
        <v>1555.0733236463</v>
      </c>
      <c r="E199">
        <v>1562.0911145031</v>
      </c>
      <c r="F199">
        <v>1538.4043082706</v>
      </c>
      <c r="G199">
        <v>1546.439848728</v>
      </c>
      <c r="H199">
        <v>1554.8870220051</v>
      </c>
      <c r="I199">
        <v>1561.9823272016</v>
      </c>
      <c r="J199">
        <v>1538.4536040551</v>
      </c>
      <c r="K199">
        <v>1546.7109365252</v>
      </c>
      <c r="L199">
        <v>1554.6468819623</v>
      </c>
      <c r="M199">
        <v>1561.7838487811</v>
      </c>
    </row>
    <row r="200" spans="1:13">
      <c r="A200" t="s">
        <v>1657</v>
      </c>
      <c r="B200">
        <v>1538.6049782315</v>
      </c>
      <c r="C200">
        <v>1546.4355675849</v>
      </c>
      <c r="D200">
        <v>1555.0721428114</v>
      </c>
      <c r="E200">
        <v>1562.0827758645</v>
      </c>
      <c r="F200">
        <v>1538.4046941169</v>
      </c>
      <c r="G200">
        <v>1546.4394588406</v>
      </c>
      <c r="H200">
        <v>1554.887414241</v>
      </c>
      <c r="I200">
        <v>1561.968430809</v>
      </c>
      <c r="J200">
        <v>1538.4534120608</v>
      </c>
      <c r="K200">
        <v>1546.712494721</v>
      </c>
      <c r="L200">
        <v>1554.6462918684</v>
      </c>
      <c r="M200">
        <v>1561.780473503</v>
      </c>
    </row>
    <row r="201" spans="1:13">
      <c r="A201" t="s">
        <v>1658</v>
      </c>
      <c r="B201">
        <v>1538.6032442965</v>
      </c>
      <c r="C201">
        <v>1546.4361514622</v>
      </c>
      <c r="D201">
        <v>1555.0707658141</v>
      </c>
      <c r="E201">
        <v>1562.1006447621</v>
      </c>
      <c r="F201">
        <v>1538.4068115695</v>
      </c>
      <c r="G201">
        <v>1546.4400427209</v>
      </c>
      <c r="H201">
        <v>1554.8830881206</v>
      </c>
      <c r="I201">
        <v>1561.9853036463</v>
      </c>
      <c r="J201">
        <v>1538.4522563314</v>
      </c>
      <c r="K201">
        <v>1546.7105484036</v>
      </c>
      <c r="L201">
        <v>1554.6480621515</v>
      </c>
      <c r="M201">
        <v>1561.7792843999</v>
      </c>
    </row>
    <row r="202" spans="1:13">
      <c r="A202" t="s">
        <v>1659</v>
      </c>
      <c r="B202">
        <v>1538.6026663191</v>
      </c>
      <c r="C202">
        <v>1546.4340118488</v>
      </c>
      <c r="D202">
        <v>1555.0687984044</v>
      </c>
      <c r="E202">
        <v>1562.0956807072</v>
      </c>
      <c r="F202">
        <v>1538.4018049798</v>
      </c>
      <c r="G202">
        <v>1546.4379030967</v>
      </c>
      <c r="H202">
        <v>1554.8876122817</v>
      </c>
      <c r="I202">
        <v>1561.981731526</v>
      </c>
      <c r="J202">
        <v>1538.4505227407</v>
      </c>
      <c r="K202">
        <v>1546.7121046961</v>
      </c>
      <c r="L202">
        <v>1554.6476681142</v>
      </c>
      <c r="M202">
        <v>1561.7806733036</v>
      </c>
    </row>
    <row r="203" spans="1:13">
      <c r="A203" t="s">
        <v>1660</v>
      </c>
      <c r="B203">
        <v>1538.6049782315</v>
      </c>
      <c r="C203">
        <v>1546.434595725</v>
      </c>
      <c r="D203">
        <v>1555.0701753983</v>
      </c>
      <c r="E203">
        <v>1562.086946143</v>
      </c>
      <c r="F203">
        <v>1538.4066195869</v>
      </c>
      <c r="G203">
        <v>1546.4384869758</v>
      </c>
      <c r="H203">
        <v>1554.8876122817</v>
      </c>
      <c r="I203">
        <v>1561.9726004769</v>
      </c>
      <c r="J203">
        <v>1538.454951781</v>
      </c>
      <c r="K203">
        <v>1546.7105484036</v>
      </c>
      <c r="L203">
        <v>1554.6460958113</v>
      </c>
      <c r="M203">
        <v>1561.7794822604</v>
      </c>
    </row>
    <row r="204" spans="1:13">
      <c r="A204" t="s">
        <v>1661</v>
      </c>
      <c r="B204">
        <v>1538.6053641784</v>
      </c>
      <c r="C204">
        <v>1546.433038089</v>
      </c>
      <c r="D204">
        <v>1555.0721428114</v>
      </c>
      <c r="E204">
        <v>1562.0936954821</v>
      </c>
      <c r="F204">
        <v>1538.4043082706</v>
      </c>
      <c r="G204">
        <v>1546.436929332</v>
      </c>
      <c r="H204">
        <v>1554.8876122817</v>
      </c>
      <c r="I204">
        <v>1561.9827230254</v>
      </c>
      <c r="J204">
        <v>1538.4545677918</v>
      </c>
      <c r="K204">
        <v>1546.709768356</v>
      </c>
      <c r="L204">
        <v>1554.6478660939</v>
      </c>
      <c r="M204">
        <v>1561.7830534556</v>
      </c>
    </row>
    <row r="205" spans="1:13">
      <c r="A205" t="s">
        <v>1662</v>
      </c>
      <c r="B205">
        <v>1538.6053641784</v>
      </c>
      <c r="C205">
        <v>1546.4334279732</v>
      </c>
      <c r="D205">
        <v>1555.0701753983</v>
      </c>
      <c r="E205">
        <v>1562.0819821751</v>
      </c>
      <c r="F205">
        <v>1538.4043082706</v>
      </c>
      <c r="G205">
        <v>1546.4375132103</v>
      </c>
      <c r="H205">
        <v>1554.8868258872</v>
      </c>
      <c r="I205">
        <v>1561.9640651963</v>
      </c>
      <c r="J205">
        <v>1538.4522563314</v>
      </c>
      <c r="K205">
        <v>1546.7132728688</v>
      </c>
      <c r="L205">
        <v>1554.645309661</v>
      </c>
      <c r="M205">
        <v>1561.7832532568</v>
      </c>
    </row>
    <row r="206" spans="1:13">
      <c r="A206" t="s">
        <v>1663</v>
      </c>
      <c r="B206">
        <v>1538.6047861994</v>
      </c>
      <c r="C206">
        <v>1546.4342058402</v>
      </c>
      <c r="D206">
        <v>1555.0727332287</v>
      </c>
      <c r="E206">
        <v>1562.0913124426</v>
      </c>
      <c r="F206">
        <v>1538.4043082706</v>
      </c>
      <c r="G206">
        <v>1546.4380970891</v>
      </c>
      <c r="H206">
        <v>1554.8858414531</v>
      </c>
      <c r="I206">
        <v>1561.9674393277</v>
      </c>
      <c r="J206">
        <v>1538.4536040551</v>
      </c>
      <c r="K206">
        <v>1546.7113265495</v>
      </c>
      <c r="L206">
        <v>1554.6488483045</v>
      </c>
      <c r="M206">
        <v>1561.7816645478</v>
      </c>
    </row>
    <row r="207" spans="1:13">
      <c r="A207" t="s">
        <v>1664</v>
      </c>
      <c r="B207">
        <v>1538.6044002527</v>
      </c>
      <c r="C207">
        <v>1546.437125226</v>
      </c>
      <c r="D207">
        <v>1555.0715523947</v>
      </c>
      <c r="E207">
        <v>1562.0887314714</v>
      </c>
      <c r="F207">
        <v>1538.4027667695</v>
      </c>
      <c r="G207">
        <v>1546.4404326086</v>
      </c>
      <c r="H207">
        <v>1554.8866278466</v>
      </c>
      <c r="I207">
        <v>1561.9686306576</v>
      </c>
      <c r="J207">
        <v>1538.4534120608</v>
      </c>
      <c r="K207">
        <v>1546.7113265495</v>
      </c>
      <c r="L207">
        <v>1554.6472759992</v>
      </c>
      <c r="M207">
        <v>1561.7838487811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fbgdata_2020-08-26_10-23-01</vt:lpstr>
      <vt:lpstr>fbgdata_2020-08-26_10-23-12</vt:lpstr>
      <vt:lpstr>fbgdata_2020-08-26_10-23-26</vt:lpstr>
      <vt:lpstr>fbgdata_2020-08-26_10-23-50</vt:lpstr>
      <vt:lpstr>fbgdata_2020-08-26_10-24-05</vt:lpstr>
      <vt:lpstr>fbgdata_2020-08-26_10-24-20</vt:lpstr>
      <vt:lpstr>fbgdata_2020-08-26_10-24-32</vt:lpstr>
      <vt:lpstr>fbgdata_2020-08-26_10-24-45</vt:lpstr>
      <vt:lpstr>fbgdata_2020-08-26_10-25-01</vt:lpstr>
      <vt:lpstr>fbgdata_2020-08-26_10-25-16</vt:lpstr>
      <vt:lpstr>fbgdata_2020-08-26_10-25-34</vt:lpstr>
      <vt:lpstr>fbgdata_2020-08-26_10-25-56</vt:lpstr>
      <vt:lpstr>fbgdata_2020-08-26_10-26-10</vt:lpstr>
      <vt:lpstr>fbgdata_2020-08-26_10-26-25</vt:lpstr>
      <vt:lpstr>fbgdata_2020-08-26_10-26-40</vt:lpstr>
      <vt:lpstr>fbgdata_2020-08-26_10-26-56</vt:lpstr>
      <vt:lpstr>fbgdata_2020-08-26_10-27-11</vt:lpstr>
      <vt:lpstr>fbgdata_2020-08-26_10-27-26</vt:lpstr>
      <vt:lpstr>fbgdata_2020-08-26_10-27-40</vt:lpstr>
      <vt:lpstr>fbgdata_2020-08-26_10-27-54</vt:lpstr>
      <vt:lpstr>fbgdata_2020-08-26_10-28-06</vt:lpstr>
      <vt:lpstr>fbgdata_2020-08-26_10-28-16</vt:lpstr>
      <vt:lpstr>fbgdata_2020-08-26_10-28-30</vt:lpstr>
      <vt:lpstr>fbgdata_2020-08-26_10-28-42</vt:lpstr>
      <vt:lpstr>fbgdata_2020-08-26_10-28-55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2020-08-31T17:51:05Z</dcterms:created>
  <dcterms:modified xsi:type="dcterms:W3CDTF">2020-08-31T17:51:05Z</dcterms:modified>
</cp:coreProperties>
</file>